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G846" i="2" l="1"/>
  <c r="H846" i="2"/>
  <c r="I846" i="2"/>
  <c r="J846" i="2"/>
  <c r="R1605" i="2" l="1"/>
  <c r="R1611" i="2" s="1"/>
  <c r="R1596" i="2"/>
  <c r="R1602" i="2" s="1"/>
  <c r="R1592" i="2"/>
  <c r="J1631" i="2"/>
  <c r="I1631" i="2"/>
  <c r="H1631" i="2"/>
  <c r="G1631" i="2"/>
  <c r="R820" i="2" l="1"/>
  <c r="R826" i="2" s="1"/>
  <c r="R811" i="2"/>
  <c r="R817" i="2" s="1"/>
  <c r="R807" i="2"/>
  <c r="J61" i="2" l="1"/>
  <c r="I61" i="2"/>
  <c r="H61" i="2"/>
  <c r="G61" i="2"/>
  <c r="R35" i="2"/>
  <c r="R41" i="2" s="1"/>
  <c r="R26" i="2"/>
  <c r="R32" i="2" s="1"/>
  <c r="R22" i="2"/>
  <c r="J61" i="3"/>
  <c r="I61" i="3"/>
  <c r="H61" i="3"/>
  <c r="G61" i="3"/>
  <c r="R35" i="3"/>
  <c r="R41" i="3" s="1"/>
  <c r="R26" i="3"/>
  <c r="R32" i="3" s="1"/>
  <c r="R22" i="3"/>
  <c r="R1132" i="2" l="1"/>
  <c r="R347" i="3" l="1"/>
  <c r="R347" i="2" l="1"/>
  <c r="R567" i="2" s="1"/>
  <c r="R1917" i="2" l="1"/>
  <c r="R2137" i="2" s="1"/>
  <c r="R1352" i="2" l="1"/>
  <c r="R1567" i="2" s="1"/>
  <c r="R2352" i="2" l="1"/>
  <c r="R782" i="2"/>
  <c r="R567" i="3"/>
  <c r="R781" i="3" s="1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<sst xmlns="http://schemas.openxmlformats.org/spreadsheetml/2006/main" count="2482" uniqueCount="104">
  <si>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</si>
  <si>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</si>
  <si>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</si>
  <si>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</si>
  <si>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</si>
  <si>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</si>
  <si>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</si>
  <si>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</si>
  <si>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</si>
  <si>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</si>
  <si>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</si>
  <si>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</si>
  <si>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</si>
  <si>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</si>
  <si>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</si>
  <si>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</si>
  <si>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</si>
  <si>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</si>
  <si>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</si>
  <si>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</si>
  <si>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</si>
  <si>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</si>
  <si>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</si>
  <si>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</si>
  <si>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</si>
  <si>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</si>
  <si>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</si>
  <si>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</si>
  <si>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</si>
  <si>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</si>
  <si>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</si>
  <si>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</si>
  <si>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</si>
  <si>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</si>
  <si>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</si>
  <si>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</si>
  <si>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</si>
  <si>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</si>
  <si>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</si>
  <si>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</si>
  <si>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</si>
  <si>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</si>
  <si>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</si>
  <si>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</si>
  <si>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</si>
  <si>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</si>
  <si>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</si>
  <si>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</si>
  <si>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</si>
  <si>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</si>
  <si>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</si>
  <si>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</si>
  <si>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</si>
  <si>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</si>
  <si>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</si>
  <si>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</si>
  <si>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</si>
  <si>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</si>
  <si>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</si>
  <si>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</si>
  <si>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</si>
  <si>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</si>
  <si>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</si>
  <si>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</si>
  <si>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</si>
  <si>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</si>
  <si>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</si>
  <si>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</si>
  <si>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</si>
  <si>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</si>
  <si>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</si>
  <si>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</si>
  <si>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</si>
  <si>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</si>
  <si>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</si>
  <si>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</si>
  <si>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</si>
  <si>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</si>
  <si>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</si>
  <si>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</si>
  <si>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</si>
  <si>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</si>
  <si>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</si>
  <si>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</si>
  <si>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</si>
  <si>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</si>
  <si>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</si>
  <si>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</si>
  <si>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</si>
  <si>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</si>
  <si>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</si>
  <si>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</si>
  <si>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</si>
  <si>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</si>
  <si>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</si>
  <si>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</si>
  <si>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</si>
  <si>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</si>
  <si>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</si>
  <si>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</si>
  <si>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</si>
  <si>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</si>
  <si>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январе 2022г.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</si>
  <si>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январе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</si>
</sst>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4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55" zoomScaleNormal="55" zoomScaleSheetLayoutView="50" workbookViewId="0">
      <selection activeCell="A8" sqref="A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6.28515625" style="1" customWidth="1"/>
    <col min="14" max="15" width="17" style="1" bestFit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8"/>
    </row>
    <row r="2" spans="1:19" x14ac:dyDescent="0.3">
      <c r="A2" s="110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8"/>
    </row>
    <row r="3" spans="1:19" x14ac:dyDescent="0.3">
      <c r="A3" s="110" t="s">
        <v>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29" customFormat="1" x14ac:dyDescent="0.3">
      <c r="A5" s="104" t="s">
        <v>79</v>
      </c>
      <c r="B5" s="104"/>
      <c r="R5" s="53"/>
    </row>
    <row r="6" spans="1:19" x14ac:dyDescent="0.3">
      <c r="A6" s="105" t="s">
        <v>27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5" t="s">
        <v>103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19" ht="13.5" customHeight="1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19" x14ac:dyDescent="0.3">
      <c r="A11" s="4"/>
    </row>
    <row r="12" spans="1:19" x14ac:dyDescent="0.3">
      <c r="A12" s="94" t="s">
        <v>29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x14ac:dyDescent="0.3">
      <c r="A13" s="94" t="s">
        <v>59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x14ac:dyDescent="0.3">
      <c r="A14" s="4"/>
    </row>
    <row r="15" spans="1:19" ht="18" thickBot="1" x14ac:dyDescent="0.35">
      <c r="A15" s="79" t="s">
        <v>30</v>
      </c>
      <c r="B15" s="79"/>
      <c r="C15" s="79"/>
      <c r="D15" s="79"/>
    </row>
    <row r="16" spans="1:19" ht="18" thickBot="1" x14ac:dyDescent="0.35">
      <c r="A16" s="107"/>
      <c r="B16" s="108"/>
      <c r="C16" s="108"/>
      <c r="D16" s="108"/>
      <c r="E16" s="108"/>
      <c r="F16" s="109"/>
      <c r="G16" s="96" t="s">
        <v>31</v>
      </c>
      <c r="H16" s="96"/>
      <c r="I16" s="96"/>
      <c r="J16" s="78"/>
    </row>
    <row r="17" spans="1:19" ht="18" thickBot="1" x14ac:dyDescent="0.35">
      <c r="A17" s="100"/>
      <c r="B17" s="101"/>
      <c r="C17" s="101"/>
      <c r="D17" s="101"/>
      <c r="E17" s="101"/>
      <c r="F17" s="102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77" t="s">
        <v>36</v>
      </c>
      <c r="B18" s="96"/>
      <c r="C18" s="96"/>
      <c r="D18" s="96"/>
      <c r="E18" s="96"/>
      <c r="F18" s="78"/>
      <c r="G18" s="51">
        <v>3102.2</v>
      </c>
      <c r="H18" s="51">
        <v>3292.2</v>
      </c>
      <c r="I18" s="51">
        <v>3680.2</v>
      </c>
      <c r="J18" s="51">
        <v>4690.2</v>
      </c>
    </row>
    <row r="20" spans="1:19" ht="17.25" customHeight="1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12">
        <v>1298.20614299</v>
      </c>
      <c r="S20" s="69"/>
    </row>
    <row r="21" spans="1:19" ht="17.25" customHeight="1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69"/>
      <c r="Q22" s="69"/>
      <c r="R22" s="112">
        <f>R20</f>
        <v>1298.20614299</v>
      </c>
      <c r="S22" s="69"/>
    </row>
    <row r="23" spans="1:19" x14ac:dyDescent="0.3">
      <c r="A23" s="79" t="s">
        <v>68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40"/>
      <c r="Q23" s="40"/>
      <c r="R23" s="112">
        <v>751986.70950603101</v>
      </c>
      <c r="S23" s="40"/>
    </row>
    <row r="24" spans="1:19" x14ac:dyDescent="0.3">
      <c r="A24" s="80" t="s">
        <v>69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40"/>
      <c r="Q24" s="40"/>
      <c r="R24" s="71">
        <v>0</v>
      </c>
      <c r="S24" s="40"/>
    </row>
    <row r="25" spans="1:19" ht="17.25" customHeight="1" x14ac:dyDescent="0.3">
      <c r="A25" s="80" t="s">
        <v>70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70">
        <v>13.928000000000001</v>
      </c>
      <c r="S25" s="15"/>
    </row>
    <row r="26" spans="1:19" ht="17.25" customHeight="1" x14ac:dyDescent="0.3">
      <c r="A26" s="80" t="s">
        <v>72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70">
        <f>R25</f>
        <v>13.928000000000001</v>
      </c>
      <c r="S26" s="15"/>
    </row>
    <row r="27" spans="1:19" x14ac:dyDescent="0.3">
      <c r="A27" s="80" t="s">
        <v>71</v>
      </c>
      <c r="B27" s="8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73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71">
        <v>0</v>
      </c>
      <c r="S28" s="40"/>
    </row>
    <row r="29" spans="1:19" x14ac:dyDescent="0.3">
      <c r="A29" s="79" t="s">
        <v>74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40"/>
      <c r="Q29" s="40"/>
      <c r="R29" s="71">
        <v>0</v>
      </c>
      <c r="S29" s="40"/>
    </row>
    <row r="30" spans="1:19" x14ac:dyDescent="0.3">
      <c r="A30" s="79" t="s">
        <v>75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40"/>
      <c r="Q30" s="40"/>
      <c r="R30" s="71">
        <v>0</v>
      </c>
      <c r="S30" s="40"/>
    </row>
    <row r="31" spans="1:19" x14ac:dyDescent="0.3">
      <c r="A31" s="79" t="s">
        <v>76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40"/>
      <c r="Q31" s="40"/>
      <c r="R31" s="71">
        <v>0</v>
      </c>
      <c r="S31" s="40"/>
    </row>
    <row r="32" spans="1:19" x14ac:dyDescent="0.3">
      <c r="A32" s="79" t="s">
        <v>77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40"/>
      <c r="Q32" s="40"/>
      <c r="R32" s="71">
        <f>R26</f>
        <v>13.928000000000001</v>
      </c>
      <c r="S32" s="40"/>
    </row>
    <row r="33" spans="1:19" ht="15.75" customHeight="1" x14ac:dyDescent="0.3">
      <c r="A33" s="80" t="s">
        <v>78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70">
        <v>0</v>
      </c>
      <c r="S33" s="15"/>
    </row>
    <row r="34" spans="1:19" ht="17.25" customHeight="1" x14ac:dyDescent="0.3">
      <c r="A34" s="80" t="s">
        <v>80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113">
        <v>9693.0069999999996</v>
      </c>
      <c r="S34" s="15"/>
    </row>
    <row r="35" spans="1:19" ht="17.25" customHeight="1" x14ac:dyDescent="0.3">
      <c r="A35" s="80" t="s">
        <v>81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113">
        <f>R34</f>
        <v>9693.0069999999996</v>
      </c>
      <c r="S35" s="15"/>
    </row>
    <row r="36" spans="1:19" x14ac:dyDescent="0.3">
      <c r="A36" s="80" t="s">
        <v>71</v>
      </c>
      <c r="B36" s="8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73"/>
      <c r="S36" s="39"/>
    </row>
    <row r="37" spans="1:19" x14ac:dyDescent="0.3">
      <c r="A37" s="79" t="s">
        <v>82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40"/>
      <c r="Q37" s="40"/>
      <c r="R37" s="71">
        <v>0</v>
      </c>
      <c r="S37" s="40"/>
    </row>
    <row r="38" spans="1:19" x14ac:dyDescent="0.3">
      <c r="A38" s="79" t="s">
        <v>83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40"/>
      <c r="Q38" s="40"/>
      <c r="R38" s="71">
        <v>0</v>
      </c>
      <c r="S38" s="40"/>
    </row>
    <row r="39" spans="1:19" x14ac:dyDescent="0.3">
      <c r="A39" s="79" t="s">
        <v>84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40"/>
      <c r="Q39" s="40"/>
      <c r="R39" s="71">
        <v>0</v>
      </c>
      <c r="S39" s="40"/>
    </row>
    <row r="40" spans="1:19" x14ac:dyDescent="0.3">
      <c r="A40" s="79" t="s">
        <v>85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40"/>
      <c r="Q40" s="40"/>
      <c r="R40" s="71">
        <v>0</v>
      </c>
      <c r="S40" s="40"/>
    </row>
    <row r="41" spans="1:19" x14ac:dyDescent="0.3">
      <c r="A41" s="79" t="s">
        <v>86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40"/>
      <c r="Q41" s="40"/>
      <c r="R41" s="115">
        <f>R35</f>
        <v>9693.0069999999996</v>
      </c>
      <c r="S41" s="40"/>
    </row>
    <row r="42" spans="1:19" x14ac:dyDescent="0.3">
      <c r="A42" s="79" t="s">
        <v>87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1">
        <v>0</v>
      </c>
      <c r="S42" s="8"/>
    </row>
    <row r="43" spans="1:19" ht="17.25" customHeight="1" x14ac:dyDescent="0.3">
      <c r="A43" s="80" t="s">
        <v>88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70" t="s">
        <v>89</v>
      </c>
      <c r="S43" s="15"/>
    </row>
    <row r="44" spans="1:19" ht="38.25" customHeight="1" x14ac:dyDescent="0.3">
      <c r="A44" s="80" t="s">
        <v>90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70" t="s">
        <v>89</v>
      </c>
      <c r="S44" s="15"/>
    </row>
    <row r="45" spans="1:19" ht="34.5" customHeight="1" x14ac:dyDescent="0.3">
      <c r="A45" s="80" t="s">
        <v>91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70" t="s">
        <v>89</v>
      </c>
      <c r="S45" s="15"/>
    </row>
    <row r="47" spans="1:19" x14ac:dyDescent="0.3">
      <c r="A47" s="94" t="s">
        <v>38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1:19" x14ac:dyDescent="0.3">
      <c r="A48" s="94" t="s">
        <v>60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79" t="s">
        <v>39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1:15" ht="16.5" customHeight="1" thickBot="1" x14ac:dyDescent="0.35">
      <c r="A51" s="77" t="s">
        <v>40</v>
      </c>
      <c r="B51" s="96"/>
      <c r="C51" s="96"/>
      <c r="D51" s="96"/>
      <c r="E51" s="96"/>
      <c r="F51" s="78"/>
      <c r="G51" s="77" t="s">
        <v>31</v>
      </c>
      <c r="H51" s="96"/>
      <c r="I51" s="96"/>
      <c r="J51" s="78"/>
    </row>
    <row r="52" spans="1:15" ht="18" thickBot="1" x14ac:dyDescent="0.35">
      <c r="A52" s="77"/>
      <c r="B52" s="96"/>
      <c r="C52" s="96"/>
      <c r="D52" s="96"/>
      <c r="E52" s="96"/>
      <c r="F52" s="78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77" t="s">
        <v>41</v>
      </c>
      <c r="B53" s="96"/>
      <c r="C53" s="96"/>
      <c r="D53" s="96"/>
      <c r="E53" s="96"/>
      <c r="F53" s="78"/>
      <c r="G53" s="51">
        <v>3100.79</v>
      </c>
      <c r="H53" s="51">
        <v>3290.79</v>
      </c>
      <c r="I53" s="51">
        <v>3678.79</v>
      </c>
      <c r="J53" s="51">
        <v>4688.79</v>
      </c>
    </row>
    <row r="54" spans="1:15" ht="18" thickBot="1" x14ac:dyDescent="0.35">
      <c r="A54" s="77" t="s">
        <v>42</v>
      </c>
      <c r="B54" s="96"/>
      <c r="C54" s="96"/>
      <c r="D54" s="96"/>
      <c r="E54" s="96"/>
      <c r="F54" s="78"/>
      <c r="G54" s="51">
        <v>4184.96</v>
      </c>
      <c r="H54" s="51">
        <v>4374.96</v>
      </c>
      <c r="I54" s="51">
        <v>4762.96</v>
      </c>
      <c r="J54" s="51">
        <v>5772.96</v>
      </c>
    </row>
    <row r="55" spans="1:15" ht="18" thickBot="1" x14ac:dyDescent="0.35">
      <c r="A55" s="77" t="s">
        <v>43</v>
      </c>
      <c r="B55" s="96"/>
      <c r="C55" s="96"/>
      <c r="D55" s="96"/>
      <c r="E55" s="96"/>
      <c r="F55" s="78"/>
      <c r="G55" s="51">
        <v>5433.43</v>
      </c>
      <c r="H55" s="51">
        <v>5623.43</v>
      </c>
      <c r="I55" s="51">
        <v>6011.43</v>
      </c>
      <c r="J55" s="51">
        <v>7021.43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79" t="s">
        <v>44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1:15" ht="16.5" customHeight="1" thickBot="1" x14ac:dyDescent="0.35">
      <c r="A59" s="77" t="s">
        <v>40</v>
      </c>
      <c r="B59" s="96"/>
      <c r="C59" s="96"/>
      <c r="D59" s="96"/>
      <c r="E59" s="96"/>
      <c r="F59" s="78"/>
      <c r="G59" s="96" t="s">
        <v>31</v>
      </c>
      <c r="H59" s="96"/>
      <c r="I59" s="96"/>
      <c r="J59" s="78"/>
    </row>
    <row r="60" spans="1:15" ht="18" thickBot="1" x14ac:dyDescent="0.35">
      <c r="A60" s="97"/>
      <c r="B60" s="98"/>
      <c r="C60" s="98"/>
      <c r="D60" s="98"/>
      <c r="E60" s="98"/>
      <c r="F60" s="99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77" t="s">
        <v>41</v>
      </c>
      <c r="B61" s="96"/>
      <c r="C61" s="96"/>
      <c r="D61" s="96"/>
      <c r="E61" s="96"/>
      <c r="F61" s="78"/>
      <c r="G61" s="51">
        <f>G53</f>
        <v>3100.79</v>
      </c>
      <c r="H61" s="51">
        <f>H53</f>
        <v>3290.79</v>
      </c>
      <c r="I61" s="51">
        <f>I53</f>
        <v>3678.79</v>
      </c>
      <c r="J61" s="51">
        <f>J53</f>
        <v>4688.79</v>
      </c>
    </row>
    <row r="62" spans="1:15" ht="18" thickBot="1" x14ac:dyDescent="0.35">
      <c r="A62" s="100" t="s">
        <v>45</v>
      </c>
      <c r="B62" s="101"/>
      <c r="C62" s="101"/>
      <c r="D62" s="101"/>
      <c r="E62" s="101"/>
      <c r="F62" s="102"/>
      <c r="G62" s="51">
        <v>4771.9399999999996</v>
      </c>
      <c r="H62" s="51">
        <v>4961.9399999999996</v>
      </c>
      <c r="I62" s="51">
        <v>5349.94</v>
      </c>
      <c r="J62" s="51">
        <v>6359.94</v>
      </c>
    </row>
    <row r="65" spans="1:25" x14ac:dyDescent="0.3">
      <c r="A65" s="94" t="s">
        <v>46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1:25" ht="42.75" customHeight="1" x14ac:dyDescent="0.3">
      <c r="A66" s="95" t="s">
        <v>47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1:25" x14ac:dyDescent="0.3">
      <c r="A67" s="4"/>
    </row>
    <row r="68" spans="1:25" ht="18" thickBot="1" x14ac:dyDescent="0.35">
      <c r="A68" s="79" t="s">
        <v>61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1:25" ht="15.75" customHeight="1" thickBot="1" x14ac:dyDescent="0.35">
      <c r="A69" s="89" t="s">
        <v>0</v>
      </c>
      <c r="B69" s="91" t="s">
        <v>62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</row>
    <row r="70" spans="1:25" ht="33.75" thickBot="1" x14ac:dyDescent="0.35">
      <c r="A70" s="90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57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51">
        <v>3092.1416722499998</v>
      </c>
      <c r="C71" s="51">
        <v>3091.8499556899997</v>
      </c>
      <c r="D71" s="51">
        <v>3094.3695700600001</v>
      </c>
      <c r="E71" s="51">
        <v>3094.5501427600002</v>
      </c>
      <c r="F71" s="51">
        <v>3094.6004474700003</v>
      </c>
      <c r="G71" s="51">
        <v>3094.62586655</v>
      </c>
      <c r="H71" s="51">
        <v>3088.7264765499999</v>
      </c>
      <c r="I71" s="51">
        <v>3082.0038501399999</v>
      </c>
      <c r="J71" s="51">
        <v>3084.4767210600003</v>
      </c>
      <c r="K71" s="51">
        <v>3091.9726415499999</v>
      </c>
      <c r="L71" s="51">
        <v>3089.8070437199999</v>
      </c>
      <c r="M71" s="51">
        <v>3089.63360577</v>
      </c>
      <c r="N71" s="62">
        <v>3096.3612265800002</v>
      </c>
      <c r="O71" s="58">
        <v>3102.6271670799997</v>
      </c>
      <c r="P71" s="58">
        <v>3103.1428633799997</v>
      </c>
      <c r="Q71" s="58">
        <v>3103.12369038</v>
      </c>
      <c r="R71" s="58">
        <v>3101.4697276500001</v>
      </c>
      <c r="S71" s="58">
        <v>3100.3382695400001</v>
      </c>
      <c r="T71" s="58">
        <v>3102.88561007</v>
      </c>
      <c r="U71" s="58">
        <v>3101.5230393800002</v>
      </c>
      <c r="V71" s="58">
        <v>3102.7588352100001</v>
      </c>
      <c r="W71" s="58">
        <v>3103.19735855</v>
      </c>
      <c r="X71" s="58">
        <v>3098.3013661200002</v>
      </c>
      <c r="Y71" s="58">
        <v>3088.8162823600001</v>
      </c>
    </row>
    <row r="72" spans="1:25" ht="18" thickBot="1" x14ac:dyDescent="0.35">
      <c r="A72" s="11">
        <v>2</v>
      </c>
      <c r="B72" s="51">
        <v>3087.25411308</v>
      </c>
      <c r="C72" s="51">
        <v>3087.2729557299999</v>
      </c>
      <c r="D72" s="51">
        <v>3088.0960911399998</v>
      </c>
      <c r="E72" s="51">
        <v>3088.6636913399998</v>
      </c>
      <c r="F72" s="51">
        <v>3088.6228205500001</v>
      </c>
      <c r="G72" s="51">
        <v>3090.8244666000001</v>
      </c>
      <c r="H72" s="51">
        <v>3089.15949151</v>
      </c>
      <c r="I72" s="51">
        <v>3088.3251075099997</v>
      </c>
      <c r="J72" s="51">
        <v>3088.2603665699999</v>
      </c>
      <c r="K72" s="51">
        <v>3088.2370283299997</v>
      </c>
      <c r="L72" s="51">
        <v>3090.93600801</v>
      </c>
      <c r="M72" s="51">
        <v>3090.0871099400001</v>
      </c>
      <c r="N72" s="64">
        <v>3088.58711223</v>
      </c>
      <c r="O72" s="51">
        <v>3084.2719879699998</v>
      </c>
      <c r="P72" s="51">
        <v>3091.3127794299999</v>
      </c>
      <c r="Q72" s="51">
        <v>3099.2930042399998</v>
      </c>
      <c r="R72" s="51">
        <v>3098.69610483</v>
      </c>
      <c r="S72" s="51">
        <v>3098.9027511100003</v>
      </c>
      <c r="T72" s="51">
        <v>3101.73220541</v>
      </c>
      <c r="U72" s="51">
        <v>3102.3721401299999</v>
      </c>
      <c r="V72" s="51">
        <v>3097.6100573899998</v>
      </c>
      <c r="W72" s="51">
        <v>3097.3648652399997</v>
      </c>
      <c r="X72" s="51">
        <v>3097.6287895999999</v>
      </c>
      <c r="Y72" s="51">
        <v>3097.8224611999999</v>
      </c>
    </row>
    <row r="73" spans="1:25" ht="18" thickBot="1" x14ac:dyDescent="0.35">
      <c r="A73" s="11">
        <v>3</v>
      </c>
      <c r="B73" s="51">
        <v>3100.4181482599997</v>
      </c>
      <c r="C73" s="51">
        <v>3096.0267912099998</v>
      </c>
      <c r="D73" s="51">
        <v>3090.35856143</v>
      </c>
      <c r="E73" s="51">
        <v>3090.2457603000003</v>
      </c>
      <c r="F73" s="51">
        <v>3090.4050311299998</v>
      </c>
      <c r="G73" s="51">
        <v>3090.51559241</v>
      </c>
      <c r="H73" s="51">
        <v>3091.00089686</v>
      </c>
      <c r="I73" s="51">
        <v>3090.4349306699996</v>
      </c>
      <c r="J73" s="51">
        <v>3090.81013106</v>
      </c>
      <c r="K73" s="51">
        <v>3089.69195967</v>
      </c>
      <c r="L73" s="51">
        <v>3093.5315162799998</v>
      </c>
      <c r="M73" s="51">
        <v>3093.61195666</v>
      </c>
      <c r="N73" s="64">
        <v>3094.76281359</v>
      </c>
      <c r="O73" s="51">
        <v>3092.7473755299998</v>
      </c>
      <c r="P73" s="51">
        <v>3097.34274482</v>
      </c>
      <c r="Q73" s="51">
        <v>3098.9811471000003</v>
      </c>
      <c r="R73" s="51">
        <v>3106.9076623599999</v>
      </c>
      <c r="S73" s="51">
        <v>3106.4750528599998</v>
      </c>
      <c r="T73" s="51">
        <v>3106.7506595099999</v>
      </c>
      <c r="U73" s="51">
        <v>3105.2629065800002</v>
      </c>
      <c r="V73" s="51">
        <v>3101.4111114699999</v>
      </c>
      <c r="W73" s="51">
        <v>3101.99975111</v>
      </c>
      <c r="X73" s="51">
        <v>3100.4037762399998</v>
      </c>
      <c r="Y73" s="51">
        <v>3102.5715232399998</v>
      </c>
    </row>
    <row r="74" spans="1:25" ht="18" thickBot="1" x14ac:dyDescent="0.35">
      <c r="A74" s="11">
        <v>4</v>
      </c>
      <c r="B74" s="51">
        <v>3102.3536794000001</v>
      </c>
      <c r="C74" s="51">
        <v>3094.8235131299998</v>
      </c>
      <c r="D74" s="51">
        <v>3094.6560801000001</v>
      </c>
      <c r="E74" s="51">
        <v>3093.8522870500001</v>
      </c>
      <c r="F74" s="51">
        <v>3091.4923090000002</v>
      </c>
      <c r="G74" s="51">
        <v>3093.6833139199998</v>
      </c>
      <c r="H74" s="51">
        <v>3099.4238377299998</v>
      </c>
      <c r="I74" s="51">
        <v>3099.7869305599997</v>
      </c>
      <c r="J74" s="51">
        <v>3099.81229011</v>
      </c>
      <c r="K74" s="51">
        <v>3099.0015045199998</v>
      </c>
      <c r="L74" s="51">
        <v>3101.06075366</v>
      </c>
      <c r="M74" s="51">
        <v>3100.71606548</v>
      </c>
      <c r="N74" s="64">
        <v>3099.4936622599998</v>
      </c>
      <c r="O74" s="51">
        <v>3098.4134741299999</v>
      </c>
      <c r="P74" s="51">
        <v>3102.8310157799997</v>
      </c>
      <c r="Q74" s="51">
        <v>3102.5245824599997</v>
      </c>
      <c r="R74" s="51">
        <v>3101.7096807399998</v>
      </c>
      <c r="S74" s="51">
        <v>3100.0887797999999</v>
      </c>
      <c r="T74" s="51">
        <v>3100.6943527599997</v>
      </c>
      <c r="U74" s="51">
        <v>3103.2232793799999</v>
      </c>
      <c r="V74" s="51">
        <v>3099.5042740999997</v>
      </c>
      <c r="W74" s="51">
        <v>3099.04340508</v>
      </c>
      <c r="X74" s="51">
        <v>3101.5941646599999</v>
      </c>
      <c r="Y74" s="51">
        <v>3102.6582503299996</v>
      </c>
    </row>
    <row r="75" spans="1:25" ht="18" thickBot="1" x14ac:dyDescent="0.35">
      <c r="A75" s="11">
        <v>5</v>
      </c>
      <c r="B75" s="51">
        <v>3100.9048889599999</v>
      </c>
      <c r="C75" s="51">
        <v>3097.08377965</v>
      </c>
      <c r="D75" s="51">
        <v>3094.8319414899997</v>
      </c>
      <c r="E75" s="51">
        <v>3096.1321693</v>
      </c>
      <c r="F75" s="51">
        <v>3094.3628681</v>
      </c>
      <c r="G75" s="51">
        <v>3101.51211358</v>
      </c>
      <c r="H75" s="51">
        <v>3098.79475159</v>
      </c>
      <c r="I75" s="51">
        <v>3101.9000634499998</v>
      </c>
      <c r="J75" s="51">
        <v>3101.6089595499998</v>
      </c>
      <c r="K75" s="51">
        <v>3099.99505787</v>
      </c>
      <c r="L75" s="51">
        <v>3097.7231731100001</v>
      </c>
      <c r="M75" s="51">
        <v>3104.6674043599996</v>
      </c>
      <c r="N75" s="64">
        <v>3100.8438859999997</v>
      </c>
      <c r="O75" s="51">
        <v>3103.3923488399996</v>
      </c>
      <c r="P75" s="51">
        <v>3103.1708894100002</v>
      </c>
      <c r="Q75" s="51">
        <v>3101.1242981599999</v>
      </c>
      <c r="R75" s="51">
        <v>3101.8857087199999</v>
      </c>
      <c r="S75" s="51">
        <v>3101.9317186099997</v>
      </c>
      <c r="T75" s="51">
        <v>3102.16904935</v>
      </c>
      <c r="U75" s="51">
        <v>3102.4349681399999</v>
      </c>
      <c r="V75" s="51">
        <v>3101.9459184099996</v>
      </c>
      <c r="W75" s="51">
        <v>3100.2779160199998</v>
      </c>
      <c r="X75" s="51">
        <v>3104.1885983900002</v>
      </c>
      <c r="Y75" s="51">
        <v>3104.4127352</v>
      </c>
    </row>
    <row r="76" spans="1:25" ht="18" thickBot="1" x14ac:dyDescent="0.35">
      <c r="A76" s="11">
        <v>6</v>
      </c>
      <c r="B76" s="51">
        <v>3099.8327932900002</v>
      </c>
      <c r="C76" s="51">
        <v>3101.8245138399998</v>
      </c>
      <c r="D76" s="51">
        <v>3100.2575405500002</v>
      </c>
      <c r="E76" s="51">
        <v>3101.10215745</v>
      </c>
      <c r="F76" s="51">
        <v>3101.16916339</v>
      </c>
      <c r="G76" s="51">
        <v>3101.1737623999998</v>
      </c>
      <c r="H76" s="51">
        <v>3100.8578655299998</v>
      </c>
      <c r="I76" s="51">
        <v>3098.4376359899998</v>
      </c>
      <c r="J76" s="51">
        <v>3099.8215735799999</v>
      </c>
      <c r="K76" s="51">
        <v>3100.0630450399999</v>
      </c>
      <c r="L76" s="51">
        <v>3102.1126119999999</v>
      </c>
      <c r="M76" s="51">
        <v>3100.7689306900002</v>
      </c>
      <c r="N76" s="64">
        <v>3100.1137274600001</v>
      </c>
      <c r="O76" s="51">
        <v>3102.1906429000001</v>
      </c>
      <c r="P76" s="51">
        <v>3098.7571414599997</v>
      </c>
      <c r="Q76" s="51">
        <v>3098.6477826700002</v>
      </c>
      <c r="R76" s="51">
        <v>3099.3268319099998</v>
      </c>
      <c r="S76" s="51">
        <v>3099.4862971499997</v>
      </c>
      <c r="T76" s="51">
        <v>3097.9558388300002</v>
      </c>
      <c r="U76" s="51">
        <v>3100.33605463</v>
      </c>
      <c r="V76" s="51">
        <v>3101.3282907299999</v>
      </c>
      <c r="W76" s="51">
        <v>3100.26072475</v>
      </c>
      <c r="X76" s="51">
        <v>3103.4713309199997</v>
      </c>
      <c r="Y76" s="51">
        <v>3099.5211635199998</v>
      </c>
    </row>
    <row r="77" spans="1:25" ht="18" thickBot="1" x14ac:dyDescent="0.35">
      <c r="A77" s="11">
        <v>7</v>
      </c>
      <c r="B77" s="51">
        <v>3096.0003340799999</v>
      </c>
      <c r="C77" s="51">
        <v>3100.7212626199998</v>
      </c>
      <c r="D77" s="51">
        <v>3101.09078056</v>
      </c>
      <c r="E77" s="51">
        <v>3098.5024745299997</v>
      </c>
      <c r="F77" s="51">
        <v>3100.2066862299998</v>
      </c>
      <c r="G77" s="51">
        <v>3101.1270575099998</v>
      </c>
      <c r="H77" s="51">
        <v>3100.68796694</v>
      </c>
      <c r="I77" s="51">
        <v>3100.4834969499998</v>
      </c>
      <c r="J77" s="51">
        <v>3100.7204393399998</v>
      </c>
      <c r="K77" s="51">
        <v>3099.3806573000002</v>
      </c>
      <c r="L77" s="51">
        <v>3097.1055023199997</v>
      </c>
      <c r="M77" s="51">
        <v>3102.29944458</v>
      </c>
      <c r="N77" s="64">
        <v>3102.1913063000002</v>
      </c>
      <c r="O77" s="51">
        <v>3101.6605798700002</v>
      </c>
      <c r="P77" s="51">
        <v>3099.7693120200001</v>
      </c>
      <c r="Q77" s="51">
        <v>3103.59542994</v>
      </c>
      <c r="R77" s="51">
        <v>3103.7447834699997</v>
      </c>
      <c r="S77" s="51">
        <v>3103.89455555</v>
      </c>
      <c r="T77" s="51">
        <v>3103.90930871</v>
      </c>
      <c r="U77" s="51">
        <v>3101.69845824</v>
      </c>
      <c r="V77" s="51">
        <v>3101.6191555599999</v>
      </c>
      <c r="W77" s="51">
        <v>3101.68454987</v>
      </c>
      <c r="X77" s="51">
        <v>3102.8248581999997</v>
      </c>
      <c r="Y77" s="51">
        <v>3103.2548980800002</v>
      </c>
    </row>
    <row r="78" spans="1:25" ht="18" thickBot="1" x14ac:dyDescent="0.35">
      <c r="A78" s="11">
        <v>8</v>
      </c>
      <c r="B78" s="51">
        <v>3101.4432674199998</v>
      </c>
      <c r="C78" s="51">
        <v>3103.9248935099999</v>
      </c>
      <c r="D78" s="51">
        <v>3094.8893357099996</v>
      </c>
      <c r="E78" s="51">
        <v>3097.45892159</v>
      </c>
      <c r="F78" s="51">
        <v>3097.2864638000001</v>
      </c>
      <c r="G78" s="51">
        <v>3095.6476120299999</v>
      </c>
      <c r="H78" s="51">
        <v>3098.4392741000001</v>
      </c>
      <c r="I78" s="51">
        <v>3097.7170139099999</v>
      </c>
      <c r="J78" s="51">
        <v>3099.18284773</v>
      </c>
      <c r="K78" s="51">
        <v>3097.2168864300002</v>
      </c>
      <c r="L78" s="51">
        <v>3098.3686668099999</v>
      </c>
      <c r="M78" s="51">
        <v>3097.0399598399999</v>
      </c>
      <c r="N78" s="64">
        <v>3095.2089089399997</v>
      </c>
      <c r="O78" s="51">
        <v>3094.5208118</v>
      </c>
      <c r="P78" s="51">
        <v>3097.17158036</v>
      </c>
      <c r="Q78" s="51">
        <v>3096.50924244</v>
      </c>
      <c r="R78" s="51">
        <v>3099.8900229000001</v>
      </c>
      <c r="S78" s="51">
        <v>3099.8462443600001</v>
      </c>
      <c r="T78" s="51">
        <v>3100.1525278300001</v>
      </c>
      <c r="U78" s="51">
        <v>3102.9355622000003</v>
      </c>
      <c r="V78" s="51">
        <v>3100.9727110399999</v>
      </c>
      <c r="W78" s="51">
        <v>3101.60179303</v>
      </c>
      <c r="X78" s="51">
        <v>3100.4712541399999</v>
      </c>
      <c r="Y78" s="51">
        <v>3102.1172701</v>
      </c>
    </row>
    <row r="79" spans="1:25" ht="18" thickBot="1" x14ac:dyDescent="0.35">
      <c r="A79" s="11">
        <v>9</v>
      </c>
      <c r="B79" s="51">
        <v>3102.0979865899999</v>
      </c>
      <c r="C79" s="51">
        <v>3100.5360391899999</v>
      </c>
      <c r="D79" s="51">
        <v>3097.52498423</v>
      </c>
      <c r="E79" s="51">
        <v>3097.6225406799999</v>
      </c>
      <c r="F79" s="51">
        <v>3097.8106202899999</v>
      </c>
      <c r="G79" s="51">
        <v>3096.1899641800001</v>
      </c>
      <c r="H79" s="51">
        <v>3099.54104809</v>
      </c>
      <c r="I79" s="51">
        <v>3099.3568942800002</v>
      </c>
      <c r="J79" s="51">
        <v>3099.4523449799999</v>
      </c>
      <c r="K79" s="51">
        <v>3098.4932710100002</v>
      </c>
      <c r="L79" s="51">
        <v>3102.9538237199999</v>
      </c>
      <c r="M79" s="51">
        <v>3102.4374238599999</v>
      </c>
      <c r="N79" s="64">
        <v>3101.7666960500001</v>
      </c>
      <c r="O79" s="51">
        <v>3100.7765748499996</v>
      </c>
      <c r="P79" s="51">
        <v>3095.8522234100001</v>
      </c>
      <c r="Q79" s="51">
        <v>3100.6439820699998</v>
      </c>
      <c r="R79" s="51">
        <v>3099.6164132200001</v>
      </c>
      <c r="S79" s="51">
        <v>3102.7650081100001</v>
      </c>
      <c r="T79" s="51">
        <v>3098.9414195199997</v>
      </c>
      <c r="U79" s="51">
        <v>3099.7659050000002</v>
      </c>
      <c r="V79" s="51">
        <v>3093.2915751599999</v>
      </c>
      <c r="W79" s="51">
        <v>3096.12211523</v>
      </c>
      <c r="X79" s="51">
        <v>3097.7635576799998</v>
      </c>
      <c r="Y79" s="51">
        <v>3095.8538211300001</v>
      </c>
    </row>
    <row r="80" spans="1:25" ht="18" thickBot="1" x14ac:dyDescent="0.35">
      <c r="A80" s="11">
        <v>10</v>
      </c>
      <c r="B80" s="51">
        <v>3096.1938300399997</v>
      </c>
      <c r="C80" s="51">
        <v>3092.1044547900001</v>
      </c>
      <c r="D80" s="51">
        <v>3090.52437224</v>
      </c>
      <c r="E80" s="51">
        <v>3091.1528273699996</v>
      </c>
      <c r="F80" s="51">
        <v>3090.5556730600001</v>
      </c>
      <c r="G80" s="51">
        <v>3095.0067098999998</v>
      </c>
      <c r="H80" s="51">
        <v>3098.3489704599997</v>
      </c>
      <c r="I80" s="51">
        <v>3099.9623606799996</v>
      </c>
      <c r="J80" s="51">
        <v>3105.9314998999998</v>
      </c>
      <c r="K80" s="51">
        <v>3105.9867193800001</v>
      </c>
      <c r="L80" s="51">
        <v>3105.8836026199997</v>
      </c>
      <c r="M80" s="51">
        <v>3106.0109468199998</v>
      </c>
      <c r="N80" s="64">
        <v>3106.1705480199998</v>
      </c>
      <c r="O80" s="51">
        <v>3102.6827513099997</v>
      </c>
      <c r="P80" s="51">
        <v>3100.12147198</v>
      </c>
      <c r="Q80" s="51">
        <v>3100.04074808</v>
      </c>
      <c r="R80" s="51">
        <v>3100.46386467</v>
      </c>
      <c r="S80" s="51">
        <v>3100.2270448299996</v>
      </c>
      <c r="T80" s="51">
        <v>3097.37946379</v>
      </c>
      <c r="U80" s="51">
        <v>3100.0225391200001</v>
      </c>
      <c r="V80" s="51">
        <v>3099.0734491399999</v>
      </c>
      <c r="W80" s="51">
        <v>3098.0598847800002</v>
      </c>
      <c r="X80" s="51">
        <v>3095.1957734299999</v>
      </c>
      <c r="Y80" s="51">
        <v>3094.3339489700002</v>
      </c>
    </row>
    <row r="81" spans="1:25" ht="18" thickBot="1" x14ac:dyDescent="0.35">
      <c r="A81" s="11">
        <v>11</v>
      </c>
      <c r="B81" s="51">
        <v>3099.2068733900001</v>
      </c>
      <c r="C81" s="51">
        <v>3100.03944009</v>
      </c>
      <c r="D81" s="51">
        <v>3097.0395997000001</v>
      </c>
      <c r="E81" s="51">
        <v>3096.92151741</v>
      </c>
      <c r="F81" s="51">
        <v>3096.4406961499999</v>
      </c>
      <c r="G81" s="51">
        <v>3097.8867668399998</v>
      </c>
      <c r="H81" s="51">
        <v>3104.3173164099999</v>
      </c>
      <c r="I81" s="51">
        <v>3103.99393839</v>
      </c>
      <c r="J81" s="51">
        <v>3103.1627906499998</v>
      </c>
      <c r="K81" s="51">
        <v>3097.5698711499999</v>
      </c>
      <c r="L81" s="51">
        <v>3097.7469817800002</v>
      </c>
      <c r="M81" s="51">
        <v>3097.3386891</v>
      </c>
      <c r="N81" s="64">
        <v>3097.8679800700002</v>
      </c>
      <c r="O81" s="51">
        <v>3096.34081474</v>
      </c>
      <c r="P81" s="51">
        <v>3094.6157314499997</v>
      </c>
      <c r="Q81" s="51">
        <v>3094.8529977500002</v>
      </c>
      <c r="R81" s="51">
        <v>3093.5719712499999</v>
      </c>
      <c r="S81" s="51">
        <v>3100.3401581999997</v>
      </c>
      <c r="T81" s="51">
        <v>3097.88143941</v>
      </c>
      <c r="U81" s="51">
        <v>3095.1633840099998</v>
      </c>
      <c r="V81" s="51">
        <v>3095.9154492299999</v>
      </c>
      <c r="W81" s="51">
        <v>3097.6186940400003</v>
      </c>
      <c r="X81" s="51">
        <v>3099.3973418699998</v>
      </c>
      <c r="Y81" s="51">
        <v>3100.9951214100001</v>
      </c>
    </row>
    <row r="82" spans="1:25" ht="18" thickBot="1" x14ac:dyDescent="0.35">
      <c r="A82" s="11">
        <v>12</v>
      </c>
      <c r="B82" s="51">
        <v>3088.7155326699999</v>
      </c>
      <c r="C82" s="51">
        <v>3091.7242699199996</v>
      </c>
      <c r="D82" s="51">
        <v>3092.07044271</v>
      </c>
      <c r="E82" s="51">
        <v>3089.7367576699999</v>
      </c>
      <c r="F82" s="51">
        <v>3090.8062768899999</v>
      </c>
      <c r="G82" s="51">
        <v>3094.1739337899999</v>
      </c>
      <c r="H82" s="51">
        <v>3102.0361926199998</v>
      </c>
      <c r="I82" s="51">
        <v>3101.3643751</v>
      </c>
      <c r="J82" s="51">
        <v>3101.5390806599999</v>
      </c>
      <c r="K82" s="51">
        <v>3100.4062642899999</v>
      </c>
      <c r="L82" s="51">
        <v>3102.5927958100001</v>
      </c>
      <c r="M82" s="51">
        <v>3100.6697550399999</v>
      </c>
      <c r="N82" s="64">
        <v>3102.1466178399996</v>
      </c>
      <c r="O82" s="51">
        <v>3102.7471004999998</v>
      </c>
      <c r="P82" s="51">
        <v>3097.7549980700001</v>
      </c>
      <c r="Q82" s="51">
        <v>3097.8978961100001</v>
      </c>
      <c r="R82" s="51">
        <v>3097.90348971</v>
      </c>
      <c r="S82" s="51">
        <v>3097.1654270600002</v>
      </c>
      <c r="T82" s="51">
        <v>3095.6286392499997</v>
      </c>
      <c r="U82" s="51">
        <v>3087.9448744299998</v>
      </c>
      <c r="V82" s="51">
        <v>3084.4968781500002</v>
      </c>
      <c r="W82" s="51">
        <v>3085.97733294</v>
      </c>
      <c r="X82" s="51">
        <v>3086.9882176000001</v>
      </c>
      <c r="Y82" s="51">
        <v>3086.7288306399996</v>
      </c>
    </row>
    <row r="83" spans="1:25" ht="18" thickBot="1" x14ac:dyDescent="0.35">
      <c r="A83" s="11">
        <v>13</v>
      </c>
      <c r="B83" s="51">
        <v>3090.9824521399996</v>
      </c>
      <c r="C83" s="51">
        <v>3092.2877906100002</v>
      </c>
      <c r="D83" s="51">
        <v>3091.4388804999999</v>
      </c>
      <c r="E83" s="51">
        <v>3093.17620442</v>
      </c>
      <c r="F83" s="51">
        <v>3089.84850173</v>
      </c>
      <c r="G83" s="51">
        <v>3087.1943077599999</v>
      </c>
      <c r="H83" s="51">
        <v>3097.2240820400002</v>
      </c>
      <c r="I83" s="51">
        <v>3096.6501035900001</v>
      </c>
      <c r="J83" s="51">
        <v>3100.8759764500001</v>
      </c>
      <c r="K83" s="51">
        <v>3100.3666681899999</v>
      </c>
      <c r="L83" s="51">
        <v>3100.31048194</v>
      </c>
      <c r="M83" s="51">
        <v>3100.2672082499998</v>
      </c>
      <c r="N83" s="64">
        <v>3100.91275455</v>
      </c>
      <c r="O83" s="51">
        <v>3101.02175429</v>
      </c>
      <c r="P83" s="51">
        <v>3098.8828798</v>
      </c>
      <c r="Q83" s="51">
        <v>3097.6382937399999</v>
      </c>
      <c r="R83" s="51">
        <v>3097.48645321</v>
      </c>
      <c r="S83" s="51">
        <v>3094.9807010699997</v>
      </c>
      <c r="T83" s="51">
        <v>3090.5149234</v>
      </c>
      <c r="U83" s="51">
        <v>3083.99911901</v>
      </c>
      <c r="V83" s="51">
        <v>3083.39794975</v>
      </c>
      <c r="W83" s="51">
        <v>3086.1215402899998</v>
      </c>
      <c r="X83" s="51">
        <v>3085.4518717599999</v>
      </c>
      <c r="Y83" s="51">
        <v>3090.1457578600002</v>
      </c>
    </row>
    <row r="84" spans="1:25" ht="18" thickBot="1" x14ac:dyDescent="0.35">
      <c r="A84" s="11">
        <v>14</v>
      </c>
      <c r="B84" s="51">
        <v>3098.3691887499999</v>
      </c>
      <c r="C84" s="51">
        <v>3101.1971124900001</v>
      </c>
      <c r="D84" s="51">
        <v>3102.1808198799999</v>
      </c>
      <c r="E84" s="51">
        <v>3102.6809205899999</v>
      </c>
      <c r="F84" s="51">
        <v>3104.6891817400001</v>
      </c>
      <c r="G84" s="51">
        <v>3104.3774297999998</v>
      </c>
      <c r="H84" s="51">
        <v>3111.4732567999999</v>
      </c>
      <c r="I84" s="51">
        <v>3113.1855877099997</v>
      </c>
      <c r="J84" s="51">
        <v>3112.0838577599998</v>
      </c>
      <c r="K84" s="51">
        <v>3112.2842502200001</v>
      </c>
      <c r="L84" s="51">
        <v>3112.7509599999998</v>
      </c>
      <c r="M84" s="51">
        <v>3113.2048422799999</v>
      </c>
      <c r="N84" s="64">
        <v>3113.3599458600002</v>
      </c>
      <c r="O84" s="51">
        <v>3112.6575761899999</v>
      </c>
      <c r="P84" s="51">
        <v>3113.0604022400003</v>
      </c>
      <c r="Q84" s="51">
        <v>3113.1934338299998</v>
      </c>
      <c r="R84" s="51">
        <v>3112.1268857799996</v>
      </c>
      <c r="S84" s="51">
        <v>3112.7160437800003</v>
      </c>
      <c r="T84" s="51">
        <v>3114.4700287300002</v>
      </c>
      <c r="U84" s="51">
        <v>3110.7086612599996</v>
      </c>
      <c r="V84" s="51">
        <v>3107.0228447499999</v>
      </c>
      <c r="W84" s="51">
        <v>3105.6376234999998</v>
      </c>
      <c r="X84" s="51">
        <v>3102.9048345900001</v>
      </c>
      <c r="Y84" s="51">
        <v>3099.0908239099999</v>
      </c>
    </row>
    <row r="85" spans="1:25" ht="18" thickBot="1" x14ac:dyDescent="0.35">
      <c r="A85" s="11">
        <v>15</v>
      </c>
      <c r="B85" s="51">
        <v>3100.9642129899999</v>
      </c>
      <c r="C85" s="51">
        <v>3103.81215453</v>
      </c>
      <c r="D85" s="51">
        <v>3104.5263488000001</v>
      </c>
      <c r="E85" s="51">
        <v>3103.3446734099998</v>
      </c>
      <c r="F85" s="51">
        <v>3103.5555463700002</v>
      </c>
      <c r="G85" s="51">
        <v>3108.28830384</v>
      </c>
      <c r="H85" s="51">
        <v>3106.2357348699998</v>
      </c>
      <c r="I85" s="51">
        <v>3111.2021453699999</v>
      </c>
      <c r="J85" s="51">
        <v>3107.9746913600002</v>
      </c>
      <c r="K85" s="51">
        <v>3109.8012271999996</v>
      </c>
      <c r="L85" s="51">
        <v>3114.1084805599999</v>
      </c>
      <c r="M85" s="51">
        <v>3111.9478984699999</v>
      </c>
      <c r="N85" s="64">
        <v>3114.1377223299996</v>
      </c>
      <c r="O85" s="51">
        <v>3112.0929776100002</v>
      </c>
      <c r="P85" s="51">
        <v>3110.25146434</v>
      </c>
      <c r="Q85" s="51">
        <v>3108.3118952499999</v>
      </c>
      <c r="R85" s="51">
        <v>3107.6489736100002</v>
      </c>
      <c r="S85" s="51">
        <v>3105.4411748299999</v>
      </c>
      <c r="T85" s="51">
        <v>3108.4872505599997</v>
      </c>
      <c r="U85" s="51">
        <v>3104.1406170099999</v>
      </c>
      <c r="V85" s="51">
        <v>3100.8287714600001</v>
      </c>
      <c r="W85" s="51">
        <v>3102.8758187799999</v>
      </c>
      <c r="X85" s="51">
        <v>3100.9705971499998</v>
      </c>
      <c r="Y85" s="51">
        <v>3106.28921902</v>
      </c>
    </row>
    <row r="86" spans="1:25" ht="18" thickBot="1" x14ac:dyDescent="0.35">
      <c r="A86" s="11">
        <v>16</v>
      </c>
      <c r="B86" s="51">
        <v>3101.0189953099998</v>
      </c>
      <c r="C86" s="51">
        <v>3101.7348939200001</v>
      </c>
      <c r="D86" s="51">
        <v>3102.2712673400001</v>
      </c>
      <c r="E86" s="51">
        <v>3101.29353373</v>
      </c>
      <c r="F86" s="51">
        <v>3103.7222674200002</v>
      </c>
      <c r="G86" s="51">
        <v>3108.1683493199998</v>
      </c>
      <c r="H86" s="51">
        <v>3105.65144362</v>
      </c>
      <c r="I86" s="51">
        <v>3106.59889118</v>
      </c>
      <c r="J86" s="51">
        <v>3105.7255144399996</v>
      </c>
      <c r="K86" s="51">
        <v>3105.53325864</v>
      </c>
      <c r="L86" s="51">
        <v>3110.23558998</v>
      </c>
      <c r="M86" s="51">
        <v>3110.01754656</v>
      </c>
      <c r="N86" s="64">
        <v>3109.8022800600002</v>
      </c>
      <c r="O86" s="51">
        <v>3114.1879445200002</v>
      </c>
      <c r="P86" s="51">
        <v>3110.9216566799996</v>
      </c>
      <c r="Q86" s="51">
        <v>3110.15182293</v>
      </c>
      <c r="R86" s="51">
        <v>3109.9373755500001</v>
      </c>
      <c r="S86" s="51">
        <v>3110.0693869799998</v>
      </c>
      <c r="T86" s="51">
        <v>3110.3113715999998</v>
      </c>
      <c r="U86" s="51">
        <v>3109.9926156699999</v>
      </c>
      <c r="V86" s="51">
        <v>3106.6611660999997</v>
      </c>
      <c r="W86" s="51">
        <v>3108.6569286200001</v>
      </c>
      <c r="X86" s="51">
        <v>3110.24515204</v>
      </c>
      <c r="Y86" s="51">
        <v>3105.94175047</v>
      </c>
    </row>
    <row r="87" spans="1:25" ht="18" thickBot="1" x14ac:dyDescent="0.35">
      <c r="A87" s="11">
        <v>17</v>
      </c>
      <c r="B87" s="51">
        <v>3105.7945669999999</v>
      </c>
      <c r="C87" s="51">
        <v>3108.1916045299999</v>
      </c>
      <c r="D87" s="51">
        <v>3107.92774895</v>
      </c>
      <c r="E87" s="51">
        <v>3108.4624055599998</v>
      </c>
      <c r="F87" s="51">
        <v>3108.1258275299997</v>
      </c>
      <c r="G87" s="51">
        <v>3112.3536947900002</v>
      </c>
      <c r="H87" s="51">
        <v>3113.0164432000001</v>
      </c>
      <c r="I87" s="51">
        <v>3118.2073986</v>
      </c>
      <c r="J87" s="51">
        <v>3118.6325614500001</v>
      </c>
      <c r="K87" s="51">
        <v>3117.47991705</v>
      </c>
      <c r="L87" s="51">
        <v>3120.2860637499998</v>
      </c>
      <c r="M87" s="51">
        <v>3120.1295170900003</v>
      </c>
      <c r="N87" s="64">
        <v>3120.4247062300001</v>
      </c>
      <c r="O87" s="51">
        <v>3117.6356976500001</v>
      </c>
      <c r="P87" s="51">
        <v>3116.0210685900001</v>
      </c>
      <c r="Q87" s="51">
        <v>3111.13723183</v>
      </c>
      <c r="R87" s="51">
        <v>3113.8626335500003</v>
      </c>
      <c r="S87" s="51">
        <v>3113.6421379100002</v>
      </c>
      <c r="T87" s="51">
        <v>3114.2567246899998</v>
      </c>
      <c r="U87" s="51">
        <v>3114.1877324099996</v>
      </c>
      <c r="V87" s="51">
        <v>3115.1758693499996</v>
      </c>
      <c r="W87" s="51">
        <v>3109.2793936500002</v>
      </c>
      <c r="X87" s="51">
        <v>3111.5471431799997</v>
      </c>
      <c r="Y87" s="51">
        <v>3109.7285221100001</v>
      </c>
    </row>
    <row r="88" spans="1:25" ht="18" thickBot="1" x14ac:dyDescent="0.35">
      <c r="A88" s="11">
        <v>18</v>
      </c>
      <c r="B88" s="51">
        <v>3116.5325517900001</v>
      </c>
      <c r="C88" s="51">
        <v>3112.2489327200001</v>
      </c>
      <c r="D88" s="51">
        <v>3109.6672310699996</v>
      </c>
      <c r="E88" s="51">
        <v>3110.1673732600002</v>
      </c>
      <c r="F88" s="51">
        <v>3108.3498616699999</v>
      </c>
      <c r="G88" s="51">
        <v>3114.2419554899998</v>
      </c>
      <c r="H88" s="51">
        <v>3117.0706964000001</v>
      </c>
      <c r="I88" s="51">
        <v>3116.48380976</v>
      </c>
      <c r="J88" s="51">
        <v>3117.11551831</v>
      </c>
      <c r="K88" s="51">
        <v>3117.4623122200001</v>
      </c>
      <c r="L88" s="51">
        <v>3115.7124970599998</v>
      </c>
      <c r="M88" s="51">
        <v>3118.32161451</v>
      </c>
      <c r="N88" s="64">
        <v>3118.5937595200003</v>
      </c>
      <c r="O88" s="51">
        <v>3118.1188867800001</v>
      </c>
      <c r="P88" s="51">
        <v>3115.7193735199999</v>
      </c>
      <c r="Q88" s="51">
        <v>3113.6490806100001</v>
      </c>
      <c r="R88" s="51">
        <v>3111.5427072299999</v>
      </c>
      <c r="S88" s="51">
        <v>3115.4414633599999</v>
      </c>
      <c r="T88" s="51">
        <v>3115.4448482999996</v>
      </c>
      <c r="U88" s="51">
        <v>3109.3464943700001</v>
      </c>
      <c r="V88" s="51">
        <v>3103.7761869400001</v>
      </c>
      <c r="W88" s="51">
        <v>3104.1168963700002</v>
      </c>
      <c r="X88" s="51">
        <v>3100.5509131399999</v>
      </c>
      <c r="Y88" s="51">
        <v>3103.3220497299999</v>
      </c>
    </row>
    <row r="89" spans="1:25" ht="18" thickBot="1" x14ac:dyDescent="0.35">
      <c r="A89" s="11">
        <v>19</v>
      </c>
      <c r="B89" s="51">
        <v>3101.3232884099998</v>
      </c>
      <c r="C89" s="51">
        <v>3102.1185721900001</v>
      </c>
      <c r="D89" s="51">
        <v>3099.92367706</v>
      </c>
      <c r="E89" s="51">
        <v>3099.7139487300001</v>
      </c>
      <c r="F89" s="51">
        <v>3101.8288954600002</v>
      </c>
      <c r="G89" s="51">
        <v>3107.7491865299999</v>
      </c>
      <c r="H89" s="51">
        <v>3106.7754866400001</v>
      </c>
      <c r="I89" s="51">
        <v>3105.29699833</v>
      </c>
      <c r="J89" s="51">
        <v>3103.2054488799999</v>
      </c>
      <c r="K89" s="51">
        <v>3103.55368924</v>
      </c>
      <c r="L89" s="51">
        <v>3104.9711567300001</v>
      </c>
      <c r="M89" s="51">
        <v>3105.4916828400001</v>
      </c>
      <c r="N89" s="64">
        <v>3105.5644134699996</v>
      </c>
      <c r="O89" s="51">
        <v>3102.0677010099998</v>
      </c>
      <c r="P89" s="51">
        <v>3101.9408165300001</v>
      </c>
      <c r="Q89" s="51">
        <v>3101.8557082400002</v>
      </c>
      <c r="R89" s="51">
        <v>3102.24220947</v>
      </c>
      <c r="S89" s="51">
        <v>3102.5882222700002</v>
      </c>
      <c r="T89" s="51">
        <v>3102.79103502</v>
      </c>
      <c r="U89" s="51">
        <v>3103.7391667000002</v>
      </c>
      <c r="V89" s="51">
        <v>3103.7210353199998</v>
      </c>
      <c r="W89" s="51">
        <v>3103.9173800999997</v>
      </c>
      <c r="X89" s="51">
        <v>3104.1988560499999</v>
      </c>
      <c r="Y89" s="51">
        <v>3106.2294839799997</v>
      </c>
    </row>
    <row r="90" spans="1:25" ht="18" thickBot="1" x14ac:dyDescent="0.35">
      <c r="A90" s="11">
        <v>20</v>
      </c>
      <c r="B90" s="51">
        <v>3100.5085230200002</v>
      </c>
      <c r="C90" s="51">
        <v>3096.3092754700001</v>
      </c>
      <c r="D90" s="51">
        <v>3099.0293339</v>
      </c>
      <c r="E90" s="51">
        <v>3096.2345135599999</v>
      </c>
      <c r="F90" s="51">
        <v>3097.44742249</v>
      </c>
      <c r="G90" s="51">
        <v>3096.94891388</v>
      </c>
      <c r="H90" s="51">
        <v>3098.6291750099999</v>
      </c>
      <c r="I90" s="51">
        <v>3094.1693163999998</v>
      </c>
      <c r="J90" s="51">
        <v>3101.9530352299998</v>
      </c>
      <c r="K90" s="51">
        <v>3104.1468609100002</v>
      </c>
      <c r="L90" s="51">
        <v>3110.86532536</v>
      </c>
      <c r="M90" s="51">
        <v>3113.34906482</v>
      </c>
      <c r="N90" s="64">
        <v>3113.1220753099997</v>
      </c>
      <c r="O90" s="51">
        <v>3112.4874623799997</v>
      </c>
      <c r="P90" s="51">
        <v>3111.1903069800001</v>
      </c>
      <c r="Q90" s="51">
        <v>3110.2971335399998</v>
      </c>
      <c r="R90" s="51">
        <v>3108.2082901700001</v>
      </c>
      <c r="S90" s="51">
        <v>3110.5384174399996</v>
      </c>
      <c r="T90" s="51">
        <v>3108.9996538300002</v>
      </c>
      <c r="U90" s="51">
        <v>3108.3491417599998</v>
      </c>
      <c r="V90" s="51">
        <v>3104.4773747999998</v>
      </c>
      <c r="W90" s="51">
        <v>3105.7680059300001</v>
      </c>
      <c r="X90" s="51">
        <v>3102.69811828</v>
      </c>
      <c r="Y90" s="51">
        <v>3103.7748548299996</v>
      </c>
    </row>
    <row r="91" spans="1:25" ht="18" thickBot="1" x14ac:dyDescent="0.35">
      <c r="A91" s="11">
        <v>21</v>
      </c>
      <c r="B91" s="51">
        <v>3103.73705599</v>
      </c>
      <c r="C91" s="51">
        <v>3105.8352657699998</v>
      </c>
      <c r="D91" s="51">
        <v>3107.4236142899999</v>
      </c>
      <c r="E91" s="51">
        <v>3107.2176885899999</v>
      </c>
      <c r="F91" s="51">
        <v>3107.1167330799999</v>
      </c>
      <c r="G91" s="51">
        <v>3110.2885888000001</v>
      </c>
      <c r="H91" s="51">
        <v>3115.39939267</v>
      </c>
      <c r="I91" s="51">
        <v>3113.1349243300001</v>
      </c>
      <c r="J91" s="51">
        <v>3111.83866218</v>
      </c>
      <c r="K91" s="51">
        <v>3115.29023207</v>
      </c>
      <c r="L91" s="51">
        <v>3114.9076839499999</v>
      </c>
      <c r="M91" s="51">
        <v>3111.5381615400001</v>
      </c>
      <c r="N91" s="64">
        <v>3112.5353318099997</v>
      </c>
      <c r="O91" s="51">
        <v>3114.33393793</v>
      </c>
      <c r="P91" s="51">
        <v>3112.9179352900001</v>
      </c>
      <c r="Q91" s="51">
        <v>3110.6769571599998</v>
      </c>
      <c r="R91" s="51">
        <v>3109.0811197100002</v>
      </c>
      <c r="S91" s="51">
        <v>3111.7863745599998</v>
      </c>
      <c r="T91" s="51">
        <v>3113.6563440800001</v>
      </c>
      <c r="U91" s="51">
        <v>3115.02002438</v>
      </c>
      <c r="V91" s="51">
        <v>3115.5709150100001</v>
      </c>
      <c r="W91" s="51">
        <v>3114.5586080399999</v>
      </c>
      <c r="X91" s="51">
        <v>3113.8599377800001</v>
      </c>
      <c r="Y91" s="51">
        <v>3114.8239632499999</v>
      </c>
    </row>
    <row r="92" spans="1:25" ht="18" thickBot="1" x14ac:dyDescent="0.35">
      <c r="A92" s="11">
        <v>22</v>
      </c>
      <c r="B92" s="51">
        <v>3106.8577395299999</v>
      </c>
      <c r="C92" s="51">
        <v>3104.7918117499999</v>
      </c>
      <c r="D92" s="51">
        <v>3104.8867864200001</v>
      </c>
      <c r="E92" s="51">
        <v>3105.0135631399999</v>
      </c>
      <c r="F92" s="51">
        <v>3102.9617558700002</v>
      </c>
      <c r="G92" s="51">
        <v>3102.7889190199999</v>
      </c>
      <c r="H92" s="51">
        <v>3103.3338550999997</v>
      </c>
      <c r="I92" s="51">
        <v>3102.7476618299997</v>
      </c>
      <c r="J92" s="51">
        <v>3101.0162254899997</v>
      </c>
      <c r="K92" s="51">
        <v>3103.1319463600003</v>
      </c>
      <c r="L92" s="51">
        <v>3103.6009156999999</v>
      </c>
      <c r="M92" s="51">
        <v>3103.7773207999999</v>
      </c>
      <c r="N92" s="64">
        <v>3101.94269979</v>
      </c>
      <c r="O92" s="51">
        <v>3101.6177199399999</v>
      </c>
      <c r="P92" s="51">
        <v>3099.8122447400001</v>
      </c>
      <c r="Q92" s="51">
        <v>3100.9913178299998</v>
      </c>
      <c r="R92" s="51">
        <v>3097.9081076900002</v>
      </c>
      <c r="S92" s="51">
        <v>3099.8682367900001</v>
      </c>
      <c r="T92" s="51">
        <v>3100.2559728899996</v>
      </c>
      <c r="U92" s="51">
        <v>3101.54903749</v>
      </c>
      <c r="V92" s="51">
        <v>3100.7286136900002</v>
      </c>
      <c r="W92" s="51">
        <v>3098.34752639</v>
      </c>
      <c r="X92" s="51">
        <v>3100.7952923499997</v>
      </c>
      <c r="Y92" s="51">
        <v>3105.3147326399999</v>
      </c>
    </row>
    <row r="93" spans="1:25" ht="18" thickBot="1" x14ac:dyDescent="0.35">
      <c r="A93" s="11">
        <v>23</v>
      </c>
      <c r="B93" s="51">
        <v>3107.0576006299998</v>
      </c>
      <c r="C93" s="51">
        <v>3105.1102696799999</v>
      </c>
      <c r="D93" s="51">
        <v>3105.0615446800002</v>
      </c>
      <c r="E93" s="51">
        <v>3105.1488464200002</v>
      </c>
      <c r="F93" s="51">
        <v>3107.0534031400002</v>
      </c>
      <c r="G93" s="51">
        <v>3104.6274377</v>
      </c>
      <c r="H93" s="51">
        <v>3108.1245202700002</v>
      </c>
      <c r="I93" s="51">
        <v>3102.7016847999998</v>
      </c>
      <c r="J93" s="51">
        <v>3104.49343529</v>
      </c>
      <c r="K93" s="51">
        <v>3104.2619396700002</v>
      </c>
      <c r="L93" s="51">
        <v>3104.32024525</v>
      </c>
      <c r="M93" s="51">
        <v>3103.1816786099998</v>
      </c>
      <c r="N93" s="64">
        <v>3100.7867529699997</v>
      </c>
      <c r="O93" s="51">
        <v>3103.4424610900001</v>
      </c>
      <c r="P93" s="51">
        <v>3100.9271734699996</v>
      </c>
      <c r="Q93" s="51">
        <v>3101.2830171799997</v>
      </c>
      <c r="R93" s="51">
        <v>3101.20372335</v>
      </c>
      <c r="S93" s="51">
        <v>3099.5975701500001</v>
      </c>
      <c r="T93" s="51">
        <v>3100.59808131</v>
      </c>
      <c r="U93" s="51">
        <v>3102.6510654599997</v>
      </c>
      <c r="V93" s="51">
        <v>3103.71711572</v>
      </c>
      <c r="W93" s="51">
        <v>3101.5344973199999</v>
      </c>
      <c r="X93" s="51">
        <v>3103.5341621999996</v>
      </c>
      <c r="Y93" s="51">
        <v>3103.9932026500001</v>
      </c>
    </row>
    <row r="94" spans="1:25" ht="18" thickBot="1" x14ac:dyDescent="0.35">
      <c r="A94" s="11">
        <v>24</v>
      </c>
      <c r="B94" s="51">
        <v>3102.30652753</v>
      </c>
      <c r="C94" s="51">
        <v>3101.9918731999996</v>
      </c>
      <c r="D94" s="51">
        <v>3103.28723691</v>
      </c>
      <c r="E94" s="51">
        <v>3103.42569761</v>
      </c>
      <c r="F94" s="51">
        <v>3100.2478238900003</v>
      </c>
      <c r="G94" s="51">
        <v>3102.8896434600001</v>
      </c>
      <c r="H94" s="51">
        <v>3103.0450035100002</v>
      </c>
      <c r="I94" s="51">
        <v>3104.1885733600002</v>
      </c>
      <c r="J94" s="51">
        <v>3103.12506644</v>
      </c>
      <c r="K94" s="51">
        <v>3102.9269481399997</v>
      </c>
      <c r="L94" s="51">
        <v>3100.4680797700003</v>
      </c>
      <c r="M94" s="51">
        <v>3100.8642914499997</v>
      </c>
      <c r="N94" s="64">
        <v>3102.5902602400001</v>
      </c>
      <c r="O94" s="51">
        <v>3102.5221753300002</v>
      </c>
      <c r="P94" s="51">
        <v>3103.11151354</v>
      </c>
      <c r="Q94" s="51">
        <v>3100.2297611699996</v>
      </c>
      <c r="R94" s="51">
        <v>3100.7326717599999</v>
      </c>
      <c r="S94" s="51">
        <v>3101.1650877499997</v>
      </c>
      <c r="T94" s="51">
        <v>3101.3438033000002</v>
      </c>
      <c r="U94" s="51">
        <v>3102.61695276</v>
      </c>
      <c r="V94" s="51">
        <v>3103.51244821</v>
      </c>
      <c r="W94" s="51">
        <v>3104.3186092300002</v>
      </c>
      <c r="X94" s="51">
        <v>3103.97100473</v>
      </c>
      <c r="Y94" s="51">
        <v>3105.3740989899998</v>
      </c>
    </row>
    <row r="95" spans="1:25" ht="18" thickBot="1" x14ac:dyDescent="0.35">
      <c r="A95" s="11">
        <v>25</v>
      </c>
      <c r="B95" s="51">
        <v>3105.4479744599998</v>
      </c>
      <c r="C95" s="51">
        <v>3100.3951034399997</v>
      </c>
      <c r="D95" s="51">
        <v>3100.5660697200001</v>
      </c>
      <c r="E95" s="51">
        <v>3100.0299150299998</v>
      </c>
      <c r="F95" s="51">
        <v>3100.49266059</v>
      </c>
      <c r="G95" s="51">
        <v>3101.76378557</v>
      </c>
      <c r="H95" s="51">
        <v>3103.8250034900002</v>
      </c>
      <c r="I95" s="51">
        <v>3102.8037150099999</v>
      </c>
      <c r="J95" s="51">
        <v>3100.6815314099999</v>
      </c>
      <c r="K95" s="51">
        <v>3103.43186328</v>
      </c>
      <c r="L95" s="51">
        <v>3102.9875976799999</v>
      </c>
      <c r="M95" s="51">
        <v>3103.01870323</v>
      </c>
      <c r="N95" s="64">
        <v>3101.57814835</v>
      </c>
      <c r="O95" s="51">
        <v>3103.33267411</v>
      </c>
      <c r="P95" s="51">
        <v>3102.55255347</v>
      </c>
      <c r="Q95" s="51">
        <v>3101.9966775900002</v>
      </c>
      <c r="R95" s="51">
        <v>3101.60104839</v>
      </c>
      <c r="S95" s="51">
        <v>3101.2149301600002</v>
      </c>
      <c r="T95" s="51">
        <v>3101.1791790899997</v>
      </c>
      <c r="U95" s="51">
        <v>3103.05252161</v>
      </c>
      <c r="V95" s="51">
        <v>3103.3437970999998</v>
      </c>
      <c r="W95" s="51">
        <v>3105.8502042600003</v>
      </c>
      <c r="X95" s="51">
        <v>3106.81306335</v>
      </c>
      <c r="Y95" s="51">
        <v>3103.2582887399999</v>
      </c>
    </row>
    <row r="96" spans="1:25" ht="18" thickBot="1" x14ac:dyDescent="0.35">
      <c r="A96" s="11">
        <v>26</v>
      </c>
      <c r="B96" s="51">
        <v>3104.63161249</v>
      </c>
      <c r="C96" s="51">
        <v>3104.5581062800002</v>
      </c>
      <c r="D96" s="51">
        <v>3104.7546001399996</v>
      </c>
      <c r="E96" s="51">
        <v>3105.0203339499999</v>
      </c>
      <c r="F96" s="51">
        <v>3104.8715462099999</v>
      </c>
      <c r="G96" s="51">
        <v>3107.8137505599998</v>
      </c>
      <c r="H96" s="51">
        <v>3113.0638646799998</v>
      </c>
      <c r="I96" s="51">
        <v>3112.7664328299998</v>
      </c>
      <c r="J96" s="51">
        <v>3111.3106597599999</v>
      </c>
      <c r="K96" s="51">
        <v>3108.8273742900001</v>
      </c>
      <c r="L96" s="51">
        <v>3108.32975326</v>
      </c>
      <c r="M96" s="51">
        <v>3107.82462949</v>
      </c>
      <c r="N96" s="64">
        <v>3105.9647718699998</v>
      </c>
      <c r="O96" s="51">
        <v>3105.5251266799996</v>
      </c>
      <c r="P96" s="51">
        <v>3106.1189170799998</v>
      </c>
      <c r="Q96" s="51">
        <v>3106.3960188000001</v>
      </c>
      <c r="R96" s="51">
        <v>3106.21537919</v>
      </c>
      <c r="S96" s="51">
        <v>3106.5123293199999</v>
      </c>
      <c r="T96" s="51">
        <v>3106.63321524</v>
      </c>
      <c r="U96" s="51">
        <v>3107.62262216</v>
      </c>
      <c r="V96" s="51">
        <v>3102.8475284300002</v>
      </c>
      <c r="W96" s="51">
        <v>3106.0193856599999</v>
      </c>
      <c r="X96" s="51">
        <v>3106.16402539</v>
      </c>
      <c r="Y96" s="51">
        <v>3101.7832586599998</v>
      </c>
    </row>
    <row r="97" spans="1:25" ht="18" thickBot="1" x14ac:dyDescent="0.35">
      <c r="A97" s="11">
        <v>27</v>
      </c>
      <c r="B97" s="51">
        <v>3103.8260747599998</v>
      </c>
      <c r="C97" s="51">
        <v>3103.79215574</v>
      </c>
      <c r="D97" s="51">
        <v>3103.9120874999999</v>
      </c>
      <c r="E97" s="51">
        <v>3104.0915952999999</v>
      </c>
      <c r="F97" s="51">
        <v>3104.0403224000002</v>
      </c>
      <c r="G97" s="51">
        <v>3102.8327736299998</v>
      </c>
      <c r="H97" s="51">
        <v>3105.0258696399997</v>
      </c>
      <c r="I97" s="51">
        <v>3104.2278861899999</v>
      </c>
      <c r="J97" s="51">
        <v>3103.4894408299997</v>
      </c>
      <c r="K97" s="51">
        <v>3100.95072497</v>
      </c>
      <c r="L97" s="51">
        <v>3101.1182008400001</v>
      </c>
      <c r="M97" s="51">
        <v>3103.6600788699998</v>
      </c>
      <c r="N97" s="64">
        <v>3101.2888805100001</v>
      </c>
      <c r="O97" s="51">
        <v>3100.7009681499999</v>
      </c>
      <c r="P97" s="51">
        <v>3100.8092415299998</v>
      </c>
      <c r="Q97" s="51">
        <v>3100.8253351900003</v>
      </c>
      <c r="R97" s="51">
        <v>3100.9026327499996</v>
      </c>
      <c r="S97" s="51">
        <v>3101.7207186599999</v>
      </c>
      <c r="T97" s="51">
        <v>3102.5455498599999</v>
      </c>
      <c r="U97" s="51">
        <v>3099.8597485299997</v>
      </c>
      <c r="V97" s="51">
        <v>3099.9408312400001</v>
      </c>
      <c r="W97" s="51">
        <v>3100.9771611199999</v>
      </c>
      <c r="X97" s="51">
        <v>3102.1165460299999</v>
      </c>
      <c r="Y97" s="51">
        <v>3103.3964976099996</v>
      </c>
    </row>
    <row r="98" spans="1:25" ht="18" thickBot="1" x14ac:dyDescent="0.35">
      <c r="A98" s="11">
        <v>28</v>
      </c>
      <c r="B98" s="51">
        <v>3098.5547174399999</v>
      </c>
      <c r="C98" s="51">
        <v>3099.8731354000001</v>
      </c>
      <c r="D98" s="51">
        <v>3100.3275745800001</v>
      </c>
      <c r="E98" s="51">
        <v>3100.4986876100002</v>
      </c>
      <c r="F98" s="51">
        <v>3100.1943767000002</v>
      </c>
      <c r="G98" s="51">
        <v>3104.6625822799997</v>
      </c>
      <c r="H98" s="51">
        <v>3107.5174600299997</v>
      </c>
      <c r="I98" s="51">
        <v>3104.3825180399999</v>
      </c>
      <c r="J98" s="51">
        <v>3104.1199371299999</v>
      </c>
      <c r="K98" s="51">
        <v>3103.8723230599999</v>
      </c>
      <c r="L98" s="51">
        <v>3101.2035888099999</v>
      </c>
      <c r="M98" s="51">
        <v>3101.0737742599999</v>
      </c>
      <c r="N98" s="64">
        <v>3103.12328669</v>
      </c>
      <c r="O98" s="51">
        <v>3102.95005287</v>
      </c>
      <c r="P98" s="51">
        <v>3101.4389805000001</v>
      </c>
      <c r="Q98" s="51">
        <v>3100.7143274299997</v>
      </c>
      <c r="R98" s="51">
        <v>3102.6721404800001</v>
      </c>
      <c r="S98" s="51">
        <v>3102.9371427999999</v>
      </c>
      <c r="T98" s="51">
        <v>3103.1113198399999</v>
      </c>
      <c r="U98" s="51">
        <v>3104.2162244000001</v>
      </c>
      <c r="V98" s="51">
        <v>3104.32774513</v>
      </c>
      <c r="W98" s="51">
        <v>3104.1841468699999</v>
      </c>
      <c r="X98" s="51">
        <v>3105.0026663899998</v>
      </c>
      <c r="Y98" s="51">
        <v>3107.3420728599999</v>
      </c>
    </row>
    <row r="99" spans="1:25" ht="18" thickBot="1" x14ac:dyDescent="0.35">
      <c r="A99" s="11">
        <v>29</v>
      </c>
      <c r="B99" s="51">
        <v>3102.7801427300001</v>
      </c>
      <c r="C99" s="51">
        <v>3098.8425422</v>
      </c>
      <c r="D99" s="51">
        <v>3099.02862542</v>
      </c>
      <c r="E99" s="51">
        <v>3099.0396431700001</v>
      </c>
      <c r="F99" s="51">
        <v>3098.9009163599999</v>
      </c>
      <c r="G99" s="51">
        <v>3103.3076974000001</v>
      </c>
      <c r="H99" s="51">
        <v>3105.32516876</v>
      </c>
      <c r="I99" s="51">
        <v>3105.05217081</v>
      </c>
      <c r="J99" s="51">
        <v>3104.9388013600001</v>
      </c>
      <c r="K99" s="51">
        <v>3104.5713337899997</v>
      </c>
      <c r="L99" s="51">
        <v>3103.84154076</v>
      </c>
      <c r="M99" s="51">
        <v>3102.1660006900001</v>
      </c>
      <c r="N99" s="64">
        <v>3103.9682508300002</v>
      </c>
      <c r="O99" s="51">
        <v>3102.3676844499996</v>
      </c>
      <c r="P99" s="51">
        <v>3102.3721086</v>
      </c>
      <c r="Q99" s="51">
        <v>3101.6904102399999</v>
      </c>
      <c r="R99" s="51">
        <v>3101.3593977800001</v>
      </c>
      <c r="S99" s="51">
        <v>3104.3100179599996</v>
      </c>
      <c r="T99" s="51">
        <v>3104.20940436</v>
      </c>
      <c r="U99" s="51">
        <v>3099.8270598300001</v>
      </c>
      <c r="V99" s="51">
        <v>3098.2522742599999</v>
      </c>
      <c r="W99" s="51">
        <v>3099.0789830899998</v>
      </c>
      <c r="X99" s="51">
        <v>3100.9922964799998</v>
      </c>
      <c r="Y99" s="51">
        <v>3101.9148126600003</v>
      </c>
    </row>
    <row r="100" spans="1:25" ht="18" thickBot="1" x14ac:dyDescent="0.35">
      <c r="A100" s="11">
        <v>30</v>
      </c>
      <c r="B100" s="51">
        <v>3101.3325064199998</v>
      </c>
      <c r="C100" s="51">
        <v>3100.3698221</v>
      </c>
      <c r="D100" s="51">
        <v>3100.6202817399999</v>
      </c>
      <c r="E100" s="51">
        <v>3101.14180855</v>
      </c>
      <c r="F100" s="51">
        <v>3100.2464214499996</v>
      </c>
      <c r="G100" s="51">
        <v>3101.48149715</v>
      </c>
      <c r="H100" s="51">
        <v>3101.1160112099997</v>
      </c>
      <c r="I100" s="51">
        <v>3102.3674619499998</v>
      </c>
      <c r="J100" s="51">
        <v>3102.6353149699999</v>
      </c>
      <c r="K100" s="51">
        <v>3104.7377490899999</v>
      </c>
      <c r="L100" s="51">
        <v>3104.6244658099999</v>
      </c>
      <c r="M100" s="51">
        <v>3103.7147473999999</v>
      </c>
      <c r="N100" s="64">
        <v>3104.6252165699998</v>
      </c>
      <c r="O100" s="51">
        <v>3105.59835621</v>
      </c>
      <c r="P100" s="51">
        <v>3104.93239778</v>
      </c>
      <c r="Q100" s="51">
        <v>3102.22046611</v>
      </c>
      <c r="R100" s="51">
        <v>3099.48362821</v>
      </c>
      <c r="S100" s="51">
        <v>3103.2867344699998</v>
      </c>
      <c r="T100" s="51">
        <v>3101.8183606299999</v>
      </c>
      <c r="U100" s="51">
        <v>3101.0487145299999</v>
      </c>
      <c r="V100" s="51">
        <v>3101.9440348199996</v>
      </c>
      <c r="W100" s="51">
        <v>3102.4133945599997</v>
      </c>
      <c r="X100" s="51">
        <v>3101.3789924100001</v>
      </c>
      <c r="Y100" s="51">
        <v>3103.79505642</v>
      </c>
    </row>
    <row r="101" spans="1:25" ht="18" thickBot="1" x14ac:dyDescent="0.35">
      <c r="A101" s="11">
        <v>31</v>
      </c>
      <c r="B101" s="51">
        <v>3104.67703858</v>
      </c>
      <c r="C101" s="51">
        <v>3100.1390523199998</v>
      </c>
      <c r="D101" s="51">
        <v>3099.6525742200001</v>
      </c>
      <c r="E101" s="51">
        <v>3097.5609286600002</v>
      </c>
      <c r="F101" s="51">
        <v>3098.35811749</v>
      </c>
      <c r="G101" s="51">
        <v>3103.4999323699999</v>
      </c>
      <c r="H101" s="51">
        <v>3108.5316313200001</v>
      </c>
      <c r="I101" s="51">
        <v>3109.4733634200002</v>
      </c>
      <c r="J101" s="51">
        <v>3109.6634697600002</v>
      </c>
      <c r="K101" s="51">
        <v>3109.3224019600002</v>
      </c>
      <c r="L101" s="51">
        <v>3109.2907675699998</v>
      </c>
      <c r="M101" s="51">
        <v>3105.61376703</v>
      </c>
      <c r="N101" s="64">
        <v>3108.6664575899999</v>
      </c>
      <c r="O101" s="51">
        <v>3108.3495756100001</v>
      </c>
      <c r="P101" s="51">
        <v>3105.5891230699999</v>
      </c>
      <c r="Q101" s="51">
        <v>3105.4876202599999</v>
      </c>
      <c r="R101" s="51">
        <v>3103.8572212199997</v>
      </c>
      <c r="S101" s="51">
        <v>3104.80576561</v>
      </c>
      <c r="T101" s="51">
        <v>3104.1354127</v>
      </c>
      <c r="U101" s="51">
        <v>3104.043369</v>
      </c>
      <c r="V101" s="51">
        <v>3104.0025069100002</v>
      </c>
      <c r="W101" s="51">
        <v>3101.1354103799999</v>
      </c>
      <c r="X101" s="51">
        <v>3100.6471623699999</v>
      </c>
      <c r="Y101" s="51">
        <v>3100.7791512700001</v>
      </c>
    </row>
    <row r="102" spans="1:25" ht="18" thickBot="1" x14ac:dyDescent="0.35"/>
    <row r="103" spans="1:25" ht="18" thickBot="1" x14ac:dyDescent="0.35">
      <c r="A103" s="89" t="s">
        <v>0</v>
      </c>
      <c r="B103" s="91" t="s">
        <v>63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3"/>
    </row>
    <row r="104" spans="1:25" ht="33.75" thickBot="1" x14ac:dyDescent="0.35">
      <c r="A104" s="90"/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5" t="s">
        <v>13</v>
      </c>
      <c r="O104" s="57" t="s">
        <v>14</v>
      </c>
      <c r="P104" s="57" t="s">
        <v>15</v>
      </c>
      <c r="Q104" s="57" t="s">
        <v>16</v>
      </c>
      <c r="R104" s="57" t="s">
        <v>17</v>
      </c>
      <c r="S104" s="57" t="s">
        <v>18</v>
      </c>
      <c r="T104" s="57" t="s">
        <v>19</v>
      </c>
      <c r="U104" s="57" t="s">
        <v>20</v>
      </c>
      <c r="V104" s="57" t="s">
        <v>21</v>
      </c>
      <c r="W104" s="57" t="s">
        <v>22</v>
      </c>
      <c r="X104" s="57" t="s">
        <v>23</v>
      </c>
      <c r="Y104" s="57" t="s">
        <v>24</v>
      </c>
    </row>
    <row r="105" spans="1:25" ht="18" thickBot="1" x14ac:dyDescent="0.35">
      <c r="A105" s="11">
        <v>1</v>
      </c>
      <c r="B105" s="51">
        <v>3282.1416722499998</v>
      </c>
      <c r="C105" s="51">
        <v>3281.8499556899997</v>
      </c>
      <c r="D105" s="51">
        <v>3284.3695700600001</v>
      </c>
      <c r="E105" s="51">
        <v>3284.5501427600002</v>
      </c>
      <c r="F105" s="51">
        <v>3284.6004474700003</v>
      </c>
      <c r="G105" s="51">
        <v>3284.62586655</v>
      </c>
      <c r="H105" s="51">
        <v>3278.7264765499999</v>
      </c>
      <c r="I105" s="51">
        <v>3272.0038501399999</v>
      </c>
      <c r="J105" s="51">
        <v>3274.4767210600003</v>
      </c>
      <c r="K105" s="51">
        <v>3281.9726415499999</v>
      </c>
      <c r="L105" s="51">
        <v>3279.8070437199999</v>
      </c>
      <c r="M105" s="51">
        <v>3279.63360577</v>
      </c>
      <c r="N105" s="62">
        <v>3286.3612265800002</v>
      </c>
      <c r="O105" s="58">
        <v>3292.6271670799997</v>
      </c>
      <c r="P105" s="58">
        <v>3293.1428633799997</v>
      </c>
      <c r="Q105" s="58">
        <v>3293.12369038</v>
      </c>
      <c r="R105" s="58">
        <v>3291.4697276500001</v>
      </c>
      <c r="S105" s="58">
        <v>3290.3382695400001</v>
      </c>
      <c r="T105" s="58">
        <v>3292.88561007</v>
      </c>
      <c r="U105" s="58">
        <v>3291.5230393800002</v>
      </c>
      <c r="V105" s="58">
        <v>3292.7588352100001</v>
      </c>
      <c r="W105" s="58">
        <v>3293.19735855</v>
      </c>
      <c r="X105" s="58">
        <v>3288.3013661200002</v>
      </c>
      <c r="Y105" s="58">
        <v>3278.8162823600001</v>
      </c>
    </row>
    <row r="106" spans="1:25" ht="18" thickBot="1" x14ac:dyDescent="0.35">
      <c r="A106" s="11">
        <v>2</v>
      </c>
      <c r="B106" s="51">
        <v>3277.25411308</v>
      </c>
      <c r="C106" s="51">
        <v>3277.2729557299999</v>
      </c>
      <c r="D106" s="51">
        <v>3278.0960911399998</v>
      </c>
      <c r="E106" s="51">
        <v>3278.6636913399998</v>
      </c>
      <c r="F106" s="51">
        <v>3278.6228205500001</v>
      </c>
      <c r="G106" s="51">
        <v>3280.8244666000001</v>
      </c>
      <c r="H106" s="51">
        <v>3279.15949151</v>
      </c>
      <c r="I106" s="51">
        <v>3278.3251075099997</v>
      </c>
      <c r="J106" s="51">
        <v>3278.2603665699999</v>
      </c>
      <c r="K106" s="51">
        <v>3278.2370283299997</v>
      </c>
      <c r="L106" s="51">
        <v>3280.93600801</v>
      </c>
      <c r="M106" s="51">
        <v>3280.0871099400001</v>
      </c>
      <c r="N106" s="64">
        <v>3278.58711223</v>
      </c>
      <c r="O106" s="51">
        <v>3274.2719879699998</v>
      </c>
      <c r="P106" s="51">
        <v>3281.3127794299999</v>
      </c>
      <c r="Q106" s="51">
        <v>3289.2930042399998</v>
      </c>
      <c r="R106" s="51">
        <v>3288.69610483</v>
      </c>
      <c r="S106" s="51">
        <v>3288.9027511100003</v>
      </c>
      <c r="T106" s="51">
        <v>3291.73220541</v>
      </c>
      <c r="U106" s="51">
        <v>3292.3721401299999</v>
      </c>
      <c r="V106" s="51">
        <v>3287.6100573899998</v>
      </c>
      <c r="W106" s="51">
        <v>3287.3648652399997</v>
      </c>
      <c r="X106" s="51">
        <v>3287.6287895999999</v>
      </c>
      <c r="Y106" s="51">
        <v>3287.8224611999999</v>
      </c>
    </row>
    <row r="107" spans="1:25" ht="18" thickBot="1" x14ac:dyDescent="0.35">
      <c r="A107" s="11">
        <v>3</v>
      </c>
      <c r="B107" s="51">
        <v>3290.4181482599997</v>
      </c>
      <c r="C107" s="51">
        <v>3286.0267912099998</v>
      </c>
      <c r="D107" s="51">
        <v>3280.35856143</v>
      </c>
      <c r="E107" s="51">
        <v>3280.2457603000003</v>
      </c>
      <c r="F107" s="51">
        <v>3280.4050311299998</v>
      </c>
      <c r="G107" s="51">
        <v>3280.51559241</v>
      </c>
      <c r="H107" s="51">
        <v>3281.00089686</v>
      </c>
      <c r="I107" s="51">
        <v>3280.4349306699996</v>
      </c>
      <c r="J107" s="51">
        <v>3280.81013106</v>
      </c>
      <c r="K107" s="51">
        <v>3279.69195967</v>
      </c>
      <c r="L107" s="51">
        <v>3283.5315162799998</v>
      </c>
      <c r="M107" s="51">
        <v>3283.61195666</v>
      </c>
      <c r="N107" s="64">
        <v>3284.76281359</v>
      </c>
      <c r="O107" s="51">
        <v>3282.7473755299998</v>
      </c>
      <c r="P107" s="51">
        <v>3287.34274482</v>
      </c>
      <c r="Q107" s="51">
        <v>3288.9811471000003</v>
      </c>
      <c r="R107" s="51">
        <v>3296.9076623599999</v>
      </c>
      <c r="S107" s="51">
        <v>3296.4750528599998</v>
      </c>
      <c r="T107" s="51">
        <v>3296.7506595099999</v>
      </c>
      <c r="U107" s="51">
        <v>3295.2629065800002</v>
      </c>
      <c r="V107" s="51">
        <v>3291.4111114699999</v>
      </c>
      <c r="W107" s="51">
        <v>3291.99975111</v>
      </c>
      <c r="X107" s="51">
        <v>3290.4037762399998</v>
      </c>
      <c r="Y107" s="51">
        <v>3292.5715232399998</v>
      </c>
    </row>
    <row r="108" spans="1:25" ht="18" thickBot="1" x14ac:dyDescent="0.35">
      <c r="A108" s="11">
        <v>4</v>
      </c>
      <c r="B108" s="51">
        <v>3292.3536794000001</v>
      </c>
      <c r="C108" s="51">
        <v>3284.8235131299998</v>
      </c>
      <c r="D108" s="51">
        <v>3284.6560801000001</v>
      </c>
      <c r="E108" s="51">
        <v>3283.8522870500001</v>
      </c>
      <c r="F108" s="51">
        <v>3281.4923090000002</v>
      </c>
      <c r="G108" s="51">
        <v>3283.6833139199998</v>
      </c>
      <c r="H108" s="51">
        <v>3289.4238377299998</v>
      </c>
      <c r="I108" s="51">
        <v>3289.7869305599997</v>
      </c>
      <c r="J108" s="51">
        <v>3289.81229011</v>
      </c>
      <c r="K108" s="51">
        <v>3289.0015045199998</v>
      </c>
      <c r="L108" s="51">
        <v>3291.06075366</v>
      </c>
      <c r="M108" s="51">
        <v>3290.71606548</v>
      </c>
      <c r="N108" s="64">
        <v>3289.4936622599998</v>
      </c>
      <c r="O108" s="51">
        <v>3288.4134741299999</v>
      </c>
      <c r="P108" s="51">
        <v>3292.8310157799997</v>
      </c>
      <c r="Q108" s="51">
        <v>3292.5245824599997</v>
      </c>
      <c r="R108" s="51">
        <v>3291.7096807399998</v>
      </c>
      <c r="S108" s="51">
        <v>3290.0887797999999</v>
      </c>
      <c r="T108" s="51">
        <v>3290.6943527599997</v>
      </c>
      <c r="U108" s="51">
        <v>3293.2232793799999</v>
      </c>
      <c r="V108" s="51">
        <v>3289.5042740999997</v>
      </c>
      <c r="W108" s="51">
        <v>3289.04340508</v>
      </c>
      <c r="X108" s="51">
        <v>3291.5941646599999</v>
      </c>
      <c r="Y108" s="51">
        <v>3292.6582503299996</v>
      </c>
    </row>
    <row r="109" spans="1:25" ht="18" thickBot="1" x14ac:dyDescent="0.35">
      <c r="A109" s="11">
        <v>5</v>
      </c>
      <c r="B109" s="51">
        <v>3290.9048889599999</v>
      </c>
      <c r="C109" s="51">
        <v>3287.08377965</v>
      </c>
      <c r="D109" s="51">
        <v>3284.8319414899997</v>
      </c>
      <c r="E109" s="51">
        <v>3286.1321693</v>
      </c>
      <c r="F109" s="51">
        <v>3284.3628681</v>
      </c>
      <c r="G109" s="51">
        <v>3291.51211358</v>
      </c>
      <c r="H109" s="51">
        <v>3288.79475159</v>
      </c>
      <c r="I109" s="51">
        <v>3291.9000634499998</v>
      </c>
      <c r="J109" s="51">
        <v>3291.6089595499998</v>
      </c>
      <c r="K109" s="51">
        <v>3289.99505787</v>
      </c>
      <c r="L109" s="51">
        <v>3287.7231731100001</v>
      </c>
      <c r="M109" s="51">
        <v>3294.6674043599996</v>
      </c>
      <c r="N109" s="64">
        <v>3290.8438859999997</v>
      </c>
      <c r="O109" s="51">
        <v>3293.3923488399996</v>
      </c>
      <c r="P109" s="51">
        <v>3293.1708894100002</v>
      </c>
      <c r="Q109" s="51">
        <v>3291.1242981599999</v>
      </c>
      <c r="R109" s="51">
        <v>3291.8857087199999</v>
      </c>
      <c r="S109" s="51">
        <v>3291.9317186099997</v>
      </c>
      <c r="T109" s="51">
        <v>3292.16904935</v>
      </c>
      <c r="U109" s="51">
        <v>3292.4349681399999</v>
      </c>
      <c r="V109" s="51">
        <v>3291.9459184099996</v>
      </c>
      <c r="W109" s="51">
        <v>3290.2779160199998</v>
      </c>
      <c r="X109" s="51">
        <v>3294.1885983900002</v>
      </c>
      <c r="Y109" s="51">
        <v>3294.4127352</v>
      </c>
    </row>
    <row r="110" spans="1:25" ht="18" thickBot="1" x14ac:dyDescent="0.35">
      <c r="A110" s="11">
        <v>6</v>
      </c>
      <c r="B110" s="51">
        <v>3289.8327932900002</v>
      </c>
      <c r="C110" s="51">
        <v>3291.8245138399998</v>
      </c>
      <c r="D110" s="51">
        <v>3290.2575405500002</v>
      </c>
      <c r="E110" s="51">
        <v>3291.10215745</v>
      </c>
      <c r="F110" s="51">
        <v>3291.16916339</v>
      </c>
      <c r="G110" s="51">
        <v>3291.1737623999998</v>
      </c>
      <c r="H110" s="51">
        <v>3290.8578655299998</v>
      </c>
      <c r="I110" s="51">
        <v>3288.4376359899998</v>
      </c>
      <c r="J110" s="51">
        <v>3289.8215735799999</v>
      </c>
      <c r="K110" s="51">
        <v>3290.0630450399999</v>
      </c>
      <c r="L110" s="51">
        <v>3292.1126119999999</v>
      </c>
      <c r="M110" s="51">
        <v>3290.7689306900002</v>
      </c>
      <c r="N110" s="64">
        <v>3290.1137274600001</v>
      </c>
      <c r="O110" s="51">
        <v>3292.1906429000001</v>
      </c>
      <c r="P110" s="51">
        <v>3288.7571414599997</v>
      </c>
      <c r="Q110" s="51">
        <v>3288.6477826700002</v>
      </c>
      <c r="R110" s="51">
        <v>3289.3268319099998</v>
      </c>
      <c r="S110" s="51">
        <v>3289.4862971499997</v>
      </c>
      <c r="T110" s="51">
        <v>3287.9558388300002</v>
      </c>
      <c r="U110" s="51">
        <v>3290.33605463</v>
      </c>
      <c r="V110" s="51">
        <v>3291.3282907299999</v>
      </c>
      <c r="W110" s="51">
        <v>3290.26072475</v>
      </c>
      <c r="X110" s="51">
        <v>3293.4713309199997</v>
      </c>
      <c r="Y110" s="51">
        <v>3289.5211635199998</v>
      </c>
    </row>
    <row r="111" spans="1:25" ht="18" thickBot="1" x14ac:dyDescent="0.35">
      <c r="A111" s="11">
        <v>7</v>
      </c>
      <c r="B111" s="51">
        <v>3286.0003340799999</v>
      </c>
      <c r="C111" s="51">
        <v>3290.7212626199998</v>
      </c>
      <c r="D111" s="51">
        <v>3291.09078056</v>
      </c>
      <c r="E111" s="51">
        <v>3288.5024745299997</v>
      </c>
      <c r="F111" s="51">
        <v>3290.2066862299998</v>
      </c>
      <c r="G111" s="51">
        <v>3291.1270575099998</v>
      </c>
      <c r="H111" s="51">
        <v>3290.68796694</v>
      </c>
      <c r="I111" s="51">
        <v>3290.4834969499998</v>
      </c>
      <c r="J111" s="51">
        <v>3290.7204393399998</v>
      </c>
      <c r="K111" s="51">
        <v>3289.3806573000002</v>
      </c>
      <c r="L111" s="51">
        <v>3287.1055023199997</v>
      </c>
      <c r="M111" s="51">
        <v>3292.29944458</v>
      </c>
      <c r="N111" s="64">
        <v>3292.1913063000002</v>
      </c>
      <c r="O111" s="51">
        <v>3291.6605798700002</v>
      </c>
      <c r="P111" s="51">
        <v>3289.7693120200001</v>
      </c>
      <c r="Q111" s="51">
        <v>3293.59542994</v>
      </c>
      <c r="R111" s="51">
        <v>3293.7447834699997</v>
      </c>
      <c r="S111" s="51">
        <v>3293.89455555</v>
      </c>
      <c r="T111" s="51">
        <v>3293.90930871</v>
      </c>
      <c r="U111" s="51">
        <v>3291.69845824</v>
      </c>
      <c r="V111" s="51">
        <v>3291.6191555599999</v>
      </c>
      <c r="W111" s="51">
        <v>3291.68454987</v>
      </c>
      <c r="X111" s="51">
        <v>3292.8248581999997</v>
      </c>
      <c r="Y111" s="51">
        <v>3293.2548980800002</v>
      </c>
    </row>
    <row r="112" spans="1:25" ht="18" thickBot="1" x14ac:dyDescent="0.35">
      <c r="A112" s="11">
        <v>8</v>
      </c>
      <c r="B112" s="51">
        <v>3291.4432674199998</v>
      </c>
      <c r="C112" s="51">
        <v>3293.9248935099999</v>
      </c>
      <c r="D112" s="51">
        <v>3284.8893357099996</v>
      </c>
      <c r="E112" s="51">
        <v>3287.45892159</v>
      </c>
      <c r="F112" s="51">
        <v>3287.2864638000001</v>
      </c>
      <c r="G112" s="51">
        <v>3285.6476120299999</v>
      </c>
      <c r="H112" s="51">
        <v>3288.4392741000001</v>
      </c>
      <c r="I112" s="51">
        <v>3287.7170139099999</v>
      </c>
      <c r="J112" s="51">
        <v>3289.18284773</v>
      </c>
      <c r="K112" s="51">
        <v>3287.2168864300002</v>
      </c>
      <c r="L112" s="51">
        <v>3288.3686668099999</v>
      </c>
      <c r="M112" s="51">
        <v>3287.0399598399999</v>
      </c>
      <c r="N112" s="64">
        <v>3285.2089089399997</v>
      </c>
      <c r="O112" s="51">
        <v>3284.5208118</v>
      </c>
      <c r="P112" s="51">
        <v>3287.17158036</v>
      </c>
      <c r="Q112" s="51">
        <v>3286.50924244</v>
      </c>
      <c r="R112" s="51">
        <v>3289.8900229000001</v>
      </c>
      <c r="S112" s="51">
        <v>3289.8462443600001</v>
      </c>
      <c r="T112" s="51">
        <v>3290.1525278300001</v>
      </c>
      <c r="U112" s="51">
        <v>3292.9355622000003</v>
      </c>
      <c r="V112" s="51">
        <v>3290.9727110399999</v>
      </c>
      <c r="W112" s="51">
        <v>3291.60179303</v>
      </c>
      <c r="X112" s="51">
        <v>3290.4712541399999</v>
      </c>
      <c r="Y112" s="51">
        <v>3292.1172701</v>
      </c>
    </row>
    <row r="113" spans="1:25" ht="18" thickBot="1" x14ac:dyDescent="0.35">
      <c r="A113" s="11">
        <v>9</v>
      </c>
      <c r="B113" s="51">
        <v>3292.0979865899999</v>
      </c>
      <c r="C113" s="51">
        <v>3290.5360391899999</v>
      </c>
      <c r="D113" s="51">
        <v>3287.52498423</v>
      </c>
      <c r="E113" s="51">
        <v>3287.6225406799999</v>
      </c>
      <c r="F113" s="51">
        <v>3287.8106202899999</v>
      </c>
      <c r="G113" s="51">
        <v>3286.1899641800001</v>
      </c>
      <c r="H113" s="51">
        <v>3289.54104809</v>
      </c>
      <c r="I113" s="51">
        <v>3289.3568942800002</v>
      </c>
      <c r="J113" s="51">
        <v>3289.4523449799999</v>
      </c>
      <c r="K113" s="51">
        <v>3288.4932710100002</v>
      </c>
      <c r="L113" s="51">
        <v>3292.9538237199999</v>
      </c>
      <c r="M113" s="51">
        <v>3292.4374238599999</v>
      </c>
      <c r="N113" s="64">
        <v>3291.7666960500001</v>
      </c>
      <c r="O113" s="51">
        <v>3290.7765748499996</v>
      </c>
      <c r="P113" s="51">
        <v>3285.8522234100001</v>
      </c>
      <c r="Q113" s="51">
        <v>3290.6439820699998</v>
      </c>
      <c r="R113" s="51">
        <v>3289.6164132200001</v>
      </c>
      <c r="S113" s="51">
        <v>3292.7650081100001</v>
      </c>
      <c r="T113" s="51">
        <v>3288.9414195199997</v>
      </c>
      <c r="U113" s="51">
        <v>3289.7659050000002</v>
      </c>
      <c r="V113" s="51">
        <v>3283.2915751599999</v>
      </c>
      <c r="W113" s="51">
        <v>3286.12211523</v>
      </c>
      <c r="X113" s="51">
        <v>3287.7635576799998</v>
      </c>
      <c r="Y113" s="51">
        <v>3285.8538211300001</v>
      </c>
    </row>
    <row r="114" spans="1:25" ht="18" thickBot="1" x14ac:dyDescent="0.35">
      <c r="A114" s="11">
        <v>10</v>
      </c>
      <c r="B114" s="51">
        <v>3286.1938300399997</v>
      </c>
      <c r="C114" s="51">
        <v>3282.1044547900001</v>
      </c>
      <c r="D114" s="51">
        <v>3280.52437224</v>
      </c>
      <c r="E114" s="51">
        <v>3281.1528273699996</v>
      </c>
      <c r="F114" s="51">
        <v>3280.5556730600001</v>
      </c>
      <c r="G114" s="51">
        <v>3285.0067098999998</v>
      </c>
      <c r="H114" s="51">
        <v>3288.3489704599997</v>
      </c>
      <c r="I114" s="51">
        <v>3289.9623606799996</v>
      </c>
      <c r="J114" s="51">
        <v>3295.9314998999998</v>
      </c>
      <c r="K114" s="51">
        <v>3295.9867193800001</v>
      </c>
      <c r="L114" s="51">
        <v>3295.8836026199997</v>
      </c>
      <c r="M114" s="51">
        <v>3296.0109468199998</v>
      </c>
      <c r="N114" s="64">
        <v>3296.1705480199998</v>
      </c>
      <c r="O114" s="51">
        <v>3292.6827513099997</v>
      </c>
      <c r="P114" s="51">
        <v>3290.12147198</v>
      </c>
      <c r="Q114" s="51">
        <v>3290.04074808</v>
      </c>
      <c r="R114" s="51">
        <v>3290.46386467</v>
      </c>
      <c r="S114" s="51">
        <v>3290.2270448299996</v>
      </c>
      <c r="T114" s="51">
        <v>3287.37946379</v>
      </c>
      <c r="U114" s="51">
        <v>3290.0225391200001</v>
      </c>
      <c r="V114" s="51">
        <v>3289.0734491399999</v>
      </c>
      <c r="W114" s="51">
        <v>3288.0598847800002</v>
      </c>
      <c r="X114" s="51">
        <v>3285.1957734299999</v>
      </c>
      <c r="Y114" s="51">
        <v>3284.3339489700002</v>
      </c>
    </row>
    <row r="115" spans="1:25" ht="18" thickBot="1" x14ac:dyDescent="0.35">
      <c r="A115" s="11">
        <v>11</v>
      </c>
      <c r="B115" s="51">
        <v>3289.2068733900001</v>
      </c>
      <c r="C115" s="51">
        <v>3290.03944009</v>
      </c>
      <c r="D115" s="51">
        <v>3287.0395997000001</v>
      </c>
      <c r="E115" s="51">
        <v>3286.92151741</v>
      </c>
      <c r="F115" s="51">
        <v>3286.4406961499999</v>
      </c>
      <c r="G115" s="51">
        <v>3287.8867668399998</v>
      </c>
      <c r="H115" s="51">
        <v>3294.3173164099999</v>
      </c>
      <c r="I115" s="51">
        <v>3293.99393839</v>
      </c>
      <c r="J115" s="51">
        <v>3293.1627906499998</v>
      </c>
      <c r="K115" s="51">
        <v>3287.5698711499999</v>
      </c>
      <c r="L115" s="51">
        <v>3287.7469817800002</v>
      </c>
      <c r="M115" s="51">
        <v>3287.3386891</v>
      </c>
      <c r="N115" s="64">
        <v>3287.8679800700002</v>
      </c>
      <c r="O115" s="51">
        <v>3286.34081474</v>
      </c>
      <c r="P115" s="51">
        <v>3284.6157314499997</v>
      </c>
      <c r="Q115" s="51">
        <v>3284.8529977500002</v>
      </c>
      <c r="R115" s="51">
        <v>3283.5719712499999</v>
      </c>
      <c r="S115" s="51">
        <v>3290.3401581999997</v>
      </c>
      <c r="T115" s="51">
        <v>3287.88143941</v>
      </c>
      <c r="U115" s="51">
        <v>3285.1633840099998</v>
      </c>
      <c r="V115" s="51">
        <v>3285.9154492299999</v>
      </c>
      <c r="W115" s="51">
        <v>3287.6186940400003</v>
      </c>
      <c r="X115" s="51">
        <v>3289.3973418699998</v>
      </c>
      <c r="Y115" s="51">
        <v>3290.9951214100001</v>
      </c>
    </row>
    <row r="116" spans="1:25" ht="18" thickBot="1" x14ac:dyDescent="0.35">
      <c r="A116" s="11">
        <v>12</v>
      </c>
      <c r="B116" s="51">
        <v>3278.7155326699999</v>
      </c>
      <c r="C116" s="51">
        <v>3281.7242699199996</v>
      </c>
      <c r="D116" s="51">
        <v>3282.07044271</v>
      </c>
      <c r="E116" s="51">
        <v>3279.7367576699999</v>
      </c>
      <c r="F116" s="51">
        <v>3280.8062768899999</v>
      </c>
      <c r="G116" s="51">
        <v>3284.1739337899999</v>
      </c>
      <c r="H116" s="51">
        <v>3292.0361926199998</v>
      </c>
      <c r="I116" s="51">
        <v>3291.3643751</v>
      </c>
      <c r="J116" s="51">
        <v>3291.5390806599999</v>
      </c>
      <c r="K116" s="51">
        <v>3290.4062642899999</v>
      </c>
      <c r="L116" s="51">
        <v>3292.5927958100001</v>
      </c>
      <c r="M116" s="51">
        <v>3290.6697550399999</v>
      </c>
      <c r="N116" s="64">
        <v>3292.1466178399996</v>
      </c>
      <c r="O116" s="51">
        <v>3292.7471004999998</v>
      </c>
      <c r="P116" s="51">
        <v>3287.7549980700001</v>
      </c>
      <c r="Q116" s="51">
        <v>3287.8978961100001</v>
      </c>
      <c r="R116" s="51">
        <v>3287.90348971</v>
      </c>
      <c r="S116" s="51">
        <v>3287.1654270600002</v>
      </c>
      <c r="T116" s="51">
        <v>3285.6286392499997</v>
      </c>
      <c r="U116" s="51">
        <v>3277.9448744299998</v>
      </c>
      <c r="V116" s="51">
        <v>3274.4968781500002</v>
      </c>
      <c r="W116" s="51">
        <v>3275.97733294</v>
      </c>
      <c r="X116" s="51">
        <v>3276.9882176000001</v>
      </c>
      <c r="Y116" s="51">
        <v>3276.7288306399996</v>
      </c>
    </row>
    <row r="117" spans="1:25" ht="18" thickBot="1" x14ac:dyDescent="0.35">
      <c r="A117" s="11">
        <v>13</v>
      </c>
      <c r="B117" s="51">
        <v>3280.9824521399996</v>
      </c>
      <c r="C117" s="51">
        <v>3282.2877906100002</v>
      </c>
      <c r="D117" s="51">
        <v>3281.4388804999999</v>
      </c>
      <c r="E117" s="51">
        <v>3283.17620442</v>
      </c>
      <c r="F117" s="51">
        <v>3279.84850173</v>
      </c>
      <c r="G117" s="51">
        <v>3277.1943077599999</v>
      </c>
      <c r="H117" s="51">
        <v>3287.2240820400002</v>
      </c>
      <c r="I117" s="51">
        <v>3286.6501035900001</v>
      </c>
      <c r="J117" s="51">
        <v>3290.8759764500001</v>
      </c>
      <c r="K117" s="51">
        <v>3290.3666681899999</v>
      </c>
      <c r="L117" s="51">
        <v>3290.31048194</v>
      </c>
      <c r="M117" s="51">
        <v>3290.2672082499998</v>
      </c>
      <c r="N117" s="64">
        <v>3290.91275455</v>
      </c>
      <c r="O117" s="51">
        <v>3291.02175429</v>
      </c>
      <c r="P117" s="51">
        <v>3288.8828798</v>
      </c>
      <c r="Q117" s="51">
        <v>3287.6382937399999</v>
      </c>
      <c r="R117" s="51">
        <v>3287.48645321</v>
      </c>
      <c r="S117" s="51">
        <v>3284.9807010699997</v>
      </c>
      <c r="T117" s="51">
        <v>3280.5149234</v>
      </c>
      <c r="U117" s="51">
        <v>3273.99911901</v>
      </c>
      <c r="V117" s="51">
        <v>3273.39794975</v>
      </c>
      <c r="W117" s="51">
        <v>3276.1215402899998</v>
      </c>
      <c r="X117" s="51">
        <v>3275.4518717599999</v>
      </c>
      <c r="Y117" s="51">
        <v>3280.1457578600002</v>
      </c>
    </row>
    <row r="118" spans="1:25" ht="18" thickBot="1" x14ac:dyDescent="0.35">
      <c r="A118" s="11">
        <v>14</v>
      </c>
      <c r="B118" s="51">
        <v>3288.3691887499999</v>
      </c>
      <c r="C118" s="51">
        <v>3291.1971124900001</v>
      </c>
      <c r="D118" s="51">
        <v>3292.1808198799999</v>
      </c>
      <c r="E118" s="51">
        <v>3292.6809205899999</v>
      </c>
      <c r="F118" s="51">
        <v>3294.6891817400001</v>
      </c>
      <c r="G118" s="51">
        <v>3294.3774297999998</v>
      </c>
      <c r="H118" s="51">
        <v>3301.4732567999999</v>
      </c>
      <c r="I118" s="51">
        <v>3303.1855877099997</v>
      </c>
      <c r="J118" s="51">
        <v>3302.0838577599998</v>
      </c>
      <c r="K118" s="51">
        <v>3302.2842502200001</v>
      </c>
      <c r="L118" s="51">
        <v>3302.7509599999998</v>
      </c>
      <c r="M118" s="51">
        <v>3303.2048422799999</v>
      </c>
      <c r="N118" s="64">
        <v>3303.3599458600002</v>
      </c>
      <c r="O118" s="51">
        <v>3302.6575761899999</v>
      </c>
      <c r="P118" s="51">
        <v>3303.0604022400003</v>
      </c>
      <c r="Q118" s="51">
        <v>3303.1934338299998</v>
      </c>
      <c r="R118" s="51">
        <v>3302.1268857799996</v>
      </c>
      <c r="S118" s="51">
        <v>3302.7160437800003</v>
      </c>
      <c r="T118" s="51">
        <v>3304.4700287300002</v>
      </c>
      <c r="U118" s="51">
        <v>3300.7086612599996</v>
      </c>
      <c r="V118" s="51">
        <v>3297.0228447499999</v>
      </c>
      <c r="W118" s="51">
        <v>3295.6376234999998</v>
      </c>
      <c r="X118" s="51">
        <v>3292.9048345900001</v>
      </c>
      <c r="Y118" s="51">
        <v>3289.0908239099999</v>
      </c>
    </row>
    <row r="119" spans="1:25" ht="18" thickBot="1" x14ac:dyDescent="0.35">
      <c r="A119" s="11">
        <v>15</v>
      </c>
      <c r="B119" s="51">
        <v>3290.9642129899999</v>
      </c>
      <c r="C119" s="51">
        <v>3293.81215453</v>
      </c>
      <c r="D119" s="51">
        <v>3294.5263488000001</v>
      </c>
      <c r="E119" s="51">
        <v>3293.3446734099998</v>
      </c>
      <c r="F119" s="51">
        <v>3293.5555463700002</v>
      </c>
      <c r="G119" s="51">
        <v>3298.28830384</v>
      </c>
      <c r="H119" s="51">
        <v>3296.2357348699998</v>
      </c>
      <c r="I119" s="51">
        <v>3301.2021453699999</v>
      </c>
      <c r="J119" s="51">
        <v>3297.9746913600002</v>
      </c>
      <c r="K119" s="51">
        <v>3299.8012271999996</v>
      </c>
      <c r="L119" s="51">
        <v>3304.1084805599999</v>
      </c>
      <c r="M119" s="51">
        <v>3301.9478984699999</v>
      </c>
      <c r="N119" s="64">
        <v>3304.1377223299996</v>
      </c>
      <c r="O119" s="51">
        <v>3302.0929776100002</v>
      </c>
      <c r="P119" s="51">
        <v>3300.25146434</v>
      </c>
      <c r="Q119" s="51">
        <v>3298.3118952499999</v>
      </c>
      <c r="R119" s="51">
        <v>3297.6489736100002</v>
      </c>
      <c r="S119" s="51">
        <v>3295.4411748299999</v>
      </c>
      <c r="T119" s="51">
        <v>3298.4872505599997</v>
      </c>
      <c r="U119" s="51">
        <v>3294.1406170099999</v>
      </c>
      <c r="V119" s="51">
        <v>3290.8287714600001</v>
      </c>
      <c r="W119" s="51">
        <v>3292.8758187799999</v>
      </c>
      <c r="X119" s="51">
        <v>3290.9705971499998</v>
      </c>
      <c r="Y119" s="51">
        <v>3296.28921902</v>
      </c>
    </row>
    <row r="120" spans="1:25" ht="18" thickBot="1" x14ac:dyDescent="0.35">
      <c r="A120" s="11">
        <v>16</v>
      </c>
      <c r="B120" s="51">
        <v>3291.0189953099998</v>
      </c>
      <c r="C120" s="51">
        <v>3291.7348939200001</v>
      </c>
      <c r="D120" s="51">
        <v>3292.2712673400001</v>
      </c>
      <c r="E120" s="51">
        <v>3291.29353373</v>
      </c>
      <c r="F120" s="51">
        <v>3293.7222674200002</v>
      </c>
      <c r="G120" s="51">
        <v>3298.1683493199998</v>
      </c>
      <c r="H120" s="51">
        <v>3295.65144362</v>
      </c>
      <c r="I120" s="51">
        <v>3296.59889118</v>
      </c>
      <c r="J120" s="51">
        <v>3295.7255144399996</v>
      </c>
      <c r="K120" s="51">
        <v>3295.53325864</v>
      </c>
      <c r="L120" s="51">
        <v>3300.23558998</v>
      </c>
      <c r="M120" s="51">
        <v>3300.01754656</v>
      </c>
      <c r="N120" s="64">
        <v>3299.8022800600002</v>
      </c>
      <c r="O120" s="51">
        <v>3304.1879445200002</v>
      </c>
      <c r="P120" s="51">
        <v>3300.9216566799996</v>
      </c>
      <c r="Q120" s="51">
        <v>3300.15182293</v>
      </c>
      <c r="R120" s="51">
        <v>3299.9373755500001</v>
      </c>
      <c r="S120" s="51">
        <v>3300.0693869799998</v>
      </c>
      <c r="T120" s="51">
        <v>3300.3113715999998</v>
      </c>
      <c r="U120" s="51">
        <v>3299.9926156699999</v>
      </c>
      <c r="V120" s="51">
        <v>3296.6611660999997</v>
      </c>
      <c r="W120" s="51">
        <v>3298.6569286200001</v>
      </c>
      <c r="X120" s="51">
        <v>3300.24515204</v>
      </c>
      <c r="Y120" s="51">
        <v>3295.94175047</v>
      </c>
    </row>
    <row r="121" spans="1:25" ht="18" thickBot="1" x14ac:dyDescent="0.35">
      <c r="A121" s="11">
        <v>17</v>
      </c>
      <c r="B121" s="51">
        <v>3295.7945669999999</v>
      </c>
      <c r="C121" s="51">
        <v>3298.1916045299999</v>
      </c>
      <c r="D121" s="51">
        <v>3297.92774895</v>
      </c>
      <c r="E121" s="51">
        <v>3298.4624055599998</v>
      </c>
      <c r="F121" s="51">
        <v>3298.1258275299997</v>
      </c>
      <c r="G121" s="51">
        <v>3302.3536947900002</v>
      </c>
      <c r="H121" s="51">
        <v>3303.0164432000001</v>
      </c>
      <c r="I121" s="51">
        <v>3308.2073986</v>
      </c>
      <c r="J121" s="51">
        <v>3308.6325614500001</v>
      </c>
      <c r="K121" s="51">
        <v>3307.47991705</v>
      </c>
      <c r="L121" s="51">
        <v>3310.2860637499998</v>
      </c>
      <c r="M121" s="51">
        <v>3310.1295170900003</v>
      </c>
      <c r="N121" s="64">
        <v>3310.4247062300001</v>
      </c>
      <c r="O121" s="51">
        <v>3307.6356976500001</v>
      </c>
      <c r="P121" s="51">
        <v>3306.0210685900001</v>
      </c>
      <c r="Q121" s="51">
        <v>3301.13723183</v>
      </c>
      <c r="R121" s="51">
        <v>3303.8626335500003</v>
      </c>
      <c r="S121" s="51">
        <v>3303.6421379100002</v>
      </c>
      <c r="T121" s="51">
        <v>3304.2567246899998</v>
      </c>
      <c r="U121" s="51">
        <v>3304.1877324099996</v>
      </c>
      <c r="V121" s="51">
        <v>3305.1758693499996</v>
      </c>
      <c r="W121" s="51">
        <v>3299.2793936500002</v>
      </c>
      <c r="X121" s="51">
        <v>3301.5471431799997</v>
      </c>
      <c r="Y121" s="51">
        <v>3299.7285221100001</v>
      </c>
    </row>
    <row r="122" spans="1:25" ht="18" thickBot="1" x14ac:dyDescent="0.35">
      <c r="A122" s="11">
        <v>18</v>
      </c>
      <c r="B122" s="51">
        <v>3306.5325517900001</v>
      </c>
      <c r="C122" s="51">
        <v>3302.2489327200001</v>
      </c>
      <c r="D122" s="51">
        <v>3299.6672310699996</v>
      </c>
      <c r="E122" s="51">
        <v>3300.1673732600002</v>
      </c>
      <c r="F122" s="51">
        <v>3298.3498616699999</v>
      </c>
      <c r="G122" s="51">
        <v>3304.2419554899998</v>
      </c>
      <c r="H122" s="51">
        <v>3307.0706964000001</v>
      </c>
      <c r="I122" s="51">
        <v>3306.48380976</v>
      </c>
      <c r="J122" s="51">
        <v>3307.11551831</v>
      </c>
      <c r="K122" s="51">
        <v>3307.4623122200001</v>
      </c>
      <c r="L122" s="51">
        <v>3305.7124970599998</v>
      </c>
      <c r="M122" s="51">
        <v>3308.32161451</v>
      </c>
      <c r="N122" s="64">
        <v>3308.5937595200003</v>
      </c>
      <c r="O122" s="51">
        <v>3308.1188867800001</v>
      </c>
      <c r="P122" s="51">
        <v>3305.7193735199999</v>
      </c>
      <c r="Q122" s="51">
        <v>3303.6490806100001</v>
      </c>
      <c r="R122" s="51">
        <v>3301.5427072299999</v>
      </c>
      <c r="S122" s="51">
        <v>3305.4414633599999</v>
      </c>
      <c r="T122" s="51">
        <v>3305.4448482999996</v>
      </c>
      <c r="U122" s="51">
        <v>3299.3464943700001</v>
      </c>
      <c r="V122" s="51">
        <v>3293.7761869400001</v>
      </c>
      <c r="W122" s="51">
        <v>3294.1168963700002</v>
      </c>
      <c r="X122" s="51">
        <v>3290.5509131399999</v>
      </c>
      <c r="Y122" s="51">
        <v>3293.3220497299999</v>
      </c>
    </row>
    <row r="123" spans="1:25" ht="18" thickBot="1" x14ac:dyDescent="0.35">
      <c r="A123" s="11">
        <v>19</v>
      </c>
      <c r="B123" s="51">
        <v>3291.3232884099998</v>
      </c>
      <c r="C123" s="51">
        <v>3292.1185721900001</v>
      </c>
      <c r="D123" s="51">
        <v>3289.92367706</v>
      </c>
      <c r="E123" s="51">
        <v>3289.7139487300001</v>
      </c>
      <c r="F123" s="51">
        <v>3291.8288954600002</v>
      </c>
      <c r="G123" s="51">
        <v>3297.7491865299999</v>
      </c>
      <c r="H123" s="51">
        <v>3296.7754866400001</v>
      </c>
      <c r="I123" s="51">
        <v>3295.29699833</v>
      </c>
      <c r="J123" s="51">
        <v>3293.2054488799999</v>
      </c>
      <c r="K123" s="51">
        <v>3293.55368924</v>
      </c>
      <c r="L123" s="51">
        <v>3294.9711567300001</v>
      </c>
      <c r="M123" s="51">
        <v>3295.4916828400001</v>
      </c>
      <c r="N123" s="64">
        <v>3295.5644134699996</v>
      </c>
      <c r="O123" s="51">
        <v>3292.0677010099998</v>
      </c>
      <c r="P123" s="51">
        <v>3291.9408165300001</v>
      </c>
      <c r="Q123" s="51">
        <v>3291.8557082400002</v>
      </c>
      <c r="R123" s="51">
        <v>3292.24220947</v>
      </c>
      <c r="S123" s="51">
        <v>3292.5882222700002</v>
      </c>
      <c r="T123" s="51">
        <v>3292.79103502</v>
      </c>
      <c r="U123" s="51">
        <v>3293.7391667000002</v>
      </c>
      <c r="V123" s="51">
        <v>3293.7210353199998</v>
      </c>
      <c r="W123" s="51">
        <v>3293.9173800999997</v>
      </c>
      <c r="X123" s="51">
        <v>3294.1988560499999</v>
      </c>
      <c r="Y123" s="51">
        <v>3296.2294839799997</v>
      </c>
    </row>
    <row r="124" spans="1:25" ht="18" thickBot="1" x14ac:dyDescent="0.35">
      <c r="A124" s="11">
        <v>20</v>
      </c>
      <c r="B124" s="51">
        <v>3290.5085230200002</v>
      </c>
      <c r="C124" s="51">
        <v>3286.3092754700001</v>
      </c>
      <c r="D124" s="51">
        <v>3289.0293339</v>
      </c>
      <c r="E124" s="51">
        <v>3286.2345135599999</v>
      </c>
      <c r="F124" s="51">
        <v>3287.44742249</v>
      </c>
      <c r="G124" s="51">
        <v>3286.94891388</v>
      </c>
      <c r="H124" s="51">
        <v>3288.6291750099999</v>
      </c>
      <c r="I124" s="51">
        <v>3284.1693163999998</v>
      </c>
      <c r="J124" s="51">
        <v>3291.9530352299998</v>
      </c>
      <c r="K124" s="51">
        <v>3294.1468609100002</v>
      </c>
      <c r="L124" s="51">
        <v>3300.86532536</v>
      </c>
      <c r="M124" s="51">
        <v>3303.34906482</v>
      </c>
      <c r="N124" s="64">
        <v>3303.1220753099997</v>
      </c>
      <c r="O124" s="51">
        <v>3302.4874623799997</v>
      </c>
      <c r="P124" s="51">
        <v>3301.1903069800001</v>
      </c>
      <c r="Q124" s="51">
        <v>3300.2971335399998</v>
      </c>
      <c r="R124" s="51">
        <v>3298.2082901700001</v>
      </c>
      <c r="S124" s="51">
        <v>3300.5384174399996</v>
      </c>
      <c r="T124" s="51">
        <v>3298.9996538300002</v>
      </c>
      <c r="U124" s="51">
        <v>3298.3491417599998</v>
      </c>
      <c r="V124" s="51">
        <v>3294.4773747999998</v>
      </c>
      <c r="W124" s="51">
        <v>3295.7680059300001</v>
      </c>
      <c r="X124" s="51">
        <v>3292.69811828</v>
      </c>
      <c r="Y124" s="51">
        <v>3293.7748548299996</v>
      </c>
    </row>
    <row r="125" spans="1:25" ht="18" thickBot="1" x14ac:dyDescent="0.35">
      <c r="A125" s="11">
        <v>21</v>
      </c>
      <c r="B125" s="51">
        <v>3293.73705599</v>
      </c>
      <c r="C125" s="51">
        <v>3295.8352657699998</v>
      </c>
      <c r="D125" s="51">
        <v>3297.4236142899999</v>
      </c>
      <c r="E125" s="51">
        <v>3297.2176885899999</v>
      </c>
      <c r="F125" s="51">
        <v>3297.1167330799999</v>
      </c>
      <c r="G125" s="51">
        <v>3300.2885888000001</v>
      </c>
      <c r="H125" s="51">
        <v>3305.39939267</v>
      </c>
      <c r="I125" s="51">
        <v>3303.1349243300001</v>
      </c>
      <c r="J125" s="51">
        <v>3301.83866218</v>
      </c>
      <c r="K125" s="51">
        <v>3305.29023207</v>
      </c>
      <c r="L125" s="51">
        <v>3304.9076839499999</v>
      </c>
      <c r="M125" s="51">
        <v>3301.5381615400001</v>
      </c>
      <c r="N125" s="64">
        <v>3302.5353318099997</v>
      </c>
      <c r="O125" s="51">
        <v>3304.33393793</v>
      </c>
      <c r="P125" s="51">
        <v>3302.9179352900001</v>
      </c>
      <c r="Q125" s="51">
        <v>3300.6769571599998</v>
      </c>
      <c r="R125" s="51">
        <v>3299.0811197100002</v>
      </c>
      <c r="S125" s="51">
        <v>3301.7863745599998</v>
      </c>
      <c r="T125" s="51">
        <v>3303.6563440800001</v>
      </c>
      <c r="U125" s="51">
        <v>3305.02002438</v>
      </c>
      <c r="V125" s="51">
        <v>3305.5709150100001</v>
      </c>
      <c r="W125" s="51">
        <v>3304.5586080399999</v>
      </c>
      <c r="X125" s="51">
        <v>3303.8599377800001</v>
      </c>
      <c r="Y125" s="51">
        <v>3304.8239632499999</v>
      </c>
    </row>
    <row r="126" spans="1:25" ht="18" thickBot="1" x14ac:dyDescent="0.35">
      <c r="A126" s="11">
        <v>22</v>
      </c>
      <c r="B126" s="51">
        <v>3296.8577395299999</v>
      </c>
      <c r="C126" s="51">
        <v>3294.7918117499999</v>
      </c>
      <c r="D126" s="51">
        <v>3294.8867864200001</v>
      </c>
      <c r="E126" s="51">
        <v>3295.0135631399999</v>
      </c>
      <c r="F126" s="51">
        <v>3292.9617558700002</v>
      </c>
      <c r="G126" s="51">
        <v>3292.7889190199999</v>
      </c>
      <c r="H126" s="51">
        <v>3293.3338550999997</v>
      </c>
      <c r="I126" s="51">
        <v>3292.7476618299997</v>
      </c>
      <c r="J126" s="51">
        <v>3291.0162254899997</v>
      </c>
      <c r="K126" s="51">
        <v>3293.1319463600003</v>
      </c>
      <c r="L126" s="51">
        <v>3293.6009156999999</v>
      </c>
      <c r="M126" s="51">
        <v>3293.7773207999999</v>
      </c>
      <c r="N126" s="64">
        <v>3291.94269979</v>
      </c>
      <c r="O126" s="51">
        <v>3291.6177199399999</v>
      </c>
      <c r="P126" s="51">
        <v>3289.8122447400001</v>
      </c>
      <c r="Q126" s="51">
        <v>3290.9913178299998</v>
      </c>
      <c r="R126" s="51">
        <v>3287.9081076900002</v>
      </c>
      <c r="S126" s="51">
        <v>3289.8682367900001</v>
      </c>
      <c r="T126" s="51">
        <v>3290.2559728899996</v>
      </c>
      <c r="U126" s="51">
        <v>3291.54903749</v>
      </c>
      <c r="V126" s="51">
        <v>3290.7286136900002</v>
      </c>
      <c r="W126" s="51">
        <v>3288.34752639</v>
      </c>
      <c r="X126" s="51">
        <v>3290.7952923499997</v>
      </c>
      <c r="Y126" s="51">
        <v>3295.3147326399999</v>
      </c>
    </row>
    <row r="127" spans="1:25" ht="18" thickBot="1" x14ac:dyDescent="0.35">
      <c r="A127" s="11">
        <v>23</v>
      </c>
      <c r="B127" s="51">
        <v>3297.0576006299998</v>
      </c>
      <c r="C127" s="51">
        <v>3295.1102696799999</v>
      </c>
      <c r="D127" s="51">
        <v>3295.0615446800002</v>
      </c>
      <c r="E127" s="51">
        <v>3295.1488464200002</v>
      </c>
      <c r="F127" s="51">
        <v>3297.0534031400002</v>
      </c>
      <c r="G127" s="51">
        <v>3294.6274377</v>
      </c>
      <c r="H127" s="51">
        <v>3298.1245202700002</v>
      </c>
      <c r="I127" s="51">
        <v>3292.7016847999998</v>
      </c>
      <c r="J127" s="51">
        <v>3294.49343529</v>
      </c>
      <c r="K127" s="51">
        <v>3294.2619396700002</v>
      </c>
      <c r="L127" s="51">
        <v>3294.32024525</v>
      </c>
      <c r="M127" s="51">
        <v>3293.1816786099998</v>
      </c>
      <c r="N127" s="64">
        <v>3290.7867529699997</v>
      </c>
      <c r="O127" s="51">
        <v>3293.4424610900001</v>
      </c>
      <c r="P127" s="51">
        <v>3290.9271734699996</v>
      </c>
      <c r="Q127" s="51">
        <v>3291.2830171799997</v>
      </c>
      <c r="R127" s="51">
        <v>3291.20372335</v>
      </c>
      <c r="S127" s="51">
        <v>3289.5975701500001</v>
      </c>
      <c r="T127" s="51">
        <v>3290.59808131</v>
      </c>
      <c r="U127" s="51">
        <v>3292.6510654599997</v>
      </c>
      <c r="V127" s="51">
        <v>3293.71711572</v>
      </c>
      <c r="W127" s="51">
        <v>3291.5344973199999</v>
      </c>
      <c r="X127" s="51">
        <v>3293.5341621999996</v>
      </c>
      <c r="Y127" s="51">
        <v>3293.9932026500001</v>
      </c>
    </row>
    <row r="128" spans="1:25" ht="18" thickBot="1" x14ac:dyDescent="0.35">
      <c r="A128" s="11">
        <v>24</v>
      </c>
      <c r="B128" s="51">
        <v>3292.30652753</v>
      </c>
      <c r="C128" s="51">
        <v>3291.9918731999996</v>
      </c>
      <c r="D128" s="51">
        <v>3293.28723691</v>
      </c>
      <c r="E128" s="51">
        <v>3293.42569761</v>
      </c>
      <c r="F128" s="51">
        <v>3290.2478238900003</v>
      </c>
      <c r="G128" s="51">
        <v>3292.8896434600001</v>
      </c>
      <c r="H128" s="51">
        <v>3293.0450035100002</v>
      </c>
      <c r="I128" s="51">
        <v>3294.1885733600002</v>
      </c>
      <c r="J128" s="51">
        <v>3293.12506644</v>
      </c>
      <c r="K128" s="51">
        <v>3292.9269481399997</v>
      </c>
      <c r="L128" s="51">
        <v>3290.4680797700003</v>
      </c>
      <c r="M128" s="51">
        <v>3290.8642914499997</v>
      </c>
      <c r="N128" s="64">
        <v>3292.5902602400001</v>
      </c>
      <c r="O128" s="51">
        <v>3292.5221753300002</v>
      </c>
      <c r="P128" s="51">
        <v>3293.11151354</v>
      </c>
      <c r="Q128" s="51">
        <v>3290.2297611699996</v>
      </c>
      <c r="R128" s="51">
        <v>3290.7326717599999</v>
      </c>
      <c r="S128" s="51">
        <v>3291.1650877499997</v>
      </c>
      <c r="T128" s="51">
        <v>3291.3438033000002</v>
      </c>
      <c r="U128" s="51">
        <v>3292.61695276</v>
      </c>
      <c r="V128" s="51">
        <v>3293.51244821</v>
      </c>
      <c r="W128" s="51">
        <v>3294.3186092300002</v>
      </c>
      <c r="X128" s="51">
        <v>3293.97100473</v>
      </c>
      <c r="Y128" s="51">
        <v>3295.3740989899998</v>
      </c>
    </row>
    <row r="129" spans="1:25" ht="18" thickBot="1" x14ac:dyDescent="0.35">
      <c r="A129" s="11">
        <v>25</v>
      </c>
      <c r="B129" s="51">
        <v>3295.4479744599998</v>
      </c>
      <c r="C129" s="51">
        <v>3290.3951034399997</v>
      </c>
      <c r="D129" s="51">
        <v>3290.5660697200001</v>
      </c>
      <c r="E129" s="51">
        <v>3290.0299150299998</v>
      </c>
      <c r="F129" s="51">
        <v>3290.49266059</v>
      </c>
      <c r="G129" s="51">
        <v>3291.76378557</v>
      </c>
      <c r="H129" s="51">
        <v>3293.8250034900002</v>
      </c>
      <c r="I129" s="51">
        <v>3292.8037150099999</v>
      </c>
      <c r="J129" s="51">
        <v>3290.6815314099999</v>
      </c>
      <c r="K129" s="51">
        <v>3293.43186328</v>
      </c>
      <c r="L129" s="51">
        <v>3292.9875976799999</v>
      </c>
      <c r="M129" s="51">
        <v>3293.01870323</v>
      </c>
      <c r="N129" s="64">
        <v>3291.57814835</v>
      </c>
      <c r="O129" s="51">
        <v>3293.33267411</v>
      </c>
      <c r="P129" s="51">
        <v>3292.55255347</v>
      </c>
      <c r="Q129" s="51">
        <v>3291.9966775900002</v>
      </c>
      <c r="R129" s="51">
        <v>3291.60104839</v>
      </c>
      <c r="S129" s="51">
        <v>3291.2149301600002</v>
      </c>
      <c r="T129" s="51">
        <v>3291.1791790899997</v>
      </c>
      <c r="U129" s="51">
        <v>3293.05252161</v>
      </c>
      <c r="V129" s="51">
        <v>3293.3437970999998</v>
      </c>
      <c r="W129" s="51">
        <v>3295.8502042600003</v>
      </c>
      <c r="X129" s="51">
        <v>3296.81306335</v>
      </c>
      <c r="Y129" s="51">
        <v>3293.2582887399999</v>
      </c>
    </row>
    <row r="130" spans="1:25" ht="18" thickBot="1" x14ac:dyDescent="0.35">
      <c r="A130" s="11">
        <v>26</v>
      </c>
      <c r="B130" s="51">
        <v>3294.63161249</v>
      </c>
      <c r="C130" s="51">
        <v>3294.5581062800002</v>
      </c>
      <c r="D130" s="51">
        <v>3294.7546001399996</v>
      </c>
      <c r="E130" s="51">
        <v>3295.0203339499999</v>
      </c>
      <c r="F130" s="51">
        <v>3294.8715462099999</v>
      </c>
      <c r="G130" s="51">
        <v>3297.8137505599998</v>
      </c>
      <c r="H130" s="51">
        <v>3303.0638646799998</v>
      </c>
      <c r="I130" s="51">
        <v>3302.7664328299998</v>
      </c>
      <c r="J130" s="51">
        <v>3301.3106597599999</v>
      </c>
      <c r="K130" s="51">
        <v>3298.8273742900001</v>
      </c>
      <c r="L130" s="51">
        <v>3298.32975326</v>
      </c>
      <c r="M130" s="51">
        <v>3297.82462949</v>
      </c>
      <c r="N130" s="64">
        <v>3295.9647718699998</v>
      </c>
      <c r="O130" s="51">
        <v>3295.5251266799996</v>
      </c>
      <c r="P130" s="51">
        <v>3296.1189170799998</v>
      </c>
      <c r="Q130" s="51">
        <v>3296.3960188000001</v>
      </c>
      <c r="R130" s="51">
        <v>3296.21537919</v>
      </c>
      <c r="S130" s="51">
        <v>3296.5123293199999</v>
      </c>
      <c r="T130" s="51">
        <v>3296.63321524</v>
      </c>
      <c r="U130" s="51">
        <v>3297.62262216</v>
      </c>
      <c r="V130" s="51">
        <v>3292.8475284300002</v>
      </c>
      <c r="W130" s="51">
        <v>3296.0193856599999</v>
      </c>
      <c r="X130" s="51">
        <v>3296.16402539</v>
      </c>
      <c r="Y130" s="51">
        <v>3291.7832586599998</v>
      </c>
    </row>
    <row r="131" spans="1:25" ht="18" thickBot="1" x14ac:dyDescent="0.35">
      <c r="A131" s="11">
        <v>27</v>
      </c>
      <c r="B131" s="51">
        <v>3293.8260747599998</v>
      </c>
      <c r="C131" s="51">
        <v>3293.79215574</v>
      </c>
      <c r="D131" s="51">
        <v>3293.9120874999999</v>
      </c>
      <c r="E131" s="51">
        <v>3294.0915952999999</v>
      </c>
      <c r="F131" s="51">
        <v>3294.0403224000002</v>
      </c>
      <c r="G131" s="51">
        <v>3292.8327736299998</v>
      </c>
      <c r="H131" s="51">
        <v>3295.0258696399997</v>
      </c>
      <c r="I131" s="51">
        <v>3294.2278861899999</v>
      </c>
      <c r="J131" s="51">
        <v>3293.4894408299997</v>
      </c>
      <c r="K131" s="51">
        <v>3290.95072497</v>
      </c>
      <c r="L131" s="51">
        <v>3291.1182008400001</v>
      </c>
      <c r="M131" s="51">
        <v>3293.6600788699998</v>
      </c>
      <c r="N131" s="64">
        <v>3291.2888805100001</v>
      </c>
      <c r="O131" s="51">
        <v>3290.7009681499999</v>
      </c>
      <c r="P131" s="51">
        <v>3290.8092415299998</v>
      </c>
      <c r="Q131" s="51">
        <v>3290.8253351900003</v>
      </c>
      <c r="R131" s="51">
        <v>3290.9026327499996</v>
      </c>
      <c r="S131" s="51">
        <v>3291.7207186599999</v>
      </c>
      <c r="T131" s="51">
        <v>3292.5455498599999</v>
      </c>
      <c r="U131" s="51">
        <v>3289.8597485299997</v>
      </c>
      <c r="V131" s="51">
        <v>3289.9408312400001</v>
      </c>
      <c r="W131" s="51">
        <v>3290.9771611199999</v>
      </c>
      <c r="X131" s="51">
        <v>3292.1165460299999</v>
      </c>
      <c r="Y131" s="51">
        <v>3293.3964976099996</v>
      </c>
    </row>
    <row r="132" spans="1:25" ht="18" thickBot="1" x14ac:dyDescent="0.35">
      <c r="A132" s="11">
        <v>28</v>
      </c>
      <c r="B132" s="51">
        <v>3288.5547174399999</v>
      </c>
      <c r="C132" s="51">
        <v>3289.8731354000001</v>
      </c>
      <c r="D132" s="51">
        <v>3290.3275745800001</v>
      </c>
      <c r="E132" s="51">
        <v>3290.4986876100002</v>
      </c>
      <c r="F132" s="51">
        <v>3290.1943767000002</v>
      </c>
      <c r="G132" s="51">
        <v>3294.6625822799997</v>
      </c>
      <c r="H132" s="51">
        <v>3297.5174600299997</v>
      </c>
      <c r="I132" s="51">
        <v>3294.3825180399999</v>
      </c>
      <c r="J132" s="51">
        <v>3294.1199371299999</v>
      </c>
      <c r="K132" s="51">
        <v>3293.8723230599999</v>
      </c>
      <c r="L132" s="51">
        <v>3291.2035888099999</v>
      </c>
      <c r="M132" s="51">
        <v>3291.0737742599999</v>
      </c>
      <c r="N132" s="64">
        <v>3293.12328669</v>
      </c>
      <c r="O132" s="51">
        <v>3292.95005287</v>
      </c>
      <c r="P132" s="51">
        <v>3291.4389805000001</v>
      </c>
      <c r="Q132" s="51">
        <v>3290.7143274299997</v>
      </c>
      <c r="R132" s="51">
        <v>3292.6721404800001</v>
      </c>
      <c r="S132" s="51">
        <v>3292.9371427999999</v>
      </c>
      <c r="T132" s="51">
        <v>3293.1113198399999</v>
      </c>
      <c r="U132" s="51">
        <v>3294.2162244000001</v>
      </c>
      <c r="V132" s="51">
        <v>3294.32774513</v>
      </c>
      <c r="W132" s="51">
        <v>3294.1841468699999</v>
      </c>
      <c r="X132" s="51">
        <v>3295.0026663899998</v>
      </c>
      <c r="Y132" s="51">
        <v>3297.3420728599999</v>
      </c>
    </row>
    <row r="133" spans="1:25" ht="18" thickBot="1" x14ac:dyDescent="0.35">
      <c r="A133" s="11">
        <v>29</v>
      </c>
      <c r="B133" s="51">
        <v>3292.7801427300001</v>
      </c>
      <c r="C133" s="51">
        <v>3288.8425422</v>
      </c>
      <c r="D133" s="51">
        <v>3289.02862542</v>
      </c>
      <c r="E133" s="51">
        <v>3289.0396431700001</v>
      </c>
      <c r="F133" s="51">
        <v>3288.9009163599999</v>
      </c>
      <c r="G133" s="51">
        <v>3293.3076974000001</v>
      </c>
      <c r="H133" s="51">
        <v>3295.32516876</v>
      </c>
      <c r="I133" s="51">
        <v>3295.05217081</v>
      </c>
      <c r="J133" s="51">
        <v>3294.9388013600001</v>
      </c>
      <c r="K133" s="51">
        <v>3294.5713337899997</v>
      </c>
      <c r="L133" s="51">
        <v>3293.84154076</v>
      </c>
      <c r="M133" s="51">
        <v>3292.1660006900001</v>
      </c>
      <c r="N133" s="64">
        <v>3293.9682508300002</v>
      </c>
      <c r="O133" s="51">
        <v>3292.3676844499996</v>
      </c>
      <c r="P133" s="51">
        <v>3292.3721086</v>
      </c>
      <c r="Q133" s="51">
        <v>3291.6904102399999</v>
      </c>
      <c r="R133" s="51">
        <v>3291.3593977800001</v>
      </c>
      <c r="S133" s="51">
        <v>3294.3100179599996</v>
      </c>
      <c r="T133" s="51">
        <v>3294.20940436</v>
      </c>
      <c r="U133" s="51">
        <v>3289.8270598300001</v>
      </c>
      <c r="V133" s="51">
        <v>3288.2522742599999</v>
      </c>
      <c r="W133" s="51">
        <v>3289.0789830899998</v>
      </c>
      <c r="X133" s="51">
        <v>3290.9922964799998</v>
      </c>
      <c r="Y133" s="51">
        <v>3291.9148126600003</v>
      </c>
    </row>
    <row r="134" spans="1:25" ht="18" thickBot="1" x14ac:dyDescent="0.35">
      <c r="A134" s="11">
        <v>30</v>
      </c>
      <c r="B134" s="51">
        <v>3291.3325064199998</v>
      </c>
      <c r="C134" s="51">
        <v>3290.3698221</v>
      </c>
      <c r="D134" s="51">
        <v>3290.6202817399999</v>
      </c>
      <c r="E134" s="51">
        <v>3291.14180855</v>
      </c>
      <c r="F134" s="51">
        <v>3290.2464214499996</v>
      </c>
      <c r="G134" s="51">
        <v>3291.48149715</v>
      </c>
      <c r="H134" s="51">
        <v>3291.1160112099997</v>
      </c>
      <c r="I134" s="51">
        <v>3292.3674619499998</v>
      </c>
      <c r="J134" s="51">
        <v>3292.6353149699999</v>
      </c>
      <c r="K134" s="51">
        <v>3294.7377490899999</v>
      </c>
      <c r="L134" s="51">
        <v>3294.6244658099999</v>
      </c>
      <c r="M134" s="51">
        <v>3293.7147473999999</v>
      </c>
      <c r="N134" s="64">
        <v>3294.6252165699998</v>
      </c>
      <c r="O134" s="51">
        <v>3295.59835621</v>
      </c>
      <c r="P134" s="51">
        <v>3294.93239778</v>
      </c>
      <c r="Q134" s="51">
        <v>3292.22046611</v>
      </c>
      <c r="R134" s="51">
        <v>3289.48362821</v>
      </c>
      <c r="S134" s="51">
        <v>3293.2867344699998</v>
      </c>
      <c r="T134" s="51">
        <v>3291.8183606299999</v>
      </c>
      <c r="U134" s="51">
        <v>3291.0487145299999</v>
      </c>
      <c r="V134" s="51">
        <v>3291.9440348199996</v>
      </c>
      <c r="W134" s="51">
        <v>3292.4133945599997</v>
      </c>
      <c r="X134" s="51">
        <v>3291.3789924100001</v>
      </c>
      <c r="Y134" s="51">
        <v>3293.79505642</v>
      </c>
    </row>
    <row r="135" spans="1:25" ht="18" thickBot="1" x14ac:dyDescent="0.35">
      <c r="A135" s="11">
        <v>31</v>
      </c>
      <c r="B135" s="51">
        <v>3294.67703858</v>
      </c>
      <c r="C135" s="51">
        <v>3290.1390523199998</v>
      </c>
      <c r="D135" s="51">
        <v>3289.6525742200001</v>
      </c>
      <c r="E135" s="51">
        <v>3287.5609286600002</v>
      </c>
      <c r="F135" s="51">
        <v>3288.35811749</v>
      </c>
      <c r="G135" s="51">
        <v>3293.4999323699999</v>
      </c>
      <c r="H135" s="51">
        <v>3298.5316313200001</v>
      </c>
      <c r="I135" s="51">
        <v>3299.4733634200002</v>
      </c>
      <c r="J135" s="51">
        <v>3299.6634697600002</v>
      </c>
      <c r="K135" s="51">
        <v>3299.3224019600002</v>
      </c>
      <c r="L135" s="51">
        <v>3299.2907675699998</v>
      </c>
      <c r="M135" s="51">
        <v>3295.61376703</v>
      </c>
      <c r="N135" s="64">
        <v>3298.6664575899999</v>
      </c>
      <c r="O135" s="51">
        <v>3298.3495756100001</v>
      </c>
      <c r="P135" s="51">
        <v>3295.5891230699999</v>
      </c>
      <c r="Q135" s="51">
        <v>3295.4876202599999</v>
      </c>
      <c r="R135" s="51">
        <v>3293.8572212199997</v>
      </c>
      <c r="S135" s="51">
        <v>3294.80576561</v>
      </c>
      <c r="T135" s="51">
        <v>3294.1354127</v>
      </c>
      <c r="U135" s="51">
        <v>3294.043369</v>
      </c>
      <c r="V135" s="51">
        <v>3294.0025069100002</v>
      </c>
      <c r="W135" s="51">
        <v>3291.1354103799999</v>
      </c>
      <c r="X135" s="51">
        <v>3290.6471623699999</v>
      </c>
      <c r="Y135" s="51">
        <v>3290.7791512700001</v>
      </c>
    </row>
    <row r="136" spans="1:25" ht="18" thickBot="1" x14ac:dyDescent="0.35"/>
    <row r="137" spans="1:25" ht="18" thickBot="1" x14ac:dyDescent="0.35">
      <c r="A137" s="89" t="s">
        <v>0</v>
      </c>
      <c r="B137" s="91" t="s">
        <v>64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3"/>
    </row>
    <row r="138" spans="1:25" ht="33.75" thickBot="1" x14ac:dyDescent="0.35">
      <c r="A138" s="90"/>
      <c r="B138" s="63" t="s">
        <v>1</v>
      </c>
      <c r="C138" s="63" t="s">
        <v>2</v>
      </c>
      <c r="D138" s="63" t="s">
        <v>3</v>
      </c>
      <c r="E138" s="63" t="s">
        <v>4</v>
      </c>
      <c r="F138" s="63" t="s">
        <v>5</v>
      </c>
      <c r="G138" s="63" t="s">
        <v>6</v>
      </c>
      <c r="H138" s="63" t="s">
        <v>7</v>
      </c>
      <c r="I138" s="63" t="s">
        <v>8</v>
      </c>
      <c r="J138" s="63" t="s">
        <v>9</v>
      </c>
      <c r="K138" s="63" t="s">
        <v>10</v>
      </c>
      <c r="L138" s="63" t="s">
        <v>11</v>
      </c>
      <c r="M138" s="63" t="s">
        <v>12</v>
      </c>
      <c r="N138" s="65" t="s">
        <v>13</v>
      </c>
      <c r="O138" s="57" t="s">
        <v>14</v>
      </c>
      <c r="P138" s="57" t="s">
        <v>15</v>
      </c>
      <c r="Q138" s="57" t="s">
        <v>16</v>
      </c>
      <c r="R138" s="57" t="s">
        <v>17</v>
      </c>
      <c r="S138" s="57" t="s">
        <v>18</v>
      </c>
      <c r="T138" s="57" t="s">
        <v>19</v>
      </c>
      <c r="U138" s="57" t="s">
        <v>20</v>
      </c>
      <c r="V138" s="57" t="s">
        <v>21</v>
      </c>
      <c r="W138" s="57" t="s">
        <v>22</v>
      </c>
      <c r="X138" s="57" t="s">
        <v>23</v>
      </c>
      <c r="Y138" s="57" t="s">
        <v>24</v>
      </c>
    </row>
    <row r="139" spans="1:25" ht="18" thickBot="1" x14ac:dyDescent="0.35">
      <c r="A139" s="11">
        <v>1</v>
      </c>
      <c r="B139" s="51">
        <v>3670.1416722499998</v>
      </c>
      <c r="C139" s="51">
        <v>3669.8499556899997</v>
      </c>
      <c r="D139" s="51">
        <v>3672.3695700600001</v>
      </c>
      <c r="E139" s="51">
        <v>3672.5501427600002</v>
      </c>
      <c r="F139" s="51">
        <v>3672.6004474700003</v>
      </c>
      <c r="G139" s="51">
        <v>3672.62586655</v>
      </c>
      <c r="H139" s="51">
        <v>3666.7264765499999</v>
      </c>
      <c r="I139" s="51">
        <v>3660.0038501399999</v>
      </c>
      <c r="J139" s="51">
        <v>3662.4767210600003</v>
      </c>
      <c r="K139" s="51">
        <v>3669.9726415499999</v>
      </c>
      <c r="L139" s="51">
        <v>3667.8070437199999</v>
      </c>
      <c r="M139" s="51">
        <v>3667.63360577</v>
      </c>
      <c r="N139" s="62">
        <v>3674.3612265800002</v>
      </c>
      <c r="O139" s="58">
        <v>3680.6271670799997</v>
      </c>
      <c r="P139" s="58">
        <v>3681.1428633799997</v>
      </c>
      <c r="Q139" s="58">
        <v>3681.12369038</v>
      </c>
      <c r="R139" s="58">
        <v>3679.4697276500001</v>
      </c>
      <c r="S139" s="58">
        <v>3678.3382695400001</v>
      </c>
      <c r="T139" s="58">
        <v>3680.88561007</v>
      </c>
      <c r="U139" s="58">
        <v>3679.5230393800002</v>
      </c>
      <c r="V139" s="58">
        <v>3680.7588352100001</v>
      </c>
      <c r="W139" s="58">
        <v>3681.19735855</v>
      </c>
      <c r="X139" s="58">
        <v>3676.3013661200002</v>
      </c>
      <c r="Y139" s="58">
        <v>3666.8162823600001</v>
      </c>
    </row>
    <row r="140" spans="1:25" ht="18" thickBot="1" x14ac:dyDescent="0.35">
      <c r="A140" s="11">
        <v>2</v>
      </c>
      <c r="B140" s="51">
        <v>3665.25411308</v>
      </c>
      <c r="C140" s="51">
        <v>3665.2729557299999</v>
      </c>
      <c r="D140" s="51">
        <v>3666.0960911399998</v>
      </c>
      <c r="E140" s="51">
        <v>3666.6636913399998</v>
      </c>
      <c r="F140" s="51">
        <v>3666.6228205500001</v>
      </c>
      <c r="G140" s="51">
        <v>3668.8244666000001</v>
      </c>
      <c r="H140" s="51">
        <v>3667.15949151</v>
      </c>
      <c r="I140" s="51">
        <v>3666.3251075099997</v>
      </c>
      <c r="J140" s="51">
        <v>3666.2603665699999</v>
      </c>
      <c r="K140" s="51">
        <v>3666.2370283299997</v>
      </c>
      <c r="L140" s="51">
        <v>3668.93600801</v>
      </c>
      <c r="M140" s="51">
        <v>3668.0871099400001</v>
      </c>
      <c r="N140" s="64">
        <v>3666.58711223</v>
      </c>
      <c r="O140" s="51">
        <v>3662.2719879699998</v>
      </c>
      <c r="P140" s="51">
        <v>3669.3127794299999</v>
      </c>
      <c r="Q140" s="51">
        <v>3677.2930042399998</v>
      </c>
      <c r="R140" s="51">
        <v>3676.69610483</v>
      </c>
      <c r="S140" s="51">
        <v>3676.9027511100003</v>
      </c>
      <c r="T140" s="51">
        <v>3679.73220541</v>
      </c>
      <c r="U140" s="51">
        <v>3680.3721401299999</v>
      </c>
      <c r="V140" s="51">
        <v>3675.6100573899998</v>
      </c>
      <c r="W140" s="51">
        <v>3675.3648652399997</v>
      </c>
      <c r="X140" s="51">
        <v>3675.6287895999999</v>
      </c>
      <c r="Y140" s="51">
        <v>3675.8224611999999</v>
      </c>
    </row>
    <row r="141" spans="1:25" ht="18" thickBot="1" x14ac:dyDescent="0.35">
      <c r="A141" s="11">
        <v>3</v>
      </c>
      <c r="B141" s="51">
        <v>3678.4181482599997</v>
      </c>
      <c r="C141" s="51">
        <v>3674.0267912099998</v>
      </c>
      <c r="D141" s="51">
        <v>3668.35856143</v>
      </c>
      <c r="E141" s="51">
        <v>3668.2457603000003</v>
      </c>
      <c r="F141" s="51">
        <v>3668.4050311299998</v>
      </c>
      <c r="G141" s="51">
        <v>3668.51559241</v>
      </c>
      <c r="H141" s="51">
        <v>3669.00089686</v>
      </c>
      <c r="I141" s="51">
        <v>3668.4349306699996</v>
      </c>
      <c r="J141" s="51">
        <v>3668.81013106</v>
      </c>
      <c r="K141" s="51">
        <v>3667.69195967</v>
      </c>
      <c r="L141" s="51">
        <v>3671.5315162799998</v>
      </c>
      <c r="M141" s="51">
        <v>3671.61195666</v>
      </c>
      <c r="N141" s="64">
        <v>3672.76281359</v>
      </c>
      <c r="O141" s="51">
        <v>3670.7473755299998</v>
      </c>
      <c r="P141" s="51">
        <v>3675.34274482</v>
      </c>
      <c r="Q141" s="51">
        <v>3676.9811471000003</v>
      </c>
      <c r="R141" s="51">
        <v>3684.9076623599999</v>
      </c>
      <c r="S141" s="51">
        <v>3684.4750528599998</v>
      </c>
      <c r="T141" s="51">
        <v>3684.7506595099999</v>
      </c>
      <c r="U141" s="51">
        <v>3683.2629065800002</v>
      </c>
      <c r="V141" s="51">
        <v>3679.4111114699999</v>
      </c>
      <c r="W141" s="51">
        <v>3679.99975111</v>
      </c>
      <c r="X141" s="51">
        <v>3678.4037762399998</v>
      </c>
      <c r="Y141" s="51">
        <v>3680.5715232399998</v>
      </c>
    </row>
    <row r="142" spans="1:25" ht="18" thickBot="1" x14ac:dyDescent="0.35">
      <c r="A142" s="11">
        <v>4</v>
      </c>
      <c r="B142" s="51">
        <v>3680.3536794000001</v>
      </c>
      <c r="C142" s="51">
        <v>3672.8235131299998</v>
      </c>
      <c r="D142" s="51">
        <v>3672.6560801000001</v>
      </c>
      <c r="E142" s="51">
        <v>3671.8522870500001</v>
      </c>
      <c r="F142" s="51">
        <v>3669.4923090000002</v>
      </c>
      <c r="G142" s="51">
        <v>3671.6833139199998</v>
      </c>
      <c r="H142" s="51">
        <v>3677.4238377299998</v>
      </c>
      <c r="I142" s="51">
        <v>3677.7869305599997</v>
      </c>
      <c r="J142" s="51">
        <v>3677.81229011</v>
      </c>
      <c r="K142" s="51">
        <v>3677.0015045199998</v>
      </c>
      <c r="L142" s="51">
        <v>3679.06075366</v>
      </c>
      <c r="M142" s="51">
        <v>3678.71606548</v>
      </c>
      <c r="N142" s="64">
        <v>3677.4936622599998</v>
      </c>
      <c r="O142" s="51">
        <v>3676.4134741299999</v>
      </c>
      <c r="P142" s="51">
        <v>3680.8310157799997</v>
      </c>
      <c r="Q142" s="51">
        <v>3680.5245824599997</v>
      </c>
      <c r="R142" s="51">
        <v>3679.7096807399998</v>
      </c>
      <c r="S142" s="51">
        <v>3678.0887797999999</v>
      </c>
      <c r="T142" s="51">
        <v>3678.6943527599997</v>
      </c>
      <c r="U142" s="51">
        <v>3681.2232793799999</v>
      </c>
      <c r="V142" s="51">
        <v>3677.5042740999997</v>
      </c>
      <c r="W142" s="51">
        <v>3677.04340508</v>
      </c>
      <c r="X142" s="51">
        <v>3679.5941646599999</v>
      </c>
      <c r="Y142" s="51">
        <v>3680.6582503299996</v>
      </c>
    </row>
    <row r="143" spans="1:25" ht="18" thickBot="1" x14ac:dyDescent="0.35">
      <c r="A143" s="11">
        <v>5</v>
      </c>
      <c r="B143" s="51">
        <v>3678.9048889599999</v>
      </c>
      <c r="C143" s="51">
        <v>3675.08377965</v>
      </c>
      <c r="D143" s="51">
        <v>3672.8319414899997</v>
      </c>
      <c r="E143" s="51">
        <v>3674.1321693</v>
      </c>
      <c r="F143" s="51">
        <v>3672.3628681</v>
      </c>
      <c r="G143" s="51">
        <v>3679.51211358</v>
      </c>
      <c r="H143" s="51">
        <v>3676.79475159</v>
      </c>
      <c r="I143" s="51">
        <v>3679.9000634499998</v>
      </c>
      <c r="J143" s="51">
        <v>3679.6089595499998</v>
      </c>
      <c r="K143" s="51">
        <v>3677.99505787</v>
      </c>
      <c r="L143" s="51">
        <v>3675.7231731100001</v>
      </c>
      <c r="M143" s="51">
        <v>3682.6674043599996</v>
      </c>
      <c r="N143" s="64">
        <v>3678.8438859999997</v>
      </c>
      <c r="O143" s="51">
        <v>3681.3923488399996</v>
      </c>
      <c r="P143" s="51">
        <v>3681.1708894100002</v>
      </c>
      <c r="Q143" s="51">
        <v>3679.1242981599999</v>
      </c>
      <c r="R143" s="51">
        <v>3679.8857087199999</v>
      </c>
      <c r="S143" s="51">
        <v>3679.9317186099997</v>
      </c>
      <c r="T143" s="51">
        <v>3680.16904935</v>
      </c>
      <c r="U143" s="51">
        <v>3680.4349681399999</v>
      </c>
      <c r="V143" s="51">
        <v>3679.9459184099996</v>
      </c>
      <c r="W143" s="51">
        <v>3678.2779160199998</v>
      </c>
      <c r="X143" s="51">
        <v>3682.1885983900002</v>
      </c>
      <c r="Y143" s="51">
        <v>3682.4127352</v>
      </c>
    </row>
    <row r="144" spans="1:25" ht="18" thickBot="1" x14ac:dyDescent="0.35">
      <c r="A144" s="11">
        <v>6</v>
      </c>
      <c r="B144" s="51">
        <v>3677.8327932900002</v>
      </c>
      <c r="C144" s="51">
        <v>3679.8245138399998</v>
      </c>
      <c r="D144" s="51">
        <v>3678.2575405500002</v>
      </c>
      <c r="E144" s="51">
        <v>3679.10215745</v>
      </c>
      <c r="F144" s="51">
        <v>3679.16916339</v>
      </c>
      <c r="G144" s="51">
        <v>3679.1737623999998</v>
      </c>
      <c r="H144" s="51">
        <v>3678.8578655299998</v>
      </c>
      <c r="I144" s="51">
        <v>3676.4376359899998</v>
      </c>
      <c r="J144" s="51">
        <v>3677.8215735799999</v>
      </c>
      <c r="K144" s="51">
        <v>3678.0630450399999</v>
      </c>
      <c r="L144" s="51">
        <v>3680.1126119999999</v>
      </c>
      <c r="M144" s="51">
        <v>3678.7689306900002</v>
      </c>
      <c r="N144" s="64">
        <v>3678.1137274600001</v>
      </c>
      <c r="O144" s="51">
        <v>3680.1906429000001</v>
      </c>
      <c r="P144" s="51">
        <v>3676.7571414599997</v>
      </c>
      <c r="Q144" s="51">
        <v>3676.6477826700002</v>
      </c>
      <c r="R144" s="51">
        <v>3677.3268319099998</v>
      </c>
      <c r="S144" s="51">
        <v>3677.4862971499997</v>
      </c>
      <c r="T144" s="51">
        <v>3675.9558388300002</v>
      </c>
      <c r="U144" s="51">
        <v>3678.33605463</v>
      </c>
      <c r="V144" s="51">
        <v>3679.3282907299999</v>
      </c>
      <c r="W144" s="51">
        <v>3678.26072475</v>
      </c>
      <c r="X144" s="51">
        <v>3681.4713309199997</v>
      </c>
      <c r="Y144" s="51">
        <v>3677.5211635199998</v>
      </c>
    </row>
    <row r="145" spans="1:25" ht="18" thickBot="1" x14ac:dyDescent="0.35">
      <c r="A145" s="11">
        <v>7</v>
      </c>
      <c r="B145" s="51">
        <v>3674.0003340799999</v>
      </c>
      <c r="C145" s="51">
        <v>3678.7212626199998</v>
      </c>
      <c r="D145" s="51">
        <v>3679.09078056</v>
      </c>
      <c r="E145" s="51">
        <v>3676.5024745299997</v>
      </c>
      <c r="F145" s="51">
        <v>3678.2066862299998</v>
      </c>
      <c r="G145" s="51">
        <v>3679.1270575099998</v>
      </c>
      <c r="H145" s="51">
        <v>3678.68796694</v>
      </c>
      <c r="I145" s="51">
        <v>3678.4834969499998</v>
      </c>
      <c r="J145" s="51">
        <v>3678.7204393399998</v>
      </c>
      <c r="K145" s="51">
        <v>3677.3806573000002</v>
      </c>
      <c r="L145" s="51">
        <v>3675.1055023199997</v>
      </c>
      <c r="M145" s="51">
        <v>3680.29944458</v>
      </c>
      <c r="N145" s="64">
        <v>3680.1913063000002</v>
      </c>
      <c r="O145" s="51">
        <v>3679.6605798700002</v>
      </c>
      <c r="P145" s="51">
        <v>3677.7693120200001</v>
      </c>
      <c r="Q145" s="51">
        <v>3681.59542994</v>
      </c>
      <c r="R145" s="51">
        <v>3681.7447834699997</v>
      </c>
      <c r="S145" s="51">
        <v>3681.89455555</v>
      </c>
      <c r="T145" s="51">
        <v>3681.90930871</v>
      </c>
      <c r="U145" s="51">
        <v>3679.69845824</v>
      </c>
      <c r="V145" s="51">
        <v>3679.6191555599999</v>
      </c>
      <c r="W145" s="51">
        <v>3679.68454987</v>
      </c>
      <c r="X145" s="51">
        <v>3680.8248581999997</v>
      </c>
      <c r="Y145" s="51">
        <v>3681.2548980800002</v>
      </c>
    </row>
    <row r="146" spans="1:25" ht="18" thickBot="1" x14ac:dyDescent="0.35">
      <c r="A146" s="11">
        <v>8</v>
      </c>
      <c r="B146" s="51">
        <v>3679.4432674199998</v>
      </c>
      <c r="C146" s="51">
        <v>3681.9248935099999</v>
      </c>
      <c r="D146" s="51">
        <v>3672.8893357099996</v>
      </c>
      <c r="E146" s="51">
        <v>3675.45892159</v>
      </c>
      <c r="F146" s="51">
        <v>3675.2864638000001</v>
      </c>
      <c r="G146" s="51">
        <v>3673.6476120299999</v>
      </c>
      <c r="H146" s="51">
        <v>3676.4392741000001</v>
      </c>
      <c r="I146" s="51">
        <v>3675.7170139099999</v>
      </c>
      <c r="J146" s="51">
        <v>3677.18284773</v>
      </c>
      <c r="K146" s="51">
        <v>3675.2168864300002</v>
      </c>
      <c r="L146" s="51">
        <v>3676.3686668099999</v>
      </c>
      <c r="M146" s="51">
        <v>3675.0399598399999</v>
      </c>
      <c r="N146" s="64">
        <v>3673.2089089399997</v>
      </c>
      <c r="O146" s="51">
        <v>3672.5208118</v>
      </c>
      <c r="P146" s="51">
        <v>3675.17158036</v>
      </c>
      <c r="Q146" s="51">
        <v>3674.50924244</v>
      </c>
      <c r="R146" s="51">
        <v>3677.8900229000001</v>
      </c>
      <c r="S146" s="51">
        <v>3677.8462443600001</v>
      </c>
      <c r="T146" s="51">
        <v>3678.1525278300001</v>
      </c>
      <c r="U146" s="51">
        <v>3680.9355622000003</v>
      </c>
      <c r="V146" s="51">
        <v>3678.9727110399999</v>
      </c>
      <c r="W146" s="51">
        <v>3679.60179303</v>
      </c>
      <c r="X146" s="51">
        <v>3678.4712541399999</v>
      </c>
      <c r="Y146" s="51">
        <v>3680.1172701</v>
      </c>
    </row>
    <row r="147" spans="1:25" ht="18" thickBot="1" x14ac:dyDescent="0.35">
      <c r="A147" s="11">
        <v>9</v>
      </c>
      <c r="B147" s="51">
        <v>3680.0979865899999</v>
      </c>
      <c r="C147" s="51">
        <v>3678.5360391899999</v>
      </c>
      <c r="D147" s="51">
        <v>3675.52498423</v>
      </c>
      <c r="E147" s="51">
        <v>3675.6225406799999</v>
      </c>
      <c r="F147" s="51">
        <v>3675.8106202899999</v>
      </c>
      <c r="G147" s="51">
        <v>3674.1899641800001</v>
      </c>
      <c r="H147" s="51">
        <v>3677.54104809</v>
      </c>
      <c r="I147" s="51">
        <v>3677.3568942800002</v>
      </c>
      <c r="J147" s="51">
        <v>3677.4523449799999</v>
      </c>
      <c r="K147" s="51">
        <v>3676.4932710100002</v>
      </c>
      <c r="L147" s="51">
        <v>3680.9538237199999</v>
      </c>
      <c r="M147" s="51">
        <v>3680.4374238599999</v>
      </c>
      <c r="N147" s="64">
        <v>3679.7666960500001</v>
      </c>
      <c r="O147" s="51">
        <v>3678.7765748499996</v>
      </c>
      <c r="P147" s="51">
        <v>3673.8522234100001</v>
      </c>
      <c r="Q147" s="51">
        <v>3678.6439820699998</v>
      </c>
      <c r="R147" s="51">
        <v>3677.6164132200001</v>
      </c>
      <c r="S147" s="51">
        <v>3680.7650081100001</v>
      </c>
      <c r="T147" s="51">
        <v>3676.9414195199997</v>
      </c>
      <c r="U147" s="51">
        <v>3677.7659050000002</v>
      </c>
      <c r="V147" s="51">
        <v>3671.2915751599999</v>
      </c>
      <c r="W147" s="51">
        <v>3674.12211523</v>
      </c>
      <c r="X147" s="51">
        <v>3675.7635576799998</v>
      </c>
      <c r="Y147" s="51">
        <v>3673.8538211300001</v>
      </c>
    </row>
    <row r="148" spans="1:25" ht="18" thickBot="1" x14ac:dyDescent="0.35">
      <c r="A148" s="11">
        <v>10</v>
      </c>
      <c r="B148" s="51">
        <v>3674.1938300399997</v>
      </c>
      <c r="C148" s="51">
        <v>3670.1044547900001</v>
      </c>
      <c r="D148" s="51">
        <v>3668.52437224</v>
      </c>
      <c r="E148" s="51">
        <v>3669.1528273699996</v>
      </c>
      <c r="F148" s="51">
        <v>3668.5556730600001</v>
      </c>
      <c r="G148" s="51">
        <v>3673.0067098999998</v>
      </c>
      <c r="H148" s="51">
        <v>3676.3489704599997</v>
      </c>
      <c r="I148" s="51">
        <v>3677.9623606799996</v>
      </c>
      <c r="J148" s="51">
        <v>3683.9314998999998</v>
      </c>
      <c r="K148" s="51">
        <v>3683.9867193800001</v>
      </c>
      <c r="L148" s="51">
        <v>3683.8836026199997</v>
      </c>
      <c r="M148" s="51">
        <v>3684.0109468199998</v>
      </c>
      <c r="N148" s="64">
        <v>3684.1705480199998</v>
      </c>
      <c r="O148" s="51">
        <v>3680.6827513099997</v>
      </c>
      <c r="P148" s="51">
        <v>3678.12147198</v>
      </c>
      <c r="Q148" s="51">
        <v>3678.04074808</v>
      </c>
      <c r="R148" s="51">
        <v>3678.46386467</v>
      </c>
      <c r="S148" s="51">
        <v>3678.2270448299996</v>
      </c>
      <c r="T148" s="51">
        <v>3675.37946379</v>
      </c>
      <c r="U148" s="51">
        <v>3678.0225391200001</v>
      </c>
      <c r="V148" s="51">
        <v>3677.0734491399999</v>
      </c>
      <c r="W148" s="51">
        <v>3676.0598847800002</v>
      </c>
      <c r="X148" s="51">
        <v>3673.1957734299999</v>
      </c>
      <c r="Y148" s="51">
        <v>3672.3339489700002</v>
      </c>
    </row>
    <row r="149" spans="1:25" ht="18" thickBot="1" x14ac:dyDescent="0.35">
      <c r="A149" s="11">
        <v>11</v>
      </c>
      <c r="B149" s="51">
        <v>3677.2068733900001</v>
      </c>
      <c r="C149" s="51">
        <v>3678.03944009</v>
      </c>
      <c r="D149" s="51">
        <v>3675.0395997000001</v>
      </c>
      <c r="E149" s="51">
        <v>3674.92151741</v>
      </c>
      <c r="F149" s="51">
        <v>3674.4406961499999</v>
      </c>
      <c r="G149" s="51">
        <v>3675.8867668399998</v>
      </c>
      <c r="H149" s="51">
        <v>3682.3173164099999</v>
      </c>
      <c r="I149" s="51">
        <v>3681.99393839</v>
      </c>
      <c r="J149" s="51">
        <v>3681.1627906499998</v>
      </c>
      <c r="K149" s="51">
        <v>3675.5698711499999</v>
      </c>
      <c r="L149" s="51">
        <v>3675.7469817800002</v>
      </c>
      <c r="M149" s="51">
        <v>3675.3386891</v>
      </c>
      <c r="N149" s="64">
        <v>3675.8679800700002</v>
      </c>
      <c r="O149" s="51">
        <v>3674.34081474</v>
      </c>
      <c r="P149" s="51">
        <v>3672.6157314499997</v>
      </c>
      <c r="Q149" s="51">
        <v>3672.8529977500002</v>
      </c>
      <c r="R149" s="51">
        <v>3671.5719712499999</v>
      </c>
      <c r="S149" s="51">
        <v>3678.3401581999997</v>
      </c>
      <c r="T149" s="51">
        <v>3675.88143941</v>
      </c>
      <c r="U149" s="51">
        <v>3673.1633840099998</v>
      </c>
      <c r="V149" s="51">
        <v>3673.9154492299999</v>
      </c>
      <c r="W149" s="51">
        <v>3675.6186940400003</v>
      </c>
      <c r="X149" s="51">
        <v>3677.3973418699998</v>
      </c>
      <c r="Y149" s="51">
        <v>3678.9951214100001</v>
      </c>
    </row>
    <row r="150" spans="1:25" ht="18" thickBot="1" x14ac:dyDescent="0.35">
      <c r="A150" s="11">
        <v>12</v>
      </c>
      <c r="B150" s="51">
        <v>3666.7155326699999</v>
      </c>
      <c r="C150" s="51">
        <v>3669.7242699199996</v>
      </c>
      <c r="D150" s="51">
        <v>3670.07044271</v>
      </c>
      <c r="E150" s="51">
        <v>3667.7367576699999</v>
      </c>
      <c r="F150" s="51">
        <v>3668.8062768899999</v>
      </c>
      <c r="G150" s="51">
        <v>3672.1739337899999</v>
      </c>
      <c r="H150" s="51">
        <v>3680.0361926199998</v>
      </c>
      <c r="I150" s="51">
        <v>3679.3643751</v>
      </c>
      <c r="J150" s="51">
        <v>3679.5390806599999</v>
      </c>
      <c r="K150" s="51">
        <v>3678.4062642899999</v>
      </c>
      <c r="L150" s="51">
        <v>3680.5927958100001</v>
      </c>
      <c r="M150" s="51">
        <v>3678.6697550399999</v>
      </c>
      <c r="N150" s="64">
        <v>3680.1466178399996</v>
      </c>
      <c r="O150" s="51">
        <v>3680.7471004999998</v>
      </c>
      <c r="P150" s="51">
        <v>3675.7549980700001</v>
      </c>
      <c r="Q150" s="51">
        <v>3675.8978961100001</v>
      </c>
      <c r="R150" s="51">
        <v>3675.90348971</v>
      </c>
      <c r="S150" s="51">
        <v>3675.1654270600002</v>
      </c>
      <c r="T150" s="51">
        <v>3673.6286392499997</v>
      </c>
      <c r="U150" s="51">
        <v>3665.9448744299998</v>
      </c>
      <c r="V150" s="51">
        <v>3662.4968781500002</v>
      </c>
      <c r="W150" s="51">
        <v>3663.97733294</v>
      </c>
      <c r="X150" s="51">
        <v>3664.9882176000001</v>
      </c>
      <c r="Y150" s="51">
        <v>3664.7288306399996</v>
      </c>
    </row>
    <row r="151" spans="1:25" ht="18" thickBot="1" x14ac:dyDescent="0.35">
      <c r="A151" s="11">
        <v>13</v>
      </c>
      <c r="B151" s="51">
        <v>3668.9824521399996</v>
      </c>
      <c r="C151" s="51">
        <v>3670.2877906100002</v>
      </c>
      <c r="D151" s="51">
        <v>3669.4388804999999</v>
      </c>
      <c r="E151" s="51">
        <v>3671.17620442</v>
      </c>
      <c r="F151" s="51">
        <v>3667.84850173</v>
      </c>
      <c r="G151" s="51">
        <v>3665.1943077599999</v>
      </c>
      <c r="H151" s="51">
        <v>3675.2240820400002</v>
      </c>
      <c r="I151" s="51">
        <v>3674.6501035900001</v>
      </c>
      <c r="J151" s="51">
        <v>3678.8759764500001</v>
      </c>
      <c r="K151" s="51">
        <v>3678.3666681899999</v>
      </c>
      <c r="L151" s="51">
        <v>3678.31048194</v>
      </c>
      <c r="M151" s="51">
        <v>3678.2672082499998</v>
      </c>
      <c r="N151" s="64">
        <v>3678.91275455</v>
      </c>
      <c r="O151" s="51">
        <v>3679.02175429</v>
      </c>
      <c r="P151" s="51">
        <v>3676.8828798</v>
      </c>
      <c r="Q151" s="51">
        <v>3675.6382937399999</v>
      </c>
      <c r="R151" s="51">
        <v>3675.48645321</v>
      </c>
      <c r="S151" s="51">
        <v>3672.9807010699997</v>
      </c>
      <c r="T151" s="51">
        <v>3668.5149234</v>
      </c>
      <c r="U151" s="51">
        <v>3661.99911901</v>
      </c>
      <c r="V151" s="51">
        <v>3661.39794975</v>
      </c>
      <c r="W151" s="51">
        <v>3664.1215402899998</v>
      </c>
      <c r="X151" s="51">
        <v>3663.4518717599999</v>
      </c>
      <c r="Y151" s="51">
        <v>3668.1457578600002</v>
      </c>
    </row>
    <row r="152" spans="1:25" ht="18" thickBot="1" x14ac:dyDescent="0.35">
      <c r="A152" s="11">
        <v>14</v>
      </c>
      <c r="B152" s="51">
        <v>3676.3691887499999</v>
      </c>
      <c r="C152" s="51">
        <v>3679.1971124900001</v>
      </c>
      <c r="D152" s="51">
        <v>3680.1808198799999</v>
      </c>
      <c r="E152" s="51">
        <v>3680.6809205899999</v>
      </c>
      <c r="F152" s="51">
        <v>3682.6891817400001</v>
      </c>
      <c r="G152" s="51">
        <v>3682.3774297999998</v>
      </c>
      <c r="H152" s="51">
        <v>3689.4732567999999</v>
      </c>
      <c r="I152" s="51">
        <v>3691.1855877099997</v>
      </c>
      <c r="J152" s="51">
        <v>3690.0838577599998</v>
      </c>
      <c r="K152" s="51">
        <v>3690.2842502200001</v>
      </c>
      <c r="L152" s="51">
        <v>3690.7509599999998</v>
      </c>
      <c r="M152" s="51">
        <v>3691.2048422799999</v>
      </c>
      <c r="N152" s="64">
        <v>3691.3599458600002</v>
      </c>
      <c r="O152" s="51">
        <v>3690.6575761899999</v>
      </c>
      <c r="P152" s="51">
        <v>3691.0604022400003</v>
      </c>
      <c r="Q152" s="51">
        <v>3691.1934338299998</v>
      </c>
      <c r="R152" s="51">
        <v>3690.1268857799996</v>
      </c>
      <c r="S152" s="51">
        <v>3690.7160437800003</v>
      </c>
      <c r="T152" s="51">
        <v>3692.4700287300002</v>
      </c>
      <c r="U152" s="51">
        <v>3688.7086612599996</v>
      </c>
      <c r="V152" s="51">
        <v>3685.0228447499999</v>
      </c>
      <c r="W152" s="51">
        <v>3683.6376234999998</v>
      </c>
      <c r="X152" s="51">
        <v>3680.9048345900001</v>
      </c>
      <c r="Y152" s="51">
        <v>3677.0908239099999</v>
      </c>
    </row>
    <row r="153" spans="1:25" ht="18" thickBot="1" x14ac:dyDescent="0.35">
      <c r="A153" s="11">
        <v>15</v>
      </c>
      <c r="B153" s="51">
        <v>3678.9642129899999</v>
      </c>
      <c r="C153" s="51">
        <v>3681.81215453</v>
      </c>
      <c r="D153" s="51">
        <v>3682.5263488000001</v>
      </c>
      <c r="E153" s="51">
        <v>3681.3446734099998</v>
      </c>
      <c r="F153" s="51">
        <v>3681.5555463700002</v>
      </c>
      <c r="G153" s="51">
        <v>3686.28830384</v>
      </c>
      <c r="H153" s="51">
        <v>3684.2357348699998</v>
      </c>
      <c r="I153" s="51">
        <v>3689.2021453699999</v>
      </c>
      <c r="J153" s="51">
        <v>3685.9746913600002</v>
      </c>
      <c r="K153" s="51">
        <v>3687.8012271999996</v>
      </c>
      <c r="L153" s="51">
        <v>3692.1084805599999</v>
      </c>
      <c r="M153" s="51">
        <v>3689.9478984699999</v>
      </c>
      <c r="N153" s="64">
        <v>3692.1377223299996</v>
      </c>
      <c r="O153" s="51">
        <v>3690.0929776100002</v>
      </c>
      <c r="P153" s="51">
        <v>3688.25146434</v>
      </c>
      <c r="Q153" s="51">
        <v>3686.3118952499999</v>
      </c>
      <c r="R153" s="51">
        <v>3685.6489736100002</v>
      </c>
      <c r="S153" s="51">
        <v>3683.4411748299999</v>
      </c>
      <c r="T153" s="51">
        <v>3686.4872505599997</v>
      </c>
      <c r="U153" s="51">
        <v>3682.1406170099999</v>
      </c>
      <c r="V153" s="51">
        <v>3678.8287714600001</v>
      </c>
      <c r="W153" s="51">
        <v>3680.8758187799999</v>
      </c>
      <c r="X153" s="51">
        <v>3678.9705971499998</v>
      </c>
      <c r="Y153" s="51">
        <v>3684.28921902</v>
      </c>
    </row>
    <row r="154" spans="1:25" ht="18" thickBot="1" x14ac:dyDescent="0.35">
      <c r="A154" s="11">
        <v>16</v>
      </c>
      <c r="B154" s="51">
        <v>3679.0189953099998</v>
      </c>
      <c r="C154" s="51">
        <v>3679.7348939200001</v>
      </c>
      <c r="D154" s="51">
        <v>3680.2712673400001</v>
      </c>
      <c r="E154" s="51">
        <v>3679.29353373</v>
      </c>
      <c r="F154" s="51">
        <v>3681.7222674200002</v>
      </c>
      <c r="G154" s="51">
        <v>3686.1683493199998</v>
      </c>
      <c r="H154" s="51">
        <v>3683.65144362</v>
      </c>
      <c r="I154" s="51">
        <v>3684.59889118</v>
      </c>
      <c r="J154" s="51">
        <v>3683.7255144399996</v>
      </c>
      <c r="K154" s="51">
        <v>3683.53325864</v>
      </c>
      <c r="L154" s="51">
        <v>3688.23558998</v>
      </c>
      <c r="M154" s="51">
        <v>3688.01754656</v>
      </c>
      <c r="N154" s="64">
        <v>3687.8022800600002</v>
      </c>
      <c r="O154" s="51">
        <v>3692.1879445200002</v>
      </c>
      <c r="P154" s="51">
        <v>3688.9216566799996</v>
      </c>
      <c r="Q154" s="51">
        <v>3688.15182293</v>
      </c>
      <c r="R154" s="51">
        <v>3687.9373755500001</v>
      </c>
      <c r="S154" s="51">
        <v>3688.0693869799998</v>
      </c>
      <c r="T154" s="51">
        <v>3688.3113715999998</v>
      </c>
      <c r="U154" s="51">
        <v>3687.9926156699999</v>
      </c>
      <c r="V154" s="51">
        <v>3684.6611660999997</v>
      </c>
      <c r="W154" s="51">
        <v>3686.6569286200001</v>
      </c>
      <c r="X154" s="51">
        <v>3688.24515204</v>
      </c>
      <c r="Y154" s="51">
        <v>3683.94175047</v>
      </c>
    </row>
    <row r="155" spans="1:25" ht="18" thickBot="1" x14ac:dyDescent="0.35">
      <c r="A155" s="11">
        <v>17</v>
      </c>
      <c r="B155" s="51">
        <v>3683.7945669999999</v>
      </c>
      <c r="C155" s="51">
        <v>3686.1916045299999</v>
      </c>
      <c r="D155" s="51">
        <v>3685.92774895</v>
      </c>
      <c r="E155" s="51">
        <v>3686.4624055599998</v>
      </c>
      <c r="F155" s="51">
        <v>3686.1258275299997</v>
      </c>
      <c r="G155" s="51">
        <v>3690.3536947900002</v>
      </c>
      <c r="H155" s="51">
        <v>3691.0164432000001</v>
      </c>
      <c r="I155" s="51">
        <v>3696.2073986</v>
      </c>
      <c r="J155" s="51">
        <v>3696.6325614500001</v>
      </c>
      <c r="K155" s="51">
        <v>3695.47991705</v>
      </c>
      <c r="L155" s="51">
        <v>3698.2860637499998</v>
      </c>
      <c r="M155" s="51">
        <v>3698.1295170900003</v>
      </c>
      <c r="N155" s="64">
        <v>3698.4247062300001</v>
      </c>
      <c r="O155" s="51">
        <v>3695.6356976500001</v>
      </c>
      <c r="P155" s="51">
        <v>3694.0210685900001</v>
      </c>
      <c r="Q155" s="51">
        <v>3689.13723183</v>
      </c>
      <c r="R155" s="51">
        <v>3691.8626335500003</v>
      </c>
      <c r="S155" s="51">
        <v>3691.6421379100002</v>
      </c>
      <c r="T155" s="51">
        <v>3692.2567246899998</v>
      </c>
      <c r="U155" s="51">
        <v>3692.1877324099996</v>
      </c>
      <c r="V155" s="51">
        <v>3693.1758693499996</v>
      </c>
      <c r="W155" s="51">
        <v>3687.2793936500002</v>
      </c>
      <c r="X155" s="51">
        <v>3689.5471431799997</v>
      </c>
      <c r="Y155" s="51">
        <v>3687.7285221100001</v>
      </c>
    </row>
    <row r="156" spans="1:25" ht="18" thickBot="1" x14ac:dyDescent="0.35">
      <c r="A156" s="11">
        <v>18</v>
      </c>
      <c r="B156" s="51">
        <v>3694.5325517900001</v>
      </c>
      <c r="C156" s="51">
        <v>3690.2489327200001</v>
      </c>
      <c r="D156" s="51">
        <v>3687.6672310699996</v>
      </c>
      <c r="E156" s="51">
        <v>3688.1673732600002</v>
      </c>
      <c r="F156" s="51">
        <v>3686.3498616699999</v>
      </c>
      <c r="G156" s="51">
        <v>3692.2419554899998</v>
      </c>
      <c r="H156" s="51">
        <v>3695.0706964000001</v>
      </c>
      <c r="I156" s="51">
        <v>3694.48380976</v>
      </c>
      <c r="J156" s="51">
        <v>3695.11551831</v>
      </c>
      <c r="K156" s="51">
        <v>3695.4623122200001</v>
      </c>
      <c r="L156" s="51">
        <v>3693.7124970599998</v>
      </c>
      <c r="M156" s="51">
        <v>3696.32161451</v>
      </c>
      <c r="N156" s="64">
        <v>3696.5937595200003</v>
      </c>
      <c r="O156" s="51">
        <v>3696.1188867800001</v>
      </c>
      <c r="P156" s="51">
        <v>3693.7193735199999</v>
      </c>
      <c r="Q156" s="51">
        <v>3691.6490806100001</v>
      </c>
      <c r="R156" s="51">
        <v>3689.5427072299999</v>
      </c>
      <c r="S156" s="51">
        <v>3693.4414633599999</v>
      </c>
      <c r="T156" s="51">
        <v>3693.4448482999996</v>
      </c>
      <c r="U156" s="51">
        <v>3687.3464943700001</v>
      </c>
      <c r="V156" s="51">
        <v>3681.7761869400001</v>
      </c>
      <c r="W156" s="51">
        <v>3682.1168963700002</v>
      </c>
      <c r="X156" s="51">
        <v>3678.5509131399999</v>
      </c>
      <c r="Y156" s="51">
        <v>3681.3220497299999</v>
      </c>
    </row>
    <row r="157" spans="1:25" ht="18" thickBot="1" x14ac:dyDescent="0.35">
      <c r="A157" s="11">
        <v>19</v>
      </c>
      <c r="B157" s="51">
        <v>3679.3232884099998</v>
      </c>
      <c r="C157" s="51">
        <v>3680.1185721900001</v>
      </c>
      <c r="D157" s="51">
        <v>3677.92367706</v>
      </c>
      <c r="E157" s="51">
        <v>3677.7139487300001</v>
      </c>
      <c r="F157" s="51">
        <v>3679.8288954600002</v>
      </c>
      <c r="G157" s="51">
        <v>3685.7491865299999</v>
      </c>
      <c r="H157" s="51">
        <v>3684.7754866400001</v>
      </c>
      <c r="I157" s="51">
        <v>3683.29699833</v>
      </c>
      <c r="J157" s="51">
        <v>3681.2054488799999</v>
      </c>
      <c r="K157" s="51">
        <v>3681.55368924</v>
      </c>
      <c r="L157" s="51">
        <v>3682.9711567300001</v>
      </c>
      <c r="M157" s="51">
        <v>3683.4916828400001</v>
      </c>
      <c r="N157" s="64">
        <v>3683.5644134699996</v>
      </c>
      <c r="O157" s="51">
        <v>3680.0677010099998</v>
      </c>
      <c r="P157" s="51">
        <v>3679.9408165300001</v>
      </c>
      <c r="Q157" s="51">
        <v>3679.8557082400002</v>
      </c>
      <c r="R157" s="51">
        <v>3680.24220947</v>
      </c>
      <c r="S157" s="51">
        <v>3680.5882222700002</v>
      </c>
      <c r="T157" s="51">
        <v>3680.79103502</v>
      </c>
      <c r="U157" s="51">
        <v>3681.7391667000002</v>
      </c>
      <c r="V157" s="51">
        <v>3681.7210353199998</v>
      </c>
      <c r="W157" s="51">
        <v>3681.9173800999997</v>
      </c>
      <c r="X157" s="51">
        <v>3682.1988560499999</v>
      </c>
      <c r="Y157" s="51">
        <v>3684.2294839799997</v>
      </c>
    </row>
    <row r="158" spans="1:25" ht="18" thickBot="1" x14ac:dyDescent="0.35">
      <c r="A158" s="11">
        <v>20</v>
      </c>
      <c r="B158" s="51">
        <v>3678.5085230200002</v>
      </c>
      <c r="C158" s="51">
        <v>3674.3092754700001</v>
      </c>
      <c r="D158" s="51">
        <v>3677.0293339</v>
      </c>
      <c r="E158" s="51">
        <v>3674.2345135599999</v>
      </c>
      <c r="F158" s="51">
        <v>3675.44742249</v>
      </c>
      <c r="G158" s="51">
        <v>3674.94891388</v>
      </c>
      <c r="H158" s="51">
        <v>3676.6291750099999</v>
      </c>
      <c r="I158" s="51">
        <v>3672.1693163999998</v>
      </c>
      <c r="J158" s="51">
        <v>3679.9530352299998</v>
      </c>
      <c r="K158" s="51">
        <v>3682.1468609100002</v>
      </c>
      <c r="L158" s="51">
        <v>3688.86532536</v>
      </c>
      <c r="M158" s="51">
        <v>3691.34906482</v>
      </c>
      <c r="N158" s="64">
        <v>3691.1220753099997</v>
      </c>
      <c r="O158" s="51">
        <v>3690.4874623799997</v>
      </c>
      <c r="P158" s="51">
        <v>3689.1903069800001</v>
      </c>
      <c r="Q158" s="51">
        <v>3688.2971335399998</v>
      </c>
      <c r="R158" s="51">
        <v>3686.2082901700001</v>
      </c>
      <c r="S158" s="51">
        <v>3688.5384174399996</v>
      </c>
      <c r="T158" s="51">
        <v>3686.9996538300002</v>
      </c>
      <c r="U158" s="51">
        <v>3686.3491417599998</v>
      </c>
      <c r="V158" s="51">
        <v>3682.4773747999998</v>
      </c>
      <c r="W158" s="51">
        <v>3683.7680059300001</v>
      </c>
      <c r="X158" s="51">
        <v>3680.69811828</v>
      </c>
      <c r="Y158" s="51">
        <v>3681.7748548299996</v>
      </c>
    </row>
    <row r="159" spans="1:25" ht="18" thickBot="1" x14ac:dyDescent="0.35">
      <c r="A159" s="11">
        <v>21</v>
      </c>
      <c r="B159" s="51">
        <v>3681.73705599</v>
      </c>
      <c r="C159" s="51">
        <v>3683.8352657699998</v>
      </c>
      <c r="D159" s="51">
        <v>3685.4236142899999</v>
      </c>
      <c r="E159" s="51">
        <v>3685.2176885899999</v>
      </c>
      <c r="F159" s="51">
        <v>3685.1167330799999</v>
      </c>
      <c r="G159" s="51">
        <v>3688.2885888000001</v>
      </c>
      <c r="H159" s="51">
        <v>3693.39939267</v>
      </c>
      <c r="I159" s="51">
        <v>3691.1349243300001</v>
      </c>
      <c r="J159" s="51">
        <v>3689.83866218</v>
      </c>
      <c r="K159" s="51">
        <v>3693.29023207</v>
      </c>
      <c r="L159" s="51">
        <v>3692.9076839499999</v>
      </c>
      <c r="M159" s="51">
        <v>3689.5381615400001</v>
      </c>
      <c r="N159" s="64">
        <v>3690.5353318099997</v>
      </c>
      <c r="O159" s="51">
        <v>3692.33393793</v>
      </c>
      <c r="P159" s="51">
        <v>3690.9179352900001</v>
      </c>
      <c r="Q159" s="51">
        <v>3688.6769571599998</v>
      </c>
      <c r="R159" s="51">
        <v>3687.0811197100002</v>
      </c>
      <c r="S159" s="51">
        <v>3689.7863745599998</v>
      </c>
      <c r="T159" s="51">
        <v>3691.6563440800001</v>
      </c>
      <c r="U159" s="51">
        <v>3693.02002438</v>
      </c>
      <c r="V159" s="51">
        <v>3693.5709150100001</v>
      </c>
      <c r="W159" s="51">
        <v>3692.5586080399999</v>
      </c>
      <c r="X159" s="51">
        <v>3691.8599377800001</v>
      </c>
      <c r="Y159" s="51">
        <v>3692.8239632499999</v>
      </c>
    </row>
    <row r="160" spans="1:25" ht="18" thickBot="1" x14ac:dyDescent="0.35">
      <c r="A160" s="11">
        <v>22</v>
      </c>
      <c r="B160" s="51">
        <v>3684.8577395299999</v>
      </c>
      <c r="C160" s="51">
        <v>3682.7918117499999</v>
      </c>
      <c r="D160" s="51">
        <v>3682.8867864200001</v>
      </c>
      <c r="E160" s="51">
        <v>3683.0135631399999</v>
      </c>
      <c r="F160" s="51">
        <v>3680.9617558700002</v>
      </c>
      <c r="G160" s="51">
        <v>3680.7889190199999</v>
      </c>
      <c r="H160" s="51">
        <v>3681.3338550999997</v>
      </c>
      <c r="I160" s="51">
        <v>3680.7476618299997</v>
      </c>
      <c r="J160" s="51">
        <v>3679.0162254899997</v>
      </c>
      <c r="K160" s="51">
        <v>3681.1319463600003</v>
      </c>
      <c r="L160" s="51">
        <v>3681.6009156999999</v>
      </c>
      <c r="M160" s="51">
        <v>3681.7773207999999</v>
      </c>
      <c r="N160" s="64">
        <v>3679.94269979</v>
      </c>
      <c r="O160" s="51">
        <v>3679.6177199399999</v>
      </c>
      <c r="P160" s="51">
        <v>3677.8122447400001</v>
      </c>
      <c r="Q160" s="51">
        <v>3678.9913178299998</v>
      </c>
      <c r="R160" s="51">
        <v>3675.9081076900002</v>
      </c>
      <c r="S160" s="51">
        <v>3677.8682367900001</v>
      </c>
      <c r="T160" s="51">
        <v>3678.2559728899996</v>
      </c>
      <c r="U160" s="51">
        <v>3679.54903749</v>
      </c>
      <c r="V160" s="51">
        <v>3678.7286136900002</v>
      </c>
      <c r="W160" s="51">
        <v>3676.34752639</v>
      </c>
      <c r="X160" s="51">
        <v>3678.7952923499997</v>
      </c>
      <c r="Y160" s="51">
        <v>3683.3147326399999</v>
      </c>
    </row>
    <row r="161" spans="1:25" ht="18" thickBot="1" x14ac:dyDescent="0.35">
      <c r="A161" s="11">
        <v>23</v>
      </c>
      <c r="B161" s="51">
        <v>3685.0576006299998</v>
      </c>
      <c r="C161" s="51">
        <v>3683.1102696799999</v>
      </c>
      <c r="D161" s="51">
        <v>3683.0615446800002</v>
      </c>
      <c r="E161" s="51">
        <v>3683.1488464200002</v>
      </c>
      <c r="F161" s="51">
        <v>3685.0534031400002</v>
      </c>
      <c r="G161" s="51">
        <v>3682.6274377</v>
      </c>
      <c r="H161" s="51">
        <v>3686.1245202700002</v>
      </c>
      <c r="I161" s="51">
        <v>3680.7016847999998</v>
      </c>
      <c r="J161" s="51">
        <v>3682.49343529</v>
      </c>
      <c r="K161" s="51">
        <v>3682.2619396700002</v>
      </c>
      <c r="L161" s="51">
        <v>3682.32024525</v>
      </c>
      <c r="M161" s="51">
        <v>3681.1816786099998</v>
      </c>
      <c r="N161" s="64">
        <v>3678.7867529699997</v>
      </c>
      <c r="O161" s="51">
        <v>3681.4424610900001</v>
      </c>
      <c r="P161" s="51">
        <v>3678.9271734699996</v>
      </c>
      <c r="Q161" s="51">
        <v>3679.2830171799997</v>
      </c>
      <c r="R161" s="51">
        <v>3679.20372335</v>
      </c>
      <c r="S161" s="51">
        <v>3677.5975701500001</v>
      </c>
      <c r="T161" s="51">
        <v>3678.59808131</v>
      </c>
      <c r="U161" s="51">
        <v>3680.6510654599997</v>
      </c>
      <c r="V161" s="51">
        <v>3681.71711572</v>
      </c>
      <c r="W161" s="51">
        <v>3679.5344973199999</v>
      </c>
      <c r="X161" s="51">
        <v>3681.5341621999996</v>
      </c>
      <c r="Y161" s="51">
        <v>3681.9932026500001</v>
      </c>
    </row>
    <row r="162" spans="1:25" ht="18" thickBot="1" x14ac:dyDescent="0.35">
      <c r="A162" s="11">
        <v>24</v>
      </c>
      <c r="B162" s="51">
        <v>3680.30652753</v>
      </c>
      <c r="C162" s="51">
        <v>3679.9918731999996</v>
      </c>
      <c r="D162" s="51">
        <v>3681.28723691</v>
      </c>
      <c r="E162" s="51">
        <v>3681.42569761</v>
      </c>
      <c r="F162" s="51">
        <v>3678.2478238900003</v>
      </c>
      <c r="G162" s="51">
        <v>3680.8896434600001</v>
      </c>
      <c r="H162" s="51">
        <v>3681.0450035100002</v>
      </c>
      <c r="I162" s="51">
        <v>3682.1885733600002</v>
      </c>
      <c r="J162" s="51">
        <v>3681.12506644</v>
      </c>
      <c r="K162" s="51">
        <v>3680.9269481399997</v>
      </c>
      <c r="L162" s="51">
        <v>3678.4680797700003</v>
      </c>
      <c r="M162" s="51">
        <v>3678.8642914499997</v>
      </c>
      <c r="N162" s="64">
        <v>3680.5902602400001</v>
      </c>
      <c r="O162" s="51">
        <v>3680.5221753300002</v>
      </c>
      <c r="P162" s="51">
        <v>3681.11151354</v>
      </c>
      <c r="Q162" s="51">
        <v>3678.2297611699996</v>
      </c>
      <c r="R162" s="51">
        <v>3678.7326717599999</v>
      </c>
      <c r="S162" s="51">
        <v>3679.1650877499997</v>
      </c>
      <c r="T162" s="51">
        <v>3679.3438033000002</v>
      </c>
      <c r="U162" s="51">
        <v>3680.61695276</v>
      </c>
      <c r="V162" s="51">
        <v>3681.51244821</v>
      </c>
      <c r="W162" s="51">
        <v>3682.3186092300002</v>
      </c>
      <c r="X162" s="51">
        <v>3681.97100473</v>
      </c>
      <c r="Y162" s="51">
        <v>3683.3740989899998</v>
      </c>
    </row>
    <row r="163" spans="1:25" ht="18" thickBot="1" x14ac:dyDescent="0.35">
      <c r="A163" s="11">
        <v>25</v>
      </c>
      <c r="B163" s="51">
        <v>3683.4479744599998</v>
      </c>
      <c r="C163" s="51">
        <v>3678.3951034399997</v>
      </c>
      <c r="D163" s="51">
        <v>3678.5660697200001</v>
      </c>
      <c r="E163" s="51">
        <v>3678.0299150299998</v>
      </c>
      <c r="F163" s="51">
        <v>3678.49266059</v>
      </c>
      <c r="G163" s="51">
        <v>3679.76378557</v>
      </c>
      <c r="H163" s="51">
        <v>3681.8250034900002</v>
      </c>
      <c r="I163" s="51">
        <v>3680.8037150099999</v>
      </c>
      <c r="J163" s="51">
        <v>3678.6815314099999</v>
      </c>
      <c r="K163" s="51">
        <v>3681.43186328</v>
      </c>
      <c r="L163" s="51">
        <v>3680.9875976799999</v>
      </c>
      <c r="M163" s="51">
        <v>3681.01870323</v>
      </c>
      <c r="N163" s="64">
        <v>3679.57814835</v>
      </c>
      <c r="O163" s="51">
        <v>3681.33267411</v>
      </c>
      <c r="P163" s="51">
        <v>3680.55255347</v>
      </c>
      <c r="Q163" s="51">
        <v>3679.9966775900002</v>
      </c>
      <c r="R163" s="51">
        <v>3679.60104839</v>
      </c>
      <c r="S163" s="51">
        <v>3679.2149301600002</v>
      </c>
      <c r="T163" s="51">
        <v>3679.1791790899997</v>
      </c>
      <c r="U163" s="51">
        <v>3681.05252161</v>
      </c>
      <c r="V163" s="51">
        <v>3681.3437970999998</v>
      </c>
      <c r="W163" s="51">
        <v>3683.8502042600003</v>
      </c>
      <c r="X163" s="51">
        <v>3684.81306335</v>
      </c>
      <c r="Y163" s="51">
        <v>3681.2582887399999</v>
      </c>
    </row>
    <row r="164" spans="1:25" ht="18" thickBot="1" x14ac:dyDescent="0.35">
      <c r="A164" s="11">
        <v>26</v>
      </c>
      <c r="B164" s="51">
        <v>3682.63161249</v>
      </c>
      <c r="C164" s="51">
        <v>3682.5581062800002</v>
      </c>
      <c r="D164" s="51">
        <v>3682.7546001399996</v>
      </c>
      <c r="E164" s="51">
        <v>3683.0203339499999</v>
      </c>
      <c r="F164" s="51">
        <v>3682.8715462099999</v>
      </c>
      <c r="G164" s="51">
        <v>3685.8137505599998</v>
      </c>
      <c r="H164" s="51">
        <v>3691.0638646799998</v>
      </c>
      <c r="I164" s="51">
        <v>3690.7664328299998</v>
      </c>
      <c r="J164" s="51">
        <v>3689.3106597599999</v>
      </c>
      <c r="K164" s="51">
        <v>3686.8273742900001</v>
      </c>
      <c r="L164" s="51">
        <v>3686.32975326</v>
      </c>
      <c r="M164" s="51">
        <v>3685.82462949</v>
      </c>
      <c r="N164" s="64">
        <v>3683.9647718699998</v>
      </c>
      <c r="O164" s="51">
        <v>3683.5251266799996</v>
      </c>
      <c r="P164" s="51">
        <v>3684.1189170799998</v>
      </c>
      <c r="Q164" s="51">
        <v>3684.3960188000001</v>
      </c>
      <c r="R164" s="51">
        <v>3684.21537919</v>
      </c>
      <c r="S164" s="51">
        <v>3684.5123293199999</v>
      </c>
      <c r="T164" s="51">
        <v>3684.63321524</v>
      </c>
      <c r="U164" s="51">
        <v>3685.62262216</v>
      </c>
      <c r="V164" s="51">
        <v>3680.8475284300002</v>
      </c>
      <c r="W164" s="51">
        <v>3684.0193856599999</v>
      </c>
      <c r="X164" s="51">
        <v>3684.16402539</v>
      </c>
      <c r="Y164" s="51">
        <v>3679.7832586599998</v>
      </c>
    </row>
    <row r="165" spans="1:25" ht="18" thickBot="1" x14ac:dyDescent="0.35">
      <c r="A165" s="11">
        <v>27</v>
      </c>
      <c r="B165" s="51">
        <v>3681.8260747599998</v>
      </c>
      <c r="C165" s="51">
        <v>3681.79215574</v>
      </c>
      <c r="D165" s="51">
        <v>3681.9120874999999</v>
      </c>
      <c r="E165" s="51">
        <v>3682.0915952999999</v>
      </c>
      <c r="F165" s="51">
        <v>3682.0403224000002</v>
      </c>
      <c r="G165" s="51">
        <v>3680.8327736299998</v>
      </c>
      <c r="H165" s="51">
        <v>3683.0258696399997</v>
      </c>
      <c r="I165" s="51">
        <v>3682.2278861899999</v>
      </c>
      <c r="J165" s="51">
        <v>3681.4894408299997</v>
      </c>
      <c r="K165" s="51">
        <v>3678.95072497</v>
      </c>
      <c r="L165" s="51">
        <v>3679.1182008400001</v>
      </c>
      <c r="M165" s="51">
        <v>3681.6600788699998</v>
      </c>
      <c r="N165" s="64">
        <v>3679.2888805100001</v>
      </c>
      <c r="O165" s="51">
        <v>3678.7009681499999</v>
      </c>
      <c r="P165" s="51">
        <v>3678.8092415299998</v>
      </c>
      <c r="Q165" s="51">
        <v>3678.8253351900003</v>
      </c>
      <c r="R165" s="51">
        <v>3678.9026327499996</v>
      </c>
      <c r="S165" s="51">
        <v>3679.7207186599999</v>
      </c>
      <c r="T165" s="51">
        <v>3680.5455498599999</v>
      </c>
      <c r="U165" s="51">
        <v>3677.8597485299997</v>
      </c>
      <c r="V165" s="51">
        <v>3677.9408312400001</v>
      </c>
      <c r="W165" s="51">
        <v>3678.9771611199999</v>
      </c>
      <c r="X165" s="51">
        <v>3680.1165460299999</v>
      </c>
      <c r="Y165" s="51">
        <v>3681.3964976099996</v>
      </c>
    </row>
    <row r="166" spans="1:25" ht="18" thickBot="1" x14ac:dyDescent="0.35">
      <c r="A166" s="11">
        <v>28</v>
      </c>
      <c r="B166" s="51">
        <v>3676.5547174399999</v>
      </c>
      <c r="C166" s="51">
        <v>3677.8731354000001</v>
      </c>
      <c r="D166" s="51">
        <v>3678.3275745800001</v>
      </c>
      <c r="E166" s="51">
        <v>3678.4986876100002</v>
      </c>
      <c r="F166" s="51">
        <v>3678.1943767000002</v>
      </c>
      <c r="G166" s="51">
        <v>3682.6625822799997</v>
      </c>
      <c r="H166" s="51">
        <v>3685.5174600299997</v>
      </c>
      <c r="I166" s="51">
        <v>3682.3825180399999</v>
      </c>
      <c r="J166" s="51">
        <v>3682.1199371299999</v>
      </c>
      <c r="K166" s="51">
        <v>3681.8723230599999</v>
      </c>
      <c r="L166" s="51">
        <v>3679.2035888099999</v>
      </c>
      <c r="M166" s="51">
        <v>3679.0737742599999</v>
      </c>
      <c r="N166" s="64">
        <v>3681.12328669</v>
      </c>
      <c r="O166" s="51">
        <v>3680.95005287</v>
      </c>
      <c r="P166" s="51">
        <v>3679.4389805000001</v>
      </c>
      <c r="Q166" s="51">
        <v>3678.7143274299997</v>
      </c>
      <c r="R166" s="51">
        <v>3680.6721404800001</v>
      </c>
      <c r="S166" s="51">
        <v>3680.9371427999999</v>
      </c>
      <c r="T166" s="51">
        <v>3681.1113198399999</v>
      </c>
      <c r="U166" s="51">
        <v>3682.2162244000001</v>
      </c>
      <c r="V166" s="51">
        <v>3682.32774513</v>
      </c>
      <c r="W166" s="51">
        <v>3682.1841468699999</v>
      </c>
      <c r="X166" s="51">
        <v>3683.0026663899998</v>
      </c>
      <c r="Y166" s="51">
        <v>3685.3420728599999</v>
      </c>
    </row>
    <row r="167" spans="1:25" ht="18" thickBot="1" x14ac:dyDescent="0.35">
      <c r="A167" s="11">
        <v>29</v>
      </c>
      <c r="B167" s="51">
        <v>3680.7801427300001</v>
      </c>
      <c r="C167" s="51">
        <v>3676.8425422</v>
      </c>
      <c r="D167" s="51">
        <v>3677.02862542</v>
      </c>
      <c r="E167" s="51">
        <v>3677.0396431700001</v>
      </c>
      <c r="F167" s="51">
        <v>3676.9009163599999</v>
      </c>
      <c r="G167" s="51">
        <v>3681.3076974000001</v>
      </c>
      <c r="H167" s="51">
        <v>3683.32516876</v>
      </c>
      <c r="I167" s="51">
        <v>3683.05217081</v>
      </c>
      <c r="J167" s="51">
        <v>3682.9388013600001</v>
      </c>
      <c r="K167" s="51">
        <v>3682.5713337899997</v>
      </c>
      <c r="L167" s="51">
        <v>3681.84154076</v>
      </c>
      <c r="M167" s="51">
        <v>3680.1660006900001</v>
      </c>
      <c r="N167" s="64">
        <v>3681.9682508300002</v>
      </c>
      <c r="O167" s="51">
        <v>3680.3676844499996</v>
      </c>
      <c r="P167" s="51">
        <v>3680.3721086</v>
      </c>
      <c r="Q167" s="51">
        <v>3679.6904102399999</v>
      </c>
      <c r="R167" s="51">
        <v>3679.3593977800001</v>
      </c>
      <c r="S167" s="51">
        <v>3682.3100179599996</v>
      </c>
      <c r="T167" s="51">
        <v>3682.20940436</v>
      </c>
      <c r="U167" s="51">
        <v>3677.8270598300001</v>
      </c>
      <c r="V167" s="51">
        <v>3676.2522742599999</v>
      </c>
      <c r="W167" s="51">
        <v>3677.0789830899998</v>
      </c>
      <c r="X167" s="51">
        <v>3678.9922964799998</v>
      </c>
      <c r="Y167" s="51">
        <v>3679.9148126600003</v>
      </c>
    </row>
    <row r="168" spans="1:25" ht="18" thickBot="1" x14ac:dyDescent="0.35">
      <c r="A168" s="11">
        <v>30</v>
      </c>
      <c r="B168" s="51">
        <v>3679.3325064199998</v>
      </c>
      <c r="C168" s="51">
        <v>3678.3698221</v>
      </c>
      <c r="D168" s="51">
        <v>3678.6202817399999</v>
      </c>
      <c r="E168" s="51">
        <v>3679.14180855</v>
      </c>
      <c r="F168" s="51">
        <v>3678.2464214499996</v>
      </c>
      <c r="G168" s="51">
        <v>3679.48149715</v>
      </c>
      <c r="H168" s="51">
        <v>3679.1160112099997</v>
      </c>
      <c r="I168" s="51">
        <v>3680.3674619499998</v>
      </c>
      <c r="J168" s="51">
        <v>3680.6353149699999</v>
      </c>
      <c r="K168" s="51">
        <v>3682.7377490899999</v>
      </c>
      <c r="L168" s="51">
        <v>3682.6244658099999</v>
      </c>
      <c r="M168" s="51">
        <v>3681.7147473999999</v>
      </c>
      <c r="N168" s="64">
        <v>3682.6252165699998</v>
      </c>
      <c r="O168" s="51">
        <v>3683.59835621</v>
      </c>
      <c r="P168" s="51">
        <v>3682.93239778</v>
      </c>
      <c r="Q168" s="51">
        <v>3680.22046611</v>
      </c>
      <c r="R168" s="51">
        <v>3677.48362821</v>
      </c>
      <c r="S168" s="51">
        <v>3681.2867344699998</v>
      </c>
      <c r="T168" s="51">
        <v>3679.8183606299999</v>
      </c>
      <c r="U168" s="51">
        <v>3679.0487145299999</v>
      </c>
      <c r="V168" s="51">
        <v>3679.9440348199996</v>
      </c>
      <c r="W168" s="51">
        <v>3680.4133945599997</v>
      </c>
      <c r="X168" s="51">
        <v>3679.3789924100001</v>
      </c>
      <c r="Y168" s="51">
        <v>3681.79505642</v>
      </c>
    </row>
    <row r="169" spans="1:25" ht="18" thickBot="1" x14ac:dyDescent="0.35">
      <c r="A169" s="11">
        <v>31</v>
      </c>
      <c r="B169" s="51">
        <v>3682.67703858</v>
      </c>
      <c r="C169" s="51">
        <v>3678.1390523199998</v>
      </c>
      <c r="D169" s="51">
        <v>3677.6525742200001</v>
      </c>
      <c r="E169" s="51">
        <v>3675.5609286600002</v>
      </c>
      <c r="F169" s="51">
        <v>3676.35811749</v>
      </c>
      <c r="G169" s="51">
        <v>3681.4999323699999</v>
      </c>
      <c r="H169" s="51">
        <v>3686.5316313200001</v>
      </c>
      <c r="I169" s="51">
        <v>3687.4733634200002</v>
      </c>
      <c r="J169" s="51">
        <v>3687.6634697600002</v>
      </c>
      <c r="K169" s="51">
        <v>3687.3224019600002</v>
      </c>
      <c r="L169" s="51">
        <v>3687.2907675699998</v>
      </c>
      <c r="M169" s="51">
        <v>3683.61376703</v>
      </c>
      <c r="N169" s="64">
        <v>3686.6664575899999</v>
      </c>
      <c r="O169" s="51">
        <v>3686.3495756100001</v>
      </c>
      <c r="P169" s="51">
        <v>3683.5891230699999</v>
      </c>
      <c r="Q169" s="51">
        <v>3683.4876202599999</v>
      </c>
      <c r="R169" s="51">
        <v>3681.8572212199997</v>
      </c>
      <c r="S169" s="51">
        <v>3682.80576561</v>
      </c>
      <c r="T169" s="51">
        <v>3682.1354127</v>
      </c>
      <c r="U169" s="51">
        <v>3682.043369</v>
      </c>
      <c r="V169" s="51">
        <v>3682.0025069100002</v>
      </c>
      <c r="W169" s="51">
        <v>3679.1354103799999</v>
      </c>
      <c r="X169" s="51">
        <v>3678.6471623699999</v>
      </c>
      <c r="Y169" s="51">
        <v>3678.7791512700001</v>
      </c>
    </row>
    <row r="170" spans="1:25" ht="18" thickBot="1" x14ac:dyDescent="0.35"/>
    <row r="171" spans="1:25" ht="18" thickBot="1" x14ac:dyDescent="0.35">
      <c r="A171" s="89" t="s">
        <v>0</v>
      </c>
      <c r="B171" s="91" t="s">
        <v>65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3"/>
    </row>
    <row r="172" spans="1:25" ht="33.75" thickBot="1" x14ac:dyDescent="0.35">
      <c r="A172" s="90"/>
      <c r="B172" s="63" t="s">
        <v>1</v>
      </c>
      <c r="C172" s="63" t="s">
        <v>2</v>
      </c>
      <c r="D172" s="63" t="s">
        <v>3</v>
      </c>
      <c r="E172" s="63" t="s">
        <v>4</v>
      </c>
      <c r="F172" s="63" t="s">
        <v>5</v>
      </c>
      <c r="G172" s="63" t="s">
        <v>6</v>
      </c>
      <c r="H172" s="63" t="s">
        <v>7</v>
      </c>
      <c r="I172" s="63" t="s">
        <v>8</v>
      </c>
      <c r="J172" s="63" t="s">
        <v>9</v>
      </c>
      <c r="K172" s="63" t="s">
        <v>10</v>
      </c>
      <c r="L172" s="63" t="s">
        <v>11</v>
      </c>
      <c r="M172" s="63" t="s">
        <v>12</v>
      </c>
      <c r="N172" s="65" t="s">
        <v>13</v>
      </c>
      <c r="O172" s="57" t="s">
        <v>14</v>
      </c>
      <c r="P172" s="57" t="s">
        <v>15</v>
      </c>
      <c r="Q172" s="57" t="s">
        <v>16</v>
      </c>
      <c r="R172" s="57" t="s">
        <v>17</v>
      </c>
      <c r="S172" s="57" t="s">
        <v>18</v>
      </c>
      <c r="T172" s="57" t="s">
        <v>19</v>
      </c>
      <c r="U172" s="57" t="s">
        <v>20</v>
      </c>
      <c r="V172" s="57" t="s">
        <v>21</v>
      </c>
      <c r="W172" s="57" t="s">
        <v>22</v>
      </c>
      <c r="X172" s="57" t="s">
        <v>23</v>
      </c>
      <c r="Y172" s="57" t="s">
        <v>24</v>
      </c>
    </row>
    <row r="173" spans="1:25" ht="18" thickBot="1" x14ac:dyDescent="0.35">
      <c r="A173" s="11">
        <v>1</v>
      </c>
      <c r="B173" s="51">
        <v>4680.1416722499998</v>
      </c>
      <c r="C173" s="51">
        <v>4679.8499556899997</v>
      </c>
      <c r="D173" s="51">
        <v>4682.3695700600001</v>
      </c>
      <c r="E173" s="51">
        <v>4682.5501427600002</v>
      </c>
      <c r="F173" s="51">
        <v>4682.6004474700003</v>
      </c>
      <c r="G173" s="51">
        <v>4682.62586655</v>
      </c>
      <c r="H173" s="51">
        <v>4676.7264765499995</v>
      </c>
      <c r="I173" s="51">
        <v>4670.0038501400004</v>
      </c>
      <c r="J173" s="51">
        <v>4672.4767210600003</v>
      </c>
      <c r="K173" s="51">
        <v>4679.9726415499999</v>
      </c>
      <c r="L173" s="51">
        <v>4677.8070437199995</v>
      </c>
      <c r="M173" s="51">
        <v>4677.63360577</v>
      </c>
      <c r="N173" s="62">
        <v>4684.3612265800002</v>
      </c>
      <c r="O173" s="58">
        <v>4690.6271670799997</v>
      </c>
      <c r="P173" s="58">
        <v>4691.1428633799997</v>
      </c>
      <c r="Q173" s="58">
        <v>4691.12369038</v>
      </c>
      <c r="R173" s="58">
        <v>4689.4697276500001</v>
      </c>
      <c r="S173" s="58">
        <v>4688.3382695400005</v>
      </c>
      <c r="T173" s="58">
        <v>4690.8856100700004</v>
      </c>
      <c r="U173" s="58">
        <v>4689.5230393800002</v>
      </c>
      <c r="V173" s="58">
        <v>4690.7588352100001</v>
      </c>
      <c r="W173" s="58">
        <v>4691.19735855</v>
      </c>
      <c r="X173" s="58">
        <v>4686.3013661200002</v>
      </c>
      <c r="Y173" s="58">
        <v>4676.8162823600005</v>
      </c>
    </row>
    <row r="174" spans="1:25" ht="18" thickBot="1" x14ac:dyDescent="0.35">
      <c r="A174" s="11">
        <v>2</v>
      </c>
      <c r="B174" s="51">
        <v>4675.25411308</v>
      </c>
      <c r="C174" s="51">
        <v>4675.2729557299999</v>
      </c>
      <c r="D174" s="51">
        <v>4676.0960911399998</v>
      </c>
      <c r="E174" s="51">
        <v>4676.6636913399998</v>
      </c>
      <c r="F174" s="51">
        <v>4676.6228205500001</v>
      </c>
      <c r="G174" s="51">
        <v>4678.8244666000001</v>
      </c>
      <c r="H174" s="51">
        <v>4677.1594915100004</v>
      </c>
      <c r="I174" s="51">
        <v>4676.3251075099997</v>
      </c>
      <c r="J174" s="51">
        <v>4676.2603665699999</v>
      </c>
      <c r="K174" s="51">
        <v>4676.2370283299997</v>
      </c>
      <c r="L174" s="51">
        <v>4678.9360080100005</v>
      </c>
      <c r="M174" s="51">
        <v>4678.0871099400001</v>
      </c>
      <c r="N174" s="64">
        <v>4676.5871122300005</v>
      </c>
      <c r="O174" s="51">
        <v>4672.2719879699998</v>
      </c>
      <c r="P174" s="51">
        <v>4679.3127794299999</v>
      </c>
      <c r="Q174" s="51">
        <v>4687.2930042399994</v>
      </c>
      <c r="R174" s="51">
        <v>4686.69610483</v>
      </c>
      <c r="S174" s="51">
        <v>4686.9027511100003</v>
      </c>
      <c r="T174" s="51">
        <v>4689.7322054099996</v>
      </c>
      <c r="U174" s="51">
        <v>4690.3721401299999</v>
      </c>
      <c r="V174" s="51">
        <v>4685.6100573899994</v>
      </c>
      <c r="W174" s="51">
        <v>4685.3648652399997</v>
      </c>
      <c r="X174" s="51">
        <v>4685.6287896000003</v>
      </c>
      <c r="Y174" s="51">
        <v>4685.8224612000004</v>
      </c>
    </row>
    <row r="175" spans="1:25" ht="18" thickBot="1" x14ac:dyDescent="0.35">
      <c r="A175" s="11">
        <v>3</v>
      </c>
      <c r="B175" s="51">
        <v>4688.4181482599997</v>
      </c>
      <c r="C175" s="51">
        <v>4684.0267912099998</v>
      </c>
      <c r="D175" s="51">
        <v>4678.35856143</v>
      </c>
      <c r="E175" s="51">
        <v>4678.2457603000003</v>
      </c>
      <c r="F175" s="51">
        <v>4678.4050311299998</v>
      </c>
      <c r="G175" s="51">
        <v>4678.51559241</v>
      </c>
      <c r="H175" s="51">
        <v>4679.0008968600005</v>
      </c>
      <c r="I175" s="51">
        <v>4678.4349306699996</v>
      </c>
      <c r="J175" s="51">
        <v>4678.8101310600005</v>
      </c>
      <c r="K175" s="51">
        <v>4677.69195967</v>
      </c>
      <c r="L175" s="51">
        <v>4681.5315162799998</v>
      </c>
      <c r="M175" s="51">
        <v>4681.61195666</v>
      </c>
      <c r="N175" s="64">
        <v>4682.7628135900004</v>
      </c>
      <c r="O175" s="51">
        <v>4680.7473755299998</v>
      </c>
      <c r="P175" s="51">
        <v>4685.34274482</v>
      </c>
      <c r="Q175" s="51">
        <v>4686.9811471000003</v>
      </c>
      <c r="R175" s="51">
        <v>4694.9076623600004</v>
      </c>
      <c r="S175" s="51">
        <v>4694.4750528599998</v>
      </c>
      <c r="T175" s="51">
        <v>4694.7506595099994</v>
      </c>
      <c r="U175" s="51">
        <v>4693.2629065800002</v>
      </c>
      <c r="V175" s="51">
        <v>4689.4111114699999</v>
      </c>
      <c r="W175" s="51">
        <v>4689.99975111</v>
      </c>
      <c r="X175" s="51">
        <v>4688.4037762399994</v>
      </c>
      <c r="Y175" s="51">
        <v>4690.5715232399998</v>
      </c>
    </row>
    <row r="176" spans="1:25" ht="18" thickBot="1" x14ac:dyDescent="0.35">
      <c r="A176" s="11">
        <v>4</v>
      </c>
      <c r="B176" s="51">
        <v>4690.3536794000001</v>
      </c>
      <c r="C176" s="51">
        <v>4682.8235131299998</v>
      </c>
      <c r="D176" s="51">
        <v>4682.6560801000005</v>
      </c>
      <c r="E176" s="51">
        <v>4681.8522870500001</v>
      </c>
      <c r="F176" s="51">
        <v>4679.4923090000002</v>
      </c>
      <c r="G176" s="51">
        <v>4681.6833139199998</v>
      </c>
      <c r="H176" s="51">
        <v>4687.4238377299998</v>
      </c>
      <c r="I176" s="51">
        <v>4687.7869305599997</v>
      </c>
      <c r="J176" s="51">
        <v>4687.8122901100005</v>
      </c>
      <c r="K176" s="51">
        <v>4687.0015045199998</v>
      </c>
      <c r="L176" s="51">
        <v>4689.06075366</v>
      </c>
      <c r="M176" s="51">
        <v>4688.71606548</v>
      </c>
      <c r="N176" s="64">
        <v>4687.4936622599998</v>
      </c>
      <c r="O176" s="51">
        <v>4686.4134741299995</v>
      </c>
      <c r="P176" s="51">
        <v>4690.8310157799997</v>
      </c>
      <c r="Q176" s="51">
        <v>4690.5245824599997</v>
      </c>
      <c r="R176" s="51">
        <v>4689.7096807400003</v>
      </c>
      <c r="S176" s="51">
        <v>4688.0887797999994</v>
      </c>
      <c r="T176" s="51">
        <v>4688.6943527599997</v>
      </c>
      <c r="U176" s="51">
        <v>4691.2232793800003</v>
      </c>
      <c r="V176" s="51">
        <v>4687.5042740999997</v>
      </c>
      <c r="W176" s="51">
        <v>4687.0434050800004</v>
      </c>
      <c r="X176" s="51">
        <v>4689.5941646599995</v>
      </c>
      <c r="Y176" s="51">
        <v>4690.6582503299996</v>
      </c>
    </row>
    <row r="177" spans="1:25" ht="18" thickBot="1" x14ac:dyDescent="0.35">
      <c r="A177" s="11">
        <v>5</v>
      </c>
      <c r="B177" s="51">
        <v>4688.9048889599999</v>
      </c>
      <c r="C177" s="51">
        <v>4685.08377965</v>
      </c>
      <c r="D177" s="51">
        <v>4682.8319414899997</v>
      </c>
      <c r="E177" s="51">
        <v>4684.1321693</v>
      </c>
      <c r="F177" s="51">
        <v>4682.3628681</v>
      </c>
      <c r="G177" s="51">
        <v>4689.51211358</v>
      </c>
      <c r="H177" s="51">
        <v>4686.7947515900005</v>
      </c>
      <c r="I177" s="51">
        <v>4689.9000634499998</v>
      </c>
      <c r="J177" s="51">
        <v>4689.6089595499998</v>
      </c>
      <c r="K177" s="51">
        <v>4687.99505787</v>
      </c>
      <c r="L177" s="51">
        <v>4685.7231731100001</v>
      </c>
      <c r="M177" s="51">
        <v>4692.6674043599996</v>
      </c>
      <c r="N177" s="64">
        <v>4688.8438859999997</v>
      </c>
      <c r="O177" s="51">
        <v>4691.3923488399996</v>
      </c>
      <c r="P177" s="51">
        <v>4691.1708894100002</v>
      </c>
      <c r="Q177" s="51">
        <v>4689.1242981599999</v>
      </c>
      <c r="R177" s="51">
        <v>4689.8857087200004</v>
      </c>
      <c r="S177" s="51">
        <v>4689.9317186099997</v>
      </c>
      <c r="T177" s="51">
        <v>4690.16904935</v>
      </c>
      <c r="U177" s="51">
        <v>4690.4349681399999</v>
      </c>
      <c r="V177" s="51">
        <v>4689.9459184099996</v>
      </c>
      <c r="W177" s="51">
        <v>4688.2779160199998</v>
      </c>
      <c r="X177" s="51">
        <v>4692.1885983900002</v>
      </c>
      <c r="Y177" s="51">
        <v>4692.4127352000005</v>
      </c>
    </row>
    <row r="178" spans="1:25" ht="18" thickBot="1" x14ac:dyDescent="0.35">
      <c r="A178" s="11">
        <v>6</v>
      </c>
      <c r="B178" s="51">
        <v>4687.8327932900002</v>
      </c>
      <c r="C178" s="51">
        <v>4689.8245138399998</v>
      </c>
      <c r="D178" s="51">
        <v>4688.2575405500002</v>
      </c>
      <c r="E178" s="51">
        <v>4689.10215745</v>
      </c>
      <c r="F178" s="51">
        <v>4689.16916339</v>
      </c>
      <c r="G178" s="51">
        <v>4689.1737623999998</v>
      </c>
      <c r="H178" s="51">
        <v>4688.8578655299998</v>
      </c>
      <c r="I178" s="51">
        <v>4686.4376359899998</v>
      </c>
      <c r="J178" s="51">
        <v>4687.8215735799995</v>
      </c>
      <c r="K178" s="51">
        <v>4688.0630450399995</v>
      </c>
      <c r="L178" s="51">
        <v>4690.1126119999999</v>
      </c>
      <c r="M178" s="51">
        <v>4688.7689306900002</v>
      </c>
      <c r="N178" s="64">
        <v>4688.1137274599996</v>
      </c>
      <c r="O178" s="51">
        <v>4690.1906429000001</v>
      </c>
      <c r="P178" s="51">
        <v>4686.7571414599997</v>
      </c>
      <c r="Q178" s="51">
        <v>4686.6477826700002</v>
      </c>
      <c r="R178" s="51">
        <v>4687.3268319099998</v>
      </c>
      <c r="S178" s="51">
        <v>4687.4862971499997</v>
      </c>
      <c r="T178" s="51">
        <v>4685.9558388300002</v>
      </c>
      <c r="U178" s="51">
        <v>4688.33605463</v>
      </c>
      <c r="V178" s="51">
        <v>4689.3282907299999</v>
      </c>
      <c r="W178" s="51">
        <v>4688.26072475</v>
      </c>
      <c r="X178" s="51">
        <v>4691.4713309199997</v>
      </c>
      <c r="Y178" s="51">
        <v>4687.5211635200003</v>
      </c>
    </row>
    <row r="179" spans="1:25" ht="18" thickBot="1" x14ac:dyDescent="0.35">
      <c r="A179" s="11">
        <v>7</v>
      </c>
      <c r="B179" s="51">
        <v>4684.0003340800004</v>
      </c>
      <c r="C179" s="51">
        <v>4688.7212626199998</v>
      </c>
      <c r="D179" s="51">
        <v>4689.09078056</v>
      </c>
      <c r="E179" s="51">
        <v>4686.5024745299997</v>
      </c>
      <c r="F179" s="51">
        <v>4688.2066862299998</v>
      </c>
      <c r="G179" s="51">
        <v>4689.1270575099998</v>
      </c>
      <c r="H179" s="51">
        <v>4688.6879669399996</v>
      </c>
      <c r="I179" s="51">
        <v>4688.4834969499998</v>
      </c>
      <c r="J179" s="51">
        <v>4688.7204393399998</v>
      </c>
      <c r="K179" s="51">
        <v>4687.3806573000002</v>
      </c>
      <c r="L179" s="51">
        <v>4685.1055023199997</v>
      </c>
      <c r="M179" s="51">
        <v>4690.2994445800005</v>
      </c>
      <c r="N179" s="64">
        <v>4690.1913063000002</v>
      </c>
      <c r="O179" s="51">
        <v>4689.6605798700002</v>
      </c>
      <c r="P179" s="51">
        <v>4687.7693120200001</v>
      </c>
      <c r="Q179" s="51">
        <v>4691.59542994</v>
      </c>
      <c r="R179" s="51">
        <v>4691.7447834699997</v>
      </c>
      <c r="S179" s="51">
        <v>4691.8945555500004</v>
      </c>
      <c r="T179" s="51">
        <v>4691.90930871</v>
      </c>
      <c r="U179" s="51">
        <v>4689.69845824</v>
      </c>
      <c r="V179" s="51">
        <v>4689.6191555599999</v>
      </c>
      <c r="W179" s="51">
        <v>4689.6845498699995</v>
      </c>
      <c r="X179" s="51">
        <v>4690.8248581999997</v>
      </c>
      <c r="Y179" s="51">
        <v>4691.2548980800002</v>
      </c>
    </row>
    <row r="180" spans="1:25" ht="18" thickBot="1" x14ac:dyDescent="0.35">
      <c r="A180" s="11">
        <v>8</v>
      </c>
      <c r="B180" s="51">
        <v>4689.4432674199998</v>
      </c>
      <c r="C180" s="51">
        <v>4691.9248935099995</v>
      </c>
      <c r="D180" s="51">
        <v>4682.8893357099996</v>
      </c>
      <c r="E180" s="51">
        <v>4685.4589215900005</v>
      </c>
      <c r="F180" s="51">
        <v>4685.2864638000001</v>
      </c>
      <c r="G180" s="51">
        <v>4683.6476120300003</v>
      </c>
      <c r="H180" s="51">
        <v>4686.4392741000001</v>
      </c>
      <c r="I180" s="51">
        <v>4685.7170139099999</v>
      </c>
      <c r="J180" s="51">
        <v>4687.1828477299996</v>
      </c>
      <c r="K180" s="51">
        <v>4685.2168864300002</v>
      </c>
      <c r="L180" s="51">
        <v>4686.3686668099999</v>
      </c>
      <c r="M180" s="51">
        <v>4685.0399598399999</v>
      </c>
      <c r="N180" s="64">
        <v>4683.2089089399997</v>
      </c>
      <c r="O180" s="51">
        <v>4682.5208118</v>
      </c>
      <c r="P180" s="51">
        <v>4685.17158036</v>
      </c>
      <c r="Q180" s="51">
        <v>4684.50924244</v>
      </c>
      <c r="R180" s="51">
        <v>4687.8900229000001</v>
      </c>
      <c r="S180" s="51">
        <v>4687.8462443600001</v>
      </c>
      <c r="T180" s="51">
        <v>4688.1525278300005</v>
      </c>
      <c r="U180" s="51">
        <v>4690.9355622000003</v>
      </c>
      <c r="V180" s="51">
        <v>4688.9727110399999</v>
      </c>
      <c r="W180" s="51">
        <v>4689.6017930299995</v>
      </c>
      <c r="X180" s="51">
        <v>4688.4712541399995</v>
      </c>
      <c r="Y180" s="51">
        <v>4690.1172701000005</v>
      </c>
    </row>
    <row r="181" spans="1:25" ht="18" thickBot="1" x14ac:dyDescent="0.35">
      <c r="A181" s="11">
        <v>9</v>
      </c>
      <c r="B181" s="51">
        <v>4690.0979865899999</v>
      </c>
      <c r="C181" s="51">
        <v>4688.5360391900003</v>
      </c>
      <c r="D181" s="51">
        <v>4685.52498423</v>
      </c>
      <c r="E181" s="51">
        <v>4685.6225406799995</v>
      </c>
      <c r="F181" s="51">
        <v>4685.8106202899999</v>
      </c>
      <c r="G181" s="51">
        <v>4684.1899641800001</v>
      </c>
      <c r="H181" s="51">
        <v>4687.54104809</v>
      </c>
      <c r="I181" s="51">
        <v>4687.3568942800002</v>
      </c>
      <c r="J181" s="51">
        <v>4687.4523449799999</v>
      </c>
      <c r="K181" s="51">
        <v>4686.4932710100002</v>
      </c>
      <c r="L181" s="51">
        <v>4690.9538237200004</v>
      </c>
      <c r="M181" s="51">
        <v>4690.4374238600003</v>
      </c>
      <c r="N181" s="64">
        <v>4689.7666960500001</v>
      </c>
      <c r="O181" s="51">
        <v>4688.7765748499996</v>
      </c>
      <c r="P181" s="51">
        <v>4683.8522234100001</v>
      </c>
      <c r="Q181" s="51">
        <v>4688.6439820699998</v>
      </c>
      <c r="R181" s="51">
        <v>4687.6164132200001</v>
      </c>
      <c r="S181" s="51">
        <v>4690.7650081100001</v>
      </c>
      <c r="T181" s="51">
        <v>4686.9414195199997</v>
      </c>
      <c r="U181" s="51">
        <v>4687.7659050000002</v>
      </c>
      <c r="V181" s="51">
        <v>4681.2915751600003</v>
      </c>
      <c r="W181" s="51">
        <v>4684.1221152299995</v>
      </c>
      <c r="X181" s="51">
        <v>4685.7635576799994</v>
      </c>
      <c r="Y181" s="51">
        <v>4683.8538211300001</v>
      </c>
    </row>
    <row r="182" spans="1:25" ht="18" thickBot="1" x14ac:dyDescent="0.35">
      <c r="A182" s="11">
        <v>10</v>
      </c>
      <c r="B182" s="51">
        <v>4684.1938300399997</v>
      </c>
      <c r="C182" s="51">
        <v>4680.1044547900001</v>
      </c>
      <c r="D182" s="51">
        <v>4678.52437224</v>
      </c>
      <c r="E182" s="51">
        <v>4679.1528273699996</v>
      </c>
      <c r="F182" s="51">
        <v>4678.5556730600001</v>
      </c>
      <c r="G182" s="51">
        <v>4683.0067098999998</v>
      </c>
      <c r="H182" s="51">
        <v>4686.3489704599997</v>
      </c>
      <c r="I182" s="51">
        <v>4687.9623606799996</v>
      </c>
      <c r="J182" s="51">
        <v>4693.9314998999998</v>
      </c>
      <c r="K182" s="51">
        <v>4693.9867193800001</v>
      </c>
      <c r="L182" s="51">
        <v>4693.8836026199997</v>
      </c>
      <c r="M182" s="51">
        <v>4694.0109468199998</v>
      </c>
      <c r="N182" s="64">
        <v>4694.1705480199998</v>
      </c>
      <c r="O182" s="51">
        <v>4690.6827513099997</v>
      </c>
      <c r="P182" s="51">
        <v>4688.12147198</v>
      </c>
      <c r="Q182" s="51">
        <v>4688.0407480799995</v>
      </c>
      <c r="R182" s="51">
        <v>4688.4638646699996</v>
      </c>
      <c r="S182" s="51">
        <v>4688.2270448299996</v>
      </c>
      <c r="T182" s="51">
        <v>4685.37946379</v>
      </c>
      <c r="U182" s="51">
        <v>4688.0225391200001</v>
      </c>
      <c r="V182" s="51">
        <v>4687.0734491399999</v>
      </c>
      <c r="W182" s="51">
        <v>4686.0598847800002</v>
      </c>
      <c r="X182" s="51">
        <v>4683.1957734300004</v>
      </c>
      <c r="Y182" s="51">
        <v>4682.3339489700002</v>
      </c>
    </row>
    <row r="183" spans="1:25" ht="18" thickBot="1" x14ac:dyDescent="0.35">
      <c r="A183" s="11">
        <v>11</v>
      </c>
      <c r="B183" s="51">
        <v>4687.2068733900005</v>
      </c>
      <c r="C183" s="51">
        <v>4688.0394400899995</v>
      </c>
      <c r="D183" s="51">
        <v>4685.0395997000005</v>
      </c>
      <c r="E183" s="51">
        <v>4684.92151741</v>
      </c>
      <c r="F183" s="51">
        <v>4684.4406961499999</v>
      </c>
      <c r="G183" s="51">
        <v>4685.8867668399998</v>
      </c>
      <c r="H183" s="51">
        <v>4692.3173164099999</v>
      </c>
      <c r="I183" s="51">
        <v>4691.99393839</v>
      </c>
      <c r="J183" s="51">
        <v>4691.1627906499998</v>
      </c>
      <c r="K183" s="51">
        <v>4685.5698711499999</v>
      </c>
      <c r="L183" s="51">
        <v>4685.7469817800002</v>
      </c>
      <c r="M183" s="51">
        <v>4685.3386891</v>
      </c>
      <c r="N183" s="64">
        <v>4685.8679800700002</v>
      </c>
      <c r="O183" s="51">
        <v>4684.3408147399996</v>
      </c>
      <c r="P183" s="51">
        <v>4682.6157314499997</v>
      </c>
      <c r="Q183" s="51">
        <v>4682.8529977500002</v>
      </c>
      <c r="R183" s="51">
        <v>4681.5719712500004</v>
      </c>
      <c r="S183" s="51">
        <v>4688.3401581999997</v>
      </c>
      <c r="T183" s="51">
        <v>4685.88143941</v>
      </c>
      <c r="U183" s="51">
        <v>4683.1633840099994</v>
      </c>
      <c r="V183" s="51">
        <v>4683.9154492299995</v>
      </c>
      <c r="W183" s="51">
        <v>4685.6186940400003</v>
      </c>
      <c r="X183" s="51">
        <v>4687.3973418699998</v>
      </c>
      <c r="Y183" s="51">
        <v>4688.9951214100001</v>
      </c>
    </row>
    <row r="184" spans="1:25" ht="18" thickBot="1" x14ac:dyDescent="0.35">
      <c r="A184" s="11">
        <v>12</v>
      </c>
      <c r="B184" s="51">
        <v>4676.7155326700004</v>
      </c>
      <c r="C184" s="51">
        <v>4679.7242699199996</v>
      </c>
      <c r="D184" s="51">
        <v>4680.07044271</v>
      </c>
      <c r="E184" s="51">
        <v>4677.7367576699999</v>
      </c>
      <c r="F184" s="51">
        <v>4678.8062768899999</v>
      </c>
      <c r="G184" s="51">
        <v>4682.1739337899999</v>
      </c>
      <c r="H184" s="51">
        <v>4690.0361926199994</v>
      </c>
      <c r="I184" s="51">
        <v>4689.3643751</v>
      </c>
      <c r="J184" s="51">
        <v>4689.5390806599999</v>
      </c>
      <c r="K184" s="51">
        <v>4688.4062642899999</v>
      </c>
      <c r="L184" s="51">
        <v>4690.5927958100001</v>
      </c>
      <c r="M184" s="51">
        <v>4688.6697550399995</v>
      </c>
      <c r="N184" s="64">
        <v>4690.1466178399996</v>
      </c>
      <c r="O184" s="51">
        <v>4690.7471004999998</v>
      </c>
      <c r="P184" s="51">
        <v>4685.7549980699996</v>
      </c>
      <c r="Q184" s="51">
        <v>4685.8978961100001</v>
      </c>
      <c r="R184" s="51">
        <v>4685.90348971</v>
      </c>
      <c r="S184" s="51">
        <v>4685.1654270600002</v>
      </c>
      <c r="T184" s="51">
        <v>4683.6286392499997</v>
      </c>
      <c r="U184" s="51">
        <v>4675.9448744299998</v>
      </c>
      <c r="V184" s="51">
        <v>4672.4968781500002</v>
      </c>
      <c r="W184" s="51">
        <v>4673.9773329400005</v>
      </c>
      <c r="X184" s="51">
        <v>4674.9882176000001</v>
      </c>
      <c r="Y184" s="51">
        <v>4674.7288306399996</v>
      </c>
    </row>
    <row r="185" spans="1:25" ht="18" thickBot="1" x14ac:dyDescent="0.35">
      <c r="A185" s="11">
        <v>13</v>
      </c>
      <c r="B185" s="51">
        <v>4678.9824521399996</v>
      </c>
      <c r="C185" s="51">
        <v>4680.2877906100002</v>
      </c>
      <c r="D185" s="51">
        <v>4679.4388804999999</v>
      </c>
      <c r="E185" s="51">
        <v>4681.1762044199995</v>
      </c>
      <c r="F185" s="51">
        <v>4677.84850173</v>
      </c>
      <c r="G185" s="51">
        <v>4675.1943077599999</v>
      </c>
      <c r="H185" s="51">
        <v>4685.2240820400002</v>
      </c>
      <c r="I185" s="51">
        <v>4684.6501035900001</v>
      </c>
      <c r="J185" s="51">
        <v>4688.8759764500001</v>
      </c>
      <c r="K185" s="51">
        <v>4688.3666681900004</v>
      </c>
      <c r="L185" s="51">
        <v>4688.3104819400005</v>
      </c>
      <c r="M185" s="51">
        <v>4688.2672082500003</v>
      </c>
      <c r="N185" s="64">
        <v>4688.9127545500005</v>
      </c>
      <c r="O185" s="51">
        <v>4689.02175429</v>
      </c>
      <c r="P185" s="51">
        <v>4686.8828798000004</v>
      </c>
      <c r="Q185" s="51">
        <v>4685.6382937400003</v>
      </c>
      <c r="R185" s="51">
        <v>4685.48645321</v>
      </c>
      <c r="S185" s="51">
        <v>4682.9807010699997</v>
      </c>
      <c r="T185" s="51">
        <v>4678.5149234</v>
      </c>
      <c r="U185" s="51">
        <v>4671.99911901</v>
      </c>
      <c r="V185" s="51">
        <v>4671.3979497499995</v>
      </c>
      <c r="W185" s="51">
        <v>4674.1215402899998</v>
      </c>
      <c r="X185" s="51">
        <v>4673.4518717599994</v>
      </c>
      <c r="Y185" s="51">
        <v>4678.1457578600002</v>
      </c>
    </row>
    <row r="186" spans="1:25" ht="18" thickBot="1" x14ac:dyDescent="0.35">
      <c r="A186" s="11">
        <v>14</v>
      </c>
      <c r="B186" s="51">
        <v>4686.3691887499999</v>
      </c>
      <c r="C186" s="51">
        <v>4689.1971124900001</v>
      </c>
      <c r="D186" s="51">
        <v>4690.1808198799999</v>
      </c>
      <c r="E186" s="51">
        <v>4690.6809205899999</v>
      </c>
      <c r="F186" s="51">
        <v>4692.6891817400001</v>
      </c>
      <c r="G186" s="51">
        <v>4692.3774297999998</v>
      </c>
      <c r="H186" s="51">
        <v>4699.4732567999999</v>
      </c>
      <c r="I186" s="51">
        <v>4701.1855877099997</v>
      </c>
      <c r="J186" s="51">
        <v>4700.0838577599998</v>
      </c>
      <c r="K186" s="51">
        <v>4700.2842502200001</v>
      </c>
      <c r="L186" s="51">
        <v>4700.7509600000003</v>
      </c>
      <c r="M186" s="51">
        <v>4701.2048422799999</v>
      </c>
      <c r="N186" s="64">
        <v>4701.3599458600002</v>
      </c>
      <c r="O186" s="51">
        <v>4700.6575761899994</v>
      </c>
      <c r="P186" s="51">
        <v>4701.0604022400003</v>
      </c>
      <c r="Q186" s="51">
        <v>4701.1934338299998</v>
      </c>
      <c r="R186" s="51">
        <v>4700.1268857799996</v>
      </c>
      <c r="S186" s="51">
        <v>4700.7160437800003</v>
      </c>
      <c r="T186" s="51">
        <v>4702.4700287300002</v>
      </c>
      <c r="U186" s="51">
        <v>4698.7086612599996</v>
      </c>
      <c r="V186" s="51">
        <v>4695.0228447500003</v>
      </c>
      <c r="W186" s="51">
        <v>4693.6376234999998</v>
      </c>
      <c r="X186" s="51">
        <v>4690.9048345900001</v>
      </c>
      <c r="Y186" s="51">
        <v>4687.0908239099999</v>
      </c>
    </row>
    <row r="187" spans="1:25" ht="18" thickBot="1" x14ac:dyDescent="0.35">
      <c r="A187" s="11">
        <v>15</v>
      </c>
      <c r="B187" s="51">
        <v>4688.9642129899994</v>
      </c>
      <c r="C187" s="51">
        <v>4691.81215453</v>
      </c>
      <c r="D187" s="51">
        <v>4692.5263488000001</v>
      </c>
      <c r="E187" s="51">
        <v>4691.3446734099998</v>
      </c>
      <c r="F187" s="51">
        <v>4691.5555463700002</v>
      </c>
      <c r="G187" s="51">
        <v>4696.2883038400005</v>
      </c>
      <c r="H187" s="51">
        <v>4694.2357348699998</v>
      </c>
      <c r="I187" s="51">
        <v>4699.2021453699999</v>
      </c>
      <c r="J187" s="51">
        <v>4695.9746913600002</v>
      </c>
      <c r="K187" s="51">
        <v>4697.8012271999996</v>
      </c>
      <c r="L187" s="51">
        <v>4702.1084805599994</v>
      </c>
      <c r="M187" s="51">
        <v>4699.9478984699999</v>
      </c>
      <c r="N187" s="64">
        <v>4702.1377223299996</v>
      </c>
      <c r="O187" s="51">
        <v>4700.0929776100002</v>
      </c>
      <c r="P187" s="51">
        <v>4698.25146434</v>
      </c>
      <c r="Q187" s="51">
        <v>4696.3118952499999</v>
      </c>
      <c r="R187" s="51">
        <v>4695.6489736100002</v>
      </c>
      <c r="S187" s="51">
        <v>4693.4411748299999</v>
      </c>
      <c r="T187" s="51">
        <v>4696.4872505599997</v>
      </c>
      <c r="U187" s="51">
        <v>4692.1406170099999</v>
      </c>
      <c r="V187" s="51">
        <v>4688.8287714600001</v>
      </c>
      <c r="W187" s="51">
        <v>4690.8758187800004</v>
      </c>
      <c r="X187" s="51">
        <v>4688.9705971499998</v>
      </c>
      <c r="Y187" s="51">
        <v>4694.28921902</v>
      </c>
    </row>
    <row r="188" spans="1:25" ht="18" thickBot="1" x14ac:dyDescent="0.35">
      <c r="A188" s="11">
        <v>16</v>
      </c>
      <c r="B188" s="51">
        <v>4689.0189953099998</v>
      </c>
      <c r="C188" s="51">
        <v>4689.7348939200001</v>
      </c>
      <c r="D188" s="51">
        <v>4690.2712673400001</v>
      </c>
      <c r="E188" s="51">
        <v>4689.2935337299996</v>
      </c>
      <c r="F188" s="51">
        <v>4691.7222674200002</v>
      </c>
      <c r="G188" s="51">
        <v>4696.1683493199998</v>
      </c>
      <c r="H188" s="51">
        <v>4693.6514436200005</v>
      </c>
      <c r="I188" s="51">
        <v>4694.5988911800005</v>
      </c>
      <c r="J188" s="51">
        <v>4693.7255144399996</v>
      </c>
      <c r="K188" s="51">
        <v>4693.53325864</v>
      </c>
      <c r="L188" s="51">
        <v>4698.2355899799995</v>
      </c>
      <c r="M188" s="51">
        <v>4698.0175465599996</v>
      </c>
      <c r="N188" s="64">
        <v>4697.8022800600002</v>
      </c>
      <c r="O188" s="51">
        <v>4702.1879445200002</v>
      </c>
      <c r="P188" s="51">
        <v>4698.9216566799996</v>
      </c>
      <c r="Q188" s="51">
        <v>4698.15182293</v>
      </c>
      <c r="R188" s="51">
        <v>4697.9373755500001</v>
      </c>
      <c r="S188" s="51">
        <v>4698.0693869799998</v>
      </c>
      <c r="T188" s="51">
        <v>4698.3113715999998</v>
      </c>
      <c r="U188" s="51">
        <v>4697.9926156699994</v>
      </c>
      <c r="V188" s="51">
        <v>4694.6611660999997</v>
      </c>
      <c r="W188" s="51">
        <v>4696.6569286200001</v>
      </c>
      <c r="X188" s="51">
        <v>4698.24515204</v>
      </c>
      <c r="Y188" s="51">
        <v>4693.9417504700004</v>
      </c>
    </row>
    <row r="189" spans="1:25" ht="18" thickBot="1" x14ac:dyDescent="0.35">
      <c r="A189" s="11">
        <v>17</v>
      </c>
      <c r="B189" s="51">
        <v>4693.7945669999999</v>
      </c>
      <c r="C189" s="51">
        <v>4696.1916045299995</v>
      </c>
      <c r="D189" s="51">
        <v>4695.92774895</v>
      </c>
      <c r="E189" s="51">
        <v>4696.4624055599998</v>
      </c>
      <c r="F189" s="51">
        <v>4696.1258275299997</v>
      </c>
      <c r="G189" s="51">
        <v>4700.3536947900002</v>
      </c>
      <c r="H189" s="51">
        <v>4701.0164432000001</v>
      </c>
      <c r="I189" s="51">
        <v>4706.2073986000005</v>
      </c>
      <c r="J189" s="51">
        <v>4706.6325614500001</v>
      </c>
      <c r="K189" s="51">
        <v>4705.47991705</v>
      </c>
      <c r="L189" s="51">
        <v>4708.2860637499998</v>
      </c>
      <c r="M189" s="51">
        <v>4708.1295170900003</v>
      </c>
      <c r="N189" s="64">
        <v>4708.4247062300001</v>
      </c>
      <c r="O189" s="51">
        <v>4705.6356976500001</v>
      </c>
      <c r="P189" s="51">
        <v>4704.0210685900001</v>
      </c>
      <c r="Q189" s="51">
        <v>4699.13723183</v>
      </c>
      <c r="R189" s="51">
        <v>4701.8626335500003</v>
      </c>
      <c r="S189" s="51">
        <v>4701.6421379100002</v>
      </c>
      <c r="T189" s="51">
        <v>4702.2567246899998</v>
      </c>
      <c r="U189" s="51">
        <v>4702.1877324099996</v>
      </c>
      <c r="V189" s="51">
        <v>4703.1758693499996</v>
      </c>
      <c r="W189" s="51">
        <v>4697.2793936500002</v>
      </c>
      <c r="X189" s="51">
        <v>4699.5471431799997</v>
      </c>
      <c r="Y189" s="51">
        <v>4697.7285221100001</v>
      </c>
    </row>
    <row r="190" spans="1:25" ht="18" thickBot="1" x14ac:dyDescent="0.35">
      <c r="A190" s="11">
        <v>18</v>
      </c>
      <c r="B190" s="51">
        <v>4704.5325517900001</v>
      </c>
      <c r="C190" s="51">
        <v>4700.2489327200001</v>
      </c>
      <c r="D190" s="51">
        <v>4697.6672310699996</v>
      </c>
      <c r="E190" s="51">
        <v>4698.1673732600002</v>
      </c>
      <c r="F190" s="51">
        <v>4696.3498616699999</v>
      </c>
      <c r="G190" s="51">
        <v>4702.2419554899998</v>
      </c>
      <c r="H190" s="51">
        <v>4705.0706964000001</v>
      </c>
      <c r="I190" s="51">
        <v>4704.4838097599995</v>
      </c>
      <c r="J190" s="51">
        <v>4705.11551831</v>
      </c>
      <c r="K190" s="51">
        <v>4705.4623122200001</v>
      </c>
      <c r="L190" s="51">
        <v>4703.7124970599998</v>
      </c>
      <c r="M190" s="51">
        <v>4706.3216145100005</v>
      </c>
      <c r="N190" s="64">
        <v>4706.5937595200003</v>
      </c>
      <c r="O190" s="51">
        <v>4706.1188867800001</v>
      </c>
      <c r="P190" s="51">
        <v>4703.7193735199999</v>
      </c>
      <c r="Q190" s="51">
        <v>4701.6490806100001</v>
      </c>
      <c r="R190" s="51">
        <v>4699.5427072299999</v>
      </c>
      <c r="S190" s="51">
        <v>4703.4414633599999</v>
      </c>
      <c r="T190" s="51">
        <v>4703.4448482999996</v>
      </c>
      <c r="U190" s="51">
        <v>4697.3464943700001</v>
      </c>
      <c r="V190" s="51">
        <v>4691.7761869400001</v>
      </c>
      <c r="W190" s="51">
        <v>4692.1168963700002</v>
      </c>
      <c r="X190" s="51">
        <v>4688.5509131400004</v>
      </c>
      <c r="Y190" s="51">
        <v>4691.3220497299999</v>
      </c>
    </row>
    <row r="191" spans="1:25" ht="18" thickBot="1" x14ac:dyDescent="0.35">
      <c r="A191" s="11">
        <v>19</v>
      </c>
      <c r="B191" s="51">
        <v>4689.3232884099998</v>
      </c>
      <c r="C191" s="51">
        <v>4690.1185721900001</v>
      </c>
      <c r="D191" s="51">
        <v>4687.92367706</v>
      </c>
      <c r="E191" s="51">
        <v>4687.7139487300001</v>
      </c>
      <c r="F191" s="51">
        <v>4689.8288954600002</v>
      </c>
      <c r="G191" s="51">
        <v>4695.7491865299999</v>
      </c>
      <c r="H191" s="51">
        <v>4694.7754866400001</v>
      </c>
      <c r="I191" s="51">
        <v>4693.29699833</v>
      </c>
      <c r="J191" s="51">
        <v>4691.2054488799995</v>
      </c>
      <c r="K191" s="51">
        <v>4691.5536892400005</v>
      </c>
      <c r="L191" s="51">
        <v>4692.9711567300001</v>
      </c>
      <c r="M191" s="51">
        <v>4693.4916828400001</v>
      </c>
      <c r="N191" s="64">
        <v>4693.5644134699996</v>
      </c>
      <c r="O191" s="51">
        <v>4690.0677010099998</v>
      </c>
      <c r="P191" s="51">
        <v>4689.9408165300001</v>
      </c>
      <c r="Q191" s="51">
        <v>4689.8557082400002</v>
      </c>
      <c r="R191" s="51">
        <v>4690.2422094700005</v>
      </c>
      <c r="S191" s="51">
        <v>4690.5882222700002</v>
      </c>
      <c r="T191" s="51">
        <v>4690.79103502</v>
      </c>
      <c r="U191" s="51">
        <v>4691.7391667000002</v>
      </c>
      <c r="V191" s="51">
        <v>4691.7210353199998</v>
      </c>
      <c r="W191" s="51">
        <v>4691.9173800999997</v>
      </c>
      <c r="X191" s="51">
        <v>4692.1988560500004</v>
      </c>
      <c r="Y191" s="51">
        <v>4694.2294839799997</v>
      </c>
    </row>
    <row r="192" spans="1:25" ht="18" thickBot="1" x14ac:dyDescent="0.35">
      <c r="A192" s="11">
        <v>20</v>
      </c>
      <c r="B192" s="51">
        <v>4688.5085230200002</v>
      </c>
      <c r="C192" s="51">
        <v>4684.3092754700001</v>
      </c>
      <c r="D192" s="51">
        <v>4687.0293339</v>
      </c>
      <c r="E192" s="51">
        <v>4684.2345135599999</v>
      </c>
      <c r="F192" s="51">
        <v>4685.4474224899996</v>
      </c>
      <c r="G192" s="51">
        <v>4684.94891388</v>
      </c>
      <c r="H192" s="51">
        <v>4686.6291750099999</v>
      </c>
      <c r="I192" s="51">
        <v>4682.1693163999998</v>
      </c>
      <c r="J192" s="51">
        <v>4689.9530352299998</v>
      </c>
      <c r="K192" s="51">
        <v>4692.1468609100002</v>
      </c>
      <c r="L192" s="51">
        <v>4698.8653253599996</v>
      </c>
      <c r="M192" s="51">
        <v>4701.3490648199995</v>
      </c>
      <c r="N192" s="64">
        <v>4701.1220753099997</v>
      </c>
      <c r="O192" s="51">
        <v>4700.4874623799997</v>
      </c>
      <c r="P192" s="51">
        <v>4699.1903069800001</v>
      </c>
      <c r="Q192" s="51">
        <v>4698.2971335399998</v>
      </c>
      <c r="R192" s="51">
        <v>4696.2082901700005</v>
      </c>
      <c r="S192" s="51">
        <v>4698.5384174399996</v>
      </c>
      <c r="T192" s="51">
        <v>4696.9996538300002</v>
      </c>
      <c r="U192" s="51">
        <v>4696.3491417599998</v>
      </c>
      <c r="V192" s="51">
        <v>4692.4773747999998</v>
      </c>
      <c r="W192" s="51">
        <v>4693.7680059300001</v>
      </c>
      <c r="X192" s="51">
        <v>4690.69811828</v>
      </c>
      <c r="Y192" s="51">
        <v>4691.7748548299996</v>
      </c>
    </row>
    <row r="193" spans="1:25" ht="18" thickBot="1" x14ac:dyDescent="0.35">
      <c r="A193" s="11">
        <v>21</v>
      </c>
      <c r="B193" s="51">
        <v>4691.73705599</v>
      </c>
      <c r="C193" s="51">
        <v>4693.8352657699998</v>
      </c>
      <c r="D193" s="51">
        <v>4695.4236142899999</v>
      </c>
      <c r="E193" s="51">
        <v>4695.2176885899999</v>
      </c>
      <c r="F193" s="51">
        <v>4695.1167330799999</v>
      </c>
      <c r="G193" s="51">
        <v>4698.2885888000001</v>
      </c>
      <c r="H193" s="51">
        <v>4703.3993926699995</v>
      </c>
      <c r="I193" s="51">
        <v>4701.1349243300001</v>
      </c>
      <c r="J193" s="51">
        <v>4699.83866218</v>
      </c>
      <c r="K193" s="51">
        <v>4703.2902320700005</v>
      </c>
      <c r="L193" s="51">
        <v>4702.9076839500003</v>
      </c>
      <c r="M193" s="51">
        <v>4699.5381615400001</v>
      </c>
      <c r="N193" s="64">
        <v>4700.5353318099997</v>
      </c>
      <c r="O193" s="51">
        <v>4702.3339379300005</v>
      </c>
      <c r="P193" s="51">
        <v>4700.9179352900001</v>
      </c>
      <c r="Q193" s="51">
        <v>4698.6769571599998</v>
      </c>
      <c r="R193" s="51">
        <v>4697.0811197100002</v>
      </c>
      <c r="S193" s="51">
        <v>4699.7863745599998</v>
      </c>
      <c r="T193" s="51">
        <v>4701.6563440800001</v>
      </c>
      <c r="U193" s="51">
        <v>4703.02002438</v>
      </c>
      <c r="V193" s="51">
        <v>4703.5709150100001</v>
      </c>
      <c r="W193" s="51">
        <v>4702.5586080399999</v>
      </c>
      <c r="X193" s="51">
        <v>4701.8599377800001</v>
      </c>
      <c r="Y193" s="51">
        <v>4702.8239632499999</v>
      </c>
    </row>
    <row r="194" spans="1:25" ht="18" thickBot="1" x14ac:dyDescent="0.35">
      <c r="A194" s="11">
        <v>22</v>
      </c>
      <c r="B194" s="51">
        <v>4694.8577395299999</v>
      </c>
      <c r="C194" s="51">
        <v>4692.7918117500003</v>
      </c>
      <c r="D194" s="51">
        <v>4692.8867864200001</v>
      </c>
      <c r="E194" s="51">
        <v>4693.0135631399999</v>
      </c>
      <c r="F194" s="51">
        <v>4690.9617558700002</v>
      </c>
      <c r="G194" s="51">
        <v>4690.7889190199994</v>
      </c>
      <c r="H194" s="51">
        <v>4691.3338550999997</v>
      </c>
      <c r="I194" s="51">
        <v>4690.7476618299997</v>
      </c>
      <c r="J194" s="51">
        <v>4689.0162254899997</v>
      </c>
      <c r="K194" s="51">
        <v>4691.1319463600003</v>
      </c>
      <c r="L194" s="51">
        <v>4691.6009156999999</v>
      </c>
      <c r="M194" s="51">
        <v>4691.7773207999999</v>
      </c>
      <c r="N194" s="64">
        <v>4689.94269979</v>
      </c>
      <c r="O194" s="51">
        <v>4689.6177199399999</v>
      </c>
      <c r="P194" s="51">
        <v>4687.8122447400001</v>
      </c>
      <c r="Q194" s="51">
        <v>4688.9913178300003</v>
      </c>
      <c r="R194" s="51">
        <v>4685.9081076900002</v>
      </c>
      <c r="S194" s="51">
        <v>4687.8682367900001</v>
      </c>
      <c r="T194" s="51">
        <v>4688.2559728899996</v>
      </c>
      <c r="U194" s="51">
        <v>4689.54903749</v>
      </c>
      <c r="V194" s="51">
        <v>4688.7286136900002</v>
      </c>
      <c r="W194" s="51">
        <v>4686.34752639</v>
      </c>
      <c r="X194" s="51">
        <v>4688.7952923499997</v>
      </c>
      <c r="Y194" s="51">
        <v>4693.3147326400003</v>
      </c>
    </row>
    <row r="195" spans="1:25" ht="18" thickBot="1" x14ac:dyDescent="0.35">
      <c r="A195" s="11">
        <v>23</v>
      </c>
      <c r="B195" s="51">
        <v>4695.0576006299998</v>
      </c>
      <c r="C195" s="51">
        <v>4693.1102696799999</v>
      </c>
      <c r="D195" s="51">
        <v>4693.0615446800002</v>
      </c>
      <c r="E195" s="51">
        <v>4693.1488464200002</v>
      </c>
      <c r="F195" s="51">
        <v>4695.0534031400002</v>
      </c>
      <c r="G195" s="51">
        <v>4692.6274377</v>
      </c>
      <c r="H195" s="51">
        <v>4696.1245202700002</v>
      </c>
      <c r="I195" s="51">
        <v>4690.7016847999994</v>
      </c>
      <c r="J195" s="51">
        <v>4692.49343529</v>
      </c>
      <c r="K195" s="51">
        <v>4692.2619396700002</v>
      </c>
      <c r="L195" s="51">
        <v>4692.32024525</v>
      </c>
      <c r="M195" s="51">
        <v>4691.1816786099998</v>
      </c>
      <c r="N195" s="64">
        <v>4688.7867529699997</v>
      </c>
      <c r="O195" s="51">
        <v>4691.4424610899996</v>
      </c>
      <c r="P195" s="51">
        <v>4688.9271734699996</v>
      </c>
      <c r="Q195" s="51">
        <v>4689.2830171799997</v>
      </c>
      <c r="R195" s="51">
        <v>4689.2037233500005</v>
      </c>
      <c r="S195" s="51">
        <v>4687.5975701500001</v>
      </c>
      <c r="T195" s="51">
        <v>4688.5980813100005</v>
      </c>
      <c r="U195" s="51">
        <v>4690.6510654599997</v>
      </c>
      <c r="V195" s="51">
        <v>4691.71711572</v>
      </c>
      <c r="W195" s="51">
        <v>4689.5344973199999</v>
      </c>
      <c r="X195" s="51">
        <v>4691.5341621999996</v>
      </c>
      <c r="Y195" s="51">
        <v>4691.9932026500001</v>
      </c>
    </row>
    <row r="196" spans="1:25" ht="18" thickBot="1" x14ac:dyDescent="0.35">
      <c r="A196" s="11">
        <v>24</v>
      </c>
      <c r="B196" s="51">
        <v>4690.3065275300005</v>
      </c>
      <c r="C196" s="51">
        <v>4689.9918731999996</v>
      </c>
      <c r="D196" s="51">
        <v>4691.2872369099996</v>
      </c>
      <c r="E196" s="51">
        <v>4691.4256976099996</v>
      </c>
      <c r="F196" s="51">
        <v>4688.2478238900003</v>
      </c>
      <c r="G196" s="51">
        <v>4690.8896434600001</v>
      </c>
      <c r="H196" s="51">
        <v>4691.0450035100002</v>
      </c>
      <c r="I196" s="51">
        <v>4692.1885733600002</v>
      </c>
      <c r="J196" s="51">
        <v>4691.1250664400004</v>
      </c>
      <c r="K196" s="51">
        <v>4690.9269481399997</v>
      </c>
      <c r="L196" s="51">
        <v>4688.4680797700003</v>
      </c>
      <c r="M196" s="51">
        <v>4688.8642914499997</v>
      </c>
      <c r="N196" s="64">
        <v>4690.5902602400001</v>
      </c>
      <c r="O196" s="51">
        <v>4690.5221753300002</v>
      </c>
      <c r="P196" s="51">
        <v>4691.1115135400005</v>
      </c>
      <c r="Q196" s="51">
        <v>4688.2297611699996</v>
      </c>
      <c r="R196" s="51">
        <v>4688.7326717599999</v>
      </c>
      <c r="S196" s="51">
        <v>4689.1650877499997</v>
      </c>
      <c r="T196" s="51">
        <v>4689.3438033000002</v>
      </c>
      <c r="U196" s="51">
        <v>4690.6169527600005</v>
      </c>
      <c r="V196" s="51">
        <v>4691.51244821</v>
      </c>
      <c r="W196" s="51">
        <v>4692.3186092300002</v>
      </c>
      <c r="X196" s="51">
        <v>4691.9710047300005</v>
      </c>
      <c r="Y196" s="51">
        <v>4693.3740989899998</v>
      </c>
    </row>
    <row r="197" spans="1:25" ht="18" thickBot="1" x14ac:dyDescent="0.35">
      <c r="A197" s="11">
        <v>25</v>
      </c>
      <c r="B197" s="51">
        <v>4693.4479744600003</v>
      </c>
      <c r="C197" s="51">
        <v>4688.3951034399997</v>
      </c>
      <c r="D197" s="51">
        <v>4688.5660697200001</v>
      </c>
      <c r="E197" s="51">
        <v>4688.0299150299998</v>
      </c>
      <c r="F197" s="51">
        <v>4688.49266059</v>
      </c>
      <c r="G197" s="51">
        <v>4689.7637855700004</v>
      </c>
      <c r="H197" s="51">
        <v>4691.8250034900002</v>
      </c>
      <c r="I197" s="51">
        <v>4690.8037150099999</v>
      </c>
      <c r="J197" s="51">
        <v>4688.6815314099995</v>
      </c>
      <c r="K197" s="51">
        <v>4691.4318632799996</v>
      </c>
      <c r="L197" s="51">
        <v>4690.9875976800004</v>
      </c>
      <c r="M197" s="51">
        <v>4691.01870323</v>
      </c>
      <c r="N197" s="64">
        <v>4689.5781483500004</v>
      </c>
      <c r="O197" s="51">
        <v>4691.33267411</v>
      </c>
      <c r="P197" s="51">
        <v>4690.55255347</v>
      </c>
      <c r="Q197" s="51">
        <v>4689.9966775900002</v>
      </c>
      <c r="R197" s="51">
        <v>4689.60104839</v>
      </c>
      <c r="S197" s="51">
        <v>4689.2149301600002</v>
      </c>
      <c r="T197" s="51">
        <v>4689.1791790899997</v>
      </c>
      <c r="U197" s="51">
        <v>4691.0525216100004</v>
      </c>
      <c r="V197" s="51">
        <v>4691.3437970999994</v>
      </c>
      <c r="W197" s="51">
        <v>4693.8502042600003</v>
      </c>
      <c r="X197" s="51">
        <v>4694.8130633499995</v>
      </c>
      <c r="Y197" s="51">
        <v>4691.2582887399994</v>
      </c>
    </row>
    <row r="198" spans="1:25" ht="18" thickBot="1" x14ac:dyDescent="0.35">
      <c r="A198" s="11">
        <v>26</v>
      </c>
      <c r="B198" s="51">
        <v>4692.6316124899995</v>
      </c>
      <c r="C198" s="51">
        <v>4692.5581062800002</v>
      </c>
      <c r="D198" s="51">
        <v>4692.7546001399996</v>
      </c>
      <c r="E198" s="51">
        <v>4693.0203339499994</v>
      </c>
      <c r="F198" s="51">
        <v>4692.8715462099999</v>
      </c>
      <c r="G198" s="51">
        <v>4695.8137505599998</v>
      </c>
      <c r="H198" s="51">
        <v>4701.0638646799998</v>
      </c>
      <c r="I198" s="51">
        <v>4700.7664328299998</v>
      </c>
      <c r="J198" s="51">
        <v>4699.3106597599999</v>
      </c>
      <c r="K198" s="51">
        <v>4696.8273742900001</v>
      </c>
      <c r="L198" s="51">
        <v>4696.32975326</v>
      </c>
      <c r="M198" s="51">
        <v>4695.82462949</v>
      </c>
      <c r="N198" s="64">
        <v>4693.9647718699998</v>
      </c>
      <c r="O198" s="51">
        <v>4693.5251266799996</v>
      </c>
      <c r="P198" s="51">
        <v>4694.1189170799998</v>
      </c>
      <c r="Q198" s="51">
        <v>4694.3960188000001</v>
      </c>
      <c r="R198" s="51">
        <v>4694.21537919</v>
      </c>
      <c r="S198" s="51">
        <v>4694.5123293200004</v>
      </c>
      <c r="T198" s="51">
        <v>4694.63321524</v>
      </c>
      <c r="U198" s="51">
        <v>4695.62262216</v>
      </c>
      <c r="V198" s="51">
        <v>4690.8475284300002</v>
      </c>
      <c r="W198" s="51">
        <v>4694.0193856599999</v>
      </c>
      <c r="X198" s="51">
        <v>4694.1640253899996</v>
      </c>
      <c r="Y198" s="51">
        <v>4689.7832586599998</v>
      </c>
    </row>
    <row r="199" spans="1:25" ht="18" thickBot="1" x14ac:dyDescent="0.35">
      <c r="A199" s="11">
        <v>27</v>
      </c>
      <c r="B199" s="51">
        <v>4691.8260747599998</v>
      </c>
      <c r="C199" s="51">
        <v>4691.7921557399995</v>
      </c>
      <c r="D199" s="51">
        <v>4691.9120874999999</v>
      </c>
      <c r="E199" s="51">
        <v>4692.0915952999994</v>
      </c>
      <c r="F199" s="51">
        <v>4692.0403224000002</v>
      </c>
      <c r="G199" s="51">
        <v>4690.8327736299998</v>
      </c>
      <c r="H199" s="51">
        <v>4693.0258696399997</v>
      </c>
      <c r="I199" s="51">
        <v>4692.2278861900004</v>
      </c>
      <c r="J199" s="51">
        <v>4691.4894408299997</v>
      </c>
      <c r="K199" s="51">
        <v>4688.95072497</v>
      </c>
      <c r="L199" s="51">
        <v>4689.1182008400001</v>
      </c>
      <c r="M199" s="51">
        <v>4691.6600788699998</v>
      </c>
      <c r="N199" s="64">
        <v>4689.2888805100001</v>
      </c>
      <c r="O199" s="51">
        <v>4688.7009681499994</v>
      </c>
      <c r="P199" s="51">
        <v>4688.8092415299998</v>
      </c>
      <c r="Q199" s="51">
        <v>4688.8253351900003</v>
      </c>
      <c r="R199" s="51">
        <v>4688.9026327499996</v>
      </c>
      <c r="S199" s="51">
        <v>4689.7207186599999</v>
      </c>
      <c r="T199" s="51">
        <v>4690.5455498599995</v>
      </c>
      <c r="U199" s="51">
        <v>4687.8597485299997</v>
      </c>
      <c r="V199" s="51">
        <v>4687.9408312400001</v>
      </c>
      <c r="W199" s="51">
        <v>4688.9771611200003</v>
      </c>
      <c r="X199" s="51">
        <v>4690.1165460299999</v>
      </c>
      <c r="Y199" s="51">
        <v>4691.3964976099996</v>
      </c>
    </row>
    <row r="200" spans="1:25" ht="18" thickBot="1" x14ac:dyDescent="0.35">
      <c r="A200" s="11">
        <v>28</v>
      </c>
      <c r="B200" s="51">
        <v>4686.5547174399999</v>
      </c>
      <c r="C200" s="51">
        <v>4687.8731354000001</v>
      </c>
      <c r="D200" s="51">
        <v>4688.3275745800001</v>
      </c>
      <c r="E200" s="51">
        <v>4688.4986876100002</v>
      </c>
      <c r="F200" s="51">
        <v>4688.1943767000002</v>
      </c>
      <c r="G200" s="51">
        <v>4692.6625822799997</v>
      </c>
      <c r="H200" s="51">
        <v>4695.5174600299997</v>
      </c>
      <c r="I200" s="51">
        <v>4692.3825180399999</v>
      </c>
      <c r="J200" s="51">
        <v>4692.1199371299999</v>
      </c>
      <c r="K200" s="51">
        <v>4691.8723230599999</v>
      </c>
      <c r="L200" s="51">
        <v>4689.2035888099999</v>
      </c>
      <c r="M200" s="51">
        <v>4689.0737742600004</v>
      </c>
      <c r="N200" s="64">
        <v>4691.12328669</v>
      </c>
      <c r="O200" s="51">
        <v>4690.95005287</v>
      </c>
      <c r="P200" s="51">
        <v>4689.4389805000001</v>
      </c>
      <c r="Q200" s="51">
        <v>4688.7143274299997</v>
      </c>
      <c r="R200" s="51">
        <v>4690.6721404800001</v>
      </c>
      <c r="S200" s="51">
        <v>4690.9371428000004</v>
      </c>
      <c r="T200" s="51">
        <v>4691.1113198399999</v>
      </c>
      <c r="U200" s="51">
        <v>4692.2162244000001</v>
      </c>
      <c r="V200" s="51">
        <v>4692.32774513</v>
      </c>
      <c r="W200" s="51">
        <v>4692.1841468699995</v>
      </c>
      <c r="X200" s="51">
        <v>4693.0026663899998</v>
      </c>
      <c r="Y200" s="51">
        <v>4695.3420728600004</v>
      </c>
    </row>
    <row r="201" spans="1:25" ht="18" thickBot="1" x14ac:dyDescent="0.35">
      <c r="A201" s="11">
        <v>29</v>
      </c>
      <c r="B201" s="51">
        <v>4690.7801427300001</v>
      </c>
      <c r="C201" s="51">
        <v>4686.8425422</v>
      </c>
      <c r="D201" s="51">
        <v>4687.02862542</v>
      </c>
      <c r="E201" s="51">
        <v>4687.0396431700001</v>
      </c>
      <c r="F201" s="51">
        <v>4686.9009163599994</v>
      </c>
      <c r="G201" s="51">
        <v>4691.3076974000005</v>
      </c>
      <c r="H201" s="51">
        <v>4693.3251687599995</v>
      </c>
      <c r="I201" s="51">
        <v>4693.0521708099996</v>
      </c>
      <c r="J201" s="51">
        <v>4692.9388013600001</v>
      </c>
      <c r="K201" s="51">
        <v>4692.5713337899997</v>
      </c>
      <c r="L201" s="51">
        <v>4691.8415407599996</v>
      </c>
      <c r="M201" s="51">
        <v>4690.1660006900001</v>
      </c>
      <c r="N201" s="64">
        <v>4691.9682508300002</v>
      </c>
      <c r="O201" s="51">
        <v>4690.3676844499996</v>
      </c>
      <c r="P201" s="51">
        <v>4690.3721085999996</v>
      </c>
      <c r="Q201" s="51">
        <v>4689.6904102399994</v>
      </c>
      <c r="R201" s="51">
        <v>4689.3593977800001</v>
      </c>
      <c r="S201" s="51">
        <v>4692.3100179599996</v>
      </c>
      <c r="T201" s="51">
        <v>4692.20940436</v>
      </c>
      <c r="U201" s="51">
        <v>4687.8270598299996</v>
      </c>
      <c r="V201" s="51">
        <v>4686.2522742600004</v>
      </c>
      <c r="W201" s="51">
        <v>4687.0789830900003</v>
      </c>
      <c r="X201" s="51">
        <v>4688.9922964799998</v>
      </c>
      <c r="Y201" s="51">
        <v>4689.9148126600003</v>
      </c>
    </row>
    <row r="202" spans="1:25" ht="18" thickBot="1" x14ac:dyDescent="0.35">
      <c r="A202" s="11">
        <v>30</v>
      </c>
      <c r="B202" s="51">
        <v>4689.3325064199998</v>
      </c>
      <c r="C202" s="51">
        <v>4688.3698221000004</v>
      </c>
      <c r="D202" s="51">
        <v>4688.6202817399999</v>
      </c>
      <c r="E202" s="51">
        <v>4689.14180855</v>
      </c>
      <c r="F202" s="51">
        <v>4688.2464214499996</v>
      </c>
      <c r="G202" s="51">
        <v>4689.48149715</v>
      </c>
      <c r="H202" s="51">
        <v>4689.1160112099997</v>
      </c>
      <c r="I202" s="51">
        <v>4690.3674619499998</v>
      </c>
      <c r="J202" s="51">
        <v>4690.6353149699999</v>
      </c>
      <c r="K202" s="51">
        <v>4692.7377490899999</v>
      </c>
      <c r="L202" s="51">
        <v>4692.6244658099995</v>
      </c>
      <c r="M202" s="51">
        <v>4691.7147474000003</v>
      </c>
      <c r="N202" s="64">
        <v>4692.6252165699998</v>
      </c>
      <c r="O202" s="51">
        <v>4693.59835621</v>
      </c>
      <c r="P202" s="51">
        <v>4692.9323977800004</v>
      </c>
      <c r="Q202" s="51">
        <v>4690.2204661099995</v>
      </c>
      <c r="R202" s="51">
        <v>4687.4836282099996</v>
      </c>
      <c r="S202" s="51">
        <v>4691.2867344699998</v>
      </c>
      <c r="T202" s="51">
        <v>4689.8183606299999</v>
      </c>
      <c r="U202" s="51">
        <v>4689.0487145300003</v>
      </c>
      <c r="V202" s="51">
        <v>4689.9440348199996</v>
      </c>
      <c r="W202" s="51">
        <v>4690.4133945599997</v>
      </c>
      <c r="X202" s="51">
        <v>4689.3789924100001</v>
      </c>
      <c r="Y202" s="51">
        <v>4691.79505642</v>
      </c>
    </row>
    <row r="203" spans="1:25" ht="18" thickBot="1" x14ac:dyDescent="0.35">
      <c r="A203" s="11">
        <v>31</v>
      </c>
      <c r="B203" s="51">
        <v>4692.67703858</v>
      </c>
      <c r="C203" s="51">
        <v>4688.1390523199998</v>
      </c>
      <c r="D203" s="51">
        <v>4687.6525742200001</v>
      </c>
      <c r="E203" s="51">
        <v>4685.5609286600002</v>
      </c>
      <c r="F203" s="51">
        <v>4686.35811749</v>
      </c>
      <c r="G203" s="51">
        <v>4691.4999323700004</v>
      </c>
      <c r="H203" s="51">
        <v>4696.5316313200001</v>
      </c>
      <c r="I203" s="51">
        <v>4697.4733634200002</v>
      </c>
      <c r="J203" s="51">
        <v>4697.6634697600002</v>
      </c>
      <c r="K203" s="51">
        <v>4697.3224019600002</v>
      </c>
      <c r="L203" s="51">
        <v>4697.2907675699998</v>
      </c>
      <c r="M203" s="51">
        <v>4693.6137670300004</v>
      </c>
      <c r="N203" s="64">
        <v>4696.6664575900004</v>
      </c>
      <c r="O203" s="51">
        <v>4696.3495756100001</v>
      </c>
      <c r="P203" s="51">
        <v>4693.5891230699999</v>
      </c>
      <c r="Q203" s="51">
        <v>4693.4876202599999</v>
      </c>
      <c r="R203" s="51">
        <v>4691.8572212199997</v>
      </c>
      <c r="S203" s="51">
        <v>4692.80576561</v>
      </c>
      <c r="T203" s="51">
        <v>4692.1354127000004</v>
      </c>
      <c r="U203" s="51">
        <v>4692.043369</v>
      </c>
      <c r="V203" s="51">
        <v>4692.0025069100002</v>
      </c>
      <c r="W203" s="51">
        <v>4689.1354103799995</v>
      </c>
      <c r="X203" s="51">
        <v>4688.6471623699999</v>
      </c>
      <c r="Y203" s="51">
        <v>4688.7791512699996</v>
      </c>
    </row>
    <row r="205" spans="1:25" x14ac:dyDescent="0.3">
      <c r="A205" s="79" t="s">
        <v>92</v>
      </c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112">
        <v>751986.70950603101</v>
      </c>
    </row>
    <row r="207" spans="1:25" x14ac:dyDescent="0.3">
      <c r="A207" s="94" t="s">
        <v>48</v>
      </c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1:25" ht="36.75" customHeight="1" x14ac:dyDescent="0.3">
      <c r="A208" s="95" t="s">
        <v>49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1:25" x14ac:dyDescent="0.3">
      <c r="A209" s="3"/>
    </row>
    <row r="210" spans="1:25" ht="18" thickBot="1" x14ac:dyDescent="0.35">
      <c r="A210" s="79" t="s">
        <v>50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</row>
    <row r="211" spans="1:25" ht="15.75" customHeight="1" thickBot="1" x14ac:dyDescent="0.35">
      <c r="A211" s="89" t="s">
        <v>0</v>
      </c>
      <c r="B211" s="91" t="s">
        <v>62</v>
      </c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3"/>
    </row>
    <row r="212" spans="1:25" ht="33.75" thickBot="1" x14ac:dyDescent="0.35">
      <c r="A212" s="90"/>
      <c r="B212" s="63" t="s">
        <v>1</v>
      </c>
      <c r="C212" s="63" t="s">
        <v>2</v>
      </c>
      <c r="D212" s="63" t="s">
        <v>3</v>
      </c>
      <c r="E212" s="63" t="s">
        <v>4</v>
      </c>
      <c r="F212" s="63" t="s">
        <v>5</v>
      </c>
      <c r="G212" s="63" t="s">
        <v>6</v>
      </c>
      <c r="H212" s="63" t="s">
        <v>7</v>
      </c>
      <c r="I212" s="63" t="s">
        <v>8</v>
      </c>
      <c r="J212" s="63" t="s">
        <v>9</v>
      </c>
      <c r="K212" s="63" t="s">
        <v>10</v>
      </c>
      <c r="L212" s="63" t="s">
        <v>11</v>
      </c>
      <c r="M212" s="63" t="s">
        <v>12</v>
      </c>
      <c r="N212" s="65" t="s">
        <v>13</v>
      </c>
      <c r="O212" s="57" t="s">
        <v>14</v>
      </c>
      <c r="P212" s="57" t="s">
        <v>15</v>
      </c>
      <c r="Q212" s="57" t="s">
        <v>16</v>
      </c>
      <c r="R212" s="57" t="s">
        <v>17</v>
      </c>
      <c r="S212" s="57" t="s">
        <v>18</v>
      </c>
      <c r="T212" s="57" t="s">
        <v>19</v>
      </c>
      <c r="U212" s="57" t="s">
        <v>20</v>
      </c>
      <c r="V212" s="57" t="s">
        <v>21</v>
      </c>
      <c r="W212" s="57" t="s">
        <v>22</v>
      </c>
      <c r="X212" s="57" t="s">
        <v>23</v>
      </c>
      <c r="Y212" s="57" t="s">
        <v>24</v>
      </c>
    </row>
    <row r="213" spans="1:25" ht="18" thickBot="1" x14ac:dyDescent="0.35">
      <c r="A213" s="11">
        <v>1</v>
      </c>
      <c r="B213" s="51">
        <v>1382.1416722500001</v>
      </c>
      <c r="C213" s="51">
        <v>1381.8499556899999</v>
      </c>
      <c r="D213" s="51">
        <v>1384.3695700599999</v>
      </c>
      <c r="E213" s="51">
        <v>1384.55014276</v>
      </c>
      <c r="F213" s="51">
        <v>1384.6004474700001</v>
      </c>
      <c r="G213" s="51">
        <v>1384.62586655</v>
      </c>
      <c r="H213" s="51">
        <v>1378.7264765499999</v>
      </c>
      <c r="I213" s="51">
        <v>1372.0038501399999</v>
      </c>
      <c r="J213" s="51">
        <v>1374.47672106</v>
      </c>
      <c r="K213" s="51">
        <v>1381.9726415499999</v>
      </c>
      <c r="L213" s="51">
        <v>1379.8070437199999</v>
      </c>
      <c r="M213" s="51">
        <v>1379.63360577</v>
      </c>
      <c r="N213" s="62">
        <v>1386.36122658</v>
      </c>
      <c r="O213" s="58">
        <v>1392.6271670799999</v>
      </c>
      <c r="P213" s="58">
        <v>1393.1428633799999</v>
      </c>
      <c r="Q213" s="58">
        <v>1393.12369038</v>
      </c>
      <c r="R213" s="58">
        <v>1391.4697276499999</v>
      </c>
      <c r="S213" s="58">
        <v>1390.3382695400001</v>
      </c>
      <c r="T213" s="58">
        <v>1392.88561007</v>
      </c>
      <c r="U213" s="58">
        <v>1391.52303938</v>
      </c>
      <c r="V213" s="58">
        <v>1392.7588352099999</v>
      </c>
      <c r="W213" s="58">
        <v>1393.19735855</v>
      </c>
      <c r="X213" s="58">
        <v>1388.30136612</v>
      </c>
      <c r="Y213" s="58">
        <v>1378.8162823600001</v>
      </c>
    </row>
    <row r="214" spans="1:25" ht="18" thickBot="1" x14ac:dyDescent="0.35">
      <c r="A214" s="11">
        <v>2</v>
      </c>
      <c r="B214" s="51">
        <v>1377.25411308</v>
      </c>
      <c r="C214" s="51">
        <v>1377.2729557299999</v>
      </c>
      <c r="D214" s="51">
        <v>1378.09609114</v>
      </c>
      <c r="E214" s="51">
        <v>1378.66369134</v>
      </c>
      <c r="F214" s="51">
        <v>1378.6228205499999</v>
      </c>
      <c r="G214" s="51">
        <v>1380.8244666000001</v>
      </c>
      <c r="H214" s="51">
        <v>1379.15949151</v>
      </c>
      <c r="I214" s="51">
        <v>1378.32510751</v>
      </c>
      <c r="J214" s="51">
        <v>1378.2603665699999</v>
      </c>
      <c r="K214" s="51">
        <v>1378.2370283299999</v>
      </c>
      <c r="L214" s="51">
        <v>1380.93600801</v>
      </c>
      <c r="M214" s="51">
        <v>1380.0871099399999</v>
      </c>
      <c r="N214" s="64">
        <v>1378.58711223</v>
      </c>
      <c r="O214" s="51">
        <v>1374.2719879700001</v>
      </c>
      <c r="P214" s="51">
        <v>1381.3127794299999</v>
      </c>
      <c r="Q214" s="51">
        <v>1389.2930042399998</v>
      </c>
      <c r="R214" s="51">
        <v>1388.69610483</v>
      </c>
      <c r="S214" s="51">
        <v>1388.9027511100001</v>
      </c>
      <c r="T214" s="51">
        <v>1391.73220541</v>
      </c>
      <c r="U214" s="51">
        <v>1392.3721401299999</v>
      </c>
      <c r="V214" s="51">
        <v>1387.6100573899998</v>
      </c>
      <c r="W214" s="51">
        <v>1387.36486524</v>
      </c>
      <c r="X214" s="51">
        <v>1387.6287895999999</v>
      </c>
      <c r="Y214" s="51">
        <v>1387.8224611999999</v>
      </c>
    </row>
    <row r="215" spans="1:25" ht="18" thickBot="1" x14ac:dyDescent="0.35">
      <c r="A215" s="11">
        <v>3</v>
      </c>
      <c r="B215" s="51">
        <v>1390.41814826</v>
      </c>
      <c r="C215" s="51">
        <v>1386.0267912100001</v>
      </c>
      <c r="D215" s="51">
        <v>1380.35856143</v>
      </c>
      <c r="E215" s="51">
        <v>1380.2457603</v>
      </c>
      <c r="F215" s="51">
        <v>1380.40503113</v>
      </c>
      <c r="G215" s="51">
        <v>1380.51559241</v>
      </c>
      <c r="H215" s="51">
        <v>1381.00089686</v>
      </c>
      <c r="I215" s="51">
        <v>1380.4349306699999</v>
      </c>
      <c r="J215" s="51">
        <v>1380.81013106</v>
      </c>
      <c r="K215" s="51">
        <v>1379.69195967</v>
      </c>
      <c r="L215" s="51">
        <v>1383.53151628</v>
      </c>
      <c r="M215" s="51">
        <v>1383.61195666</v>
      </c>
      <c r="N215" s="64">
        <v>1384.76281359</v>
      </c>
      <c r="O215" s="51">
        <v>1382.74737553</v>
      </c>
      <c r="P215" s="51">
        <v>1387.34274482</v>
      </c>
      <c r="Q215" s="51">
        <v>1388.9811471</v>
      </c>
      <c r="R215" s="51">
        <v>1396.9076623599999</v>
      </c>
      <c r="S215" s="51">
        <v>1396.47505286</v>
      </c>
      <c r="T215" s="51">
        <v>1396.7506595099999</v>
      </c>
      <c r="U215" s="51">
        <v>1395.2629065799999</v>
      </c>
      <c r="V215" s="51">
        <v>1391.4111114699999</v>
      </c>
      <c r="W215" s="51">
        <v>1391.99975111</v>
      </c>
      <c r="X215" s="51">
        <v>1390.4037762399998</v>
      </c>
      <c r="Y215" s="51">
        <v>1392.57152324</v>
      </c>
    </row>
    <row r="216" spans="1:25" ht="18" thickBot="1" x14ac:dyDescent="0.35">
      <c r="A216" s="11">
        <v>4</v>
      </c>
      <c r="B216" s="51">
        <v>1392.3536793999999</v>
      </c>
      <c r="C216" s="51">
        <v>1384.82351313</v>
      </c>
      <c r="D216" s="51">
        <v>1384.6560801000001</v>
      </c>
      <c r="E216" s="51">
        <v>1383.8522870499999</v>
      </c>
      <c r="F216" s="51">
        <v>1381.492309</v>
      </c>
      <c r="G216" s="51">
        <v>1383.68331392</v>
      </c>
      <c r="H216" s="51">
        <v>1389.4238377300001</v>
      </c>
      <c r="I216" s="51">
        <v>1389.78693056</v>
      </c>
      <c r="J216" s="51">
        <v>1389.81229011</v>
      </c>
      <c r="K216" s="51">
        <v>1389.00150452</v>
      </c>
      <c r="L216" s="51">
        <v>1391.06075366</v>
      </c>
      <c r="M216" s="51">
        <v>1390.71606548</v>
      </c>
      <c r="N216" s="64">
        <v>1389.4936622599998</v>
      </c>
      <c r="O216" s="51">
        <v>1388.4134741299999</v>
      </c>
      <c r="P216" s="51">
        <v>1392.8310157799999</v>
      </c>
      <c r="Q216" s="51">
        <v>1392.5245824599999</v>
      </c>
      <c r="R216" s="51">
        <v>1391.7096807399998</v>
      </c>
      <c r="S216" s="51">
        <v>1390.0887797999999</v>
      </c>
      <c r="T216" s="51">
        <v>1390.6943527599999</v>
      </c>
      <c r="U216" s="51">
        <v>1393.2232793799999</v>
      </c>
      <c r="V216" s="51">
        <v>1389.5042741</v>
      </c>
      <c r="W216" s="51">
        <v>1389.04340508</v>
      </c>
      <c r="X216" s="51">
        <v>1391.5941646599999</v>
      </c>
      <c r="Y216" s="51">
        <v>1392.6582503299999</v>
      </c>
    </row>
    <row r="217" spans="1:25" ht="18" thickBot="1" x14ac:dyDescent="0.35">
      <c r="A217" s="11">
        <v>5</v>
      </c>
      <c r="B217" s="51">
        <v>1390.9048889599999</v>
      </c>
      <c r="C217" s="51">
        <v>1387.08377965</v>
      </c>
      <c r="D217" s="51">
        <v>1384.83194149</v>
      </c>
      <c r="E217" s="51">
        <v>1386.1321693</v>
      </c>
      <c r="F217" s="51">
        <v>1384.3628681</v>
      </c>
      <c r="G217" s="51">
        <v>1391.51211358</v>
      </c>
      <c r="H217" s="51">
        <v>1388.79475159</v>
      </c>
      <c r="I217" s="51">
        <v>1391.9000634500001</v>
      </c>
      <c r="J217" s="51">
        <v>1391.60895955</v>
      </c>
      <c r="K217" s="51">
        <v>1389.99505787</v>
      </c>
      <c r="L217" s="51">
        <v>1387.7231731100001</v>
      </c>
      <c r="M217" s="51">
        <v>1394.6674043599999</v>
      </c>
      <c r="N217" s="64">
        <v>1390.8438859999999</v>
      </c>
      <c r="O217" s="51">
        <v>1393.3923488399998</v>
      </c>
      <c r="P217" s="51">
        <v>1393.17088941</v>
      </c>
      <c r="Q217" s="51">
        <v>1391.1242981599999</v>
      </c>
      <c r="R217" s="51">
        <v>1391.8857087199999</v>
      </c>
      <c r="S217" s="51">
        <v>1391.93171861</v>
      </c>
      <c r="T217" s="51">
        <v>1392.16904935</v>
      </c>
      <c r="U217" s="51">
        <v>1392.4349681399999</v>
      </c>
      <c r="V217" s="51">
        <v>1391.9459184099999</v>
      </c>
      <c r="W217" s="51">
        <v>1390.27791602</v>
      </c>
      <c r="X217" s="51">
        <v>1394.1885983899999</v>
      </c>
      <c r="Y217" s="51">
        <v>1394.4127352</v>
      </c>
    </row>
    <row r="218" spans="1:25" ht="18" thickBot="1" x14ac:dyDescent="0.35">
      <c r="A218" s="11">
        <v>6</v>
      </c>
      <c r="B218" s="51">
        <v>1389.8327932899999</v>
      </c>
      <c r="C218" s="51">
        <v>1391.82451384</v>
      </c>
      <c r="D218" s="51">
        <v>1390.2575405499999</v>
      </c>
      <c r="E218" s="51">
        <v>1391.10215745</v>
      </c>
      <c r="F218" s="51">
        <v>1391.16916339</v>
      </c>
      <c r="G218" s="51">
        <v>1391.1737624</v>
      </c>
      <c r="H218" s="51">
        <v>1390.85786553</v>
      </c>
      <c r="I218" s="51">
        <v>1388.43763599</v>
      </c>
      <c r="J218" s="51">
        <v>1389.8215735799999</v>
      </c>
      <c r="K218" s="51">
        <v>1390.0630450399999</v>
      </c>
      <c r="L218" s="51">
        <v>1392.1126119999999</v>
      </c>
      <c r="M218" s="51">
        <v>1390.7689306899999</v>
      </c>
      <c r="N218" s="64">
        <v>1390.1137274600001</v>
      </c>
      <c r="O218" s="51">
        <v>1392.1906429000001</v>
      </c>
      <c r="P218" s="51">
        <v>1388.75714146</v>
      </c>
      <c r="Q218" s="51">
        <v>1388.64778267</v>
      </c>
      <c r="R218" s="51">
        <v>1389.32683191</v>
      </c>
      <c r="S218" s="51">
        <v>1389.4862971499999</v>
      </c>
      <c r="T218" s="51">
        <v>1387.9558388299999</v>
      </c>
      <c r="U218" s="51">
        <v>1390.33605463</v>
      </c>
      <c r="V218" s="51">
        <v>1391.3282907299999</v>
      </c>
      <c r="W218" s="51">
        <v>1390.26072475</v>
      </c>
      <c r="X218" s="51">
        <v>1393.4713309199999</v>
      </c>
      <c r="Y218" s="51">
        <v>1389.5211635199998</v>
      </c>
    </row>
    <row r="219" spans="1:25" ht="18" thickBot="1" x14ac:dyDescent="0.35">
      <c r="A219" s="11">
        <v>7</v>
      </c>
      <c r="B219" s="51">
        <v>1386.0003340799999</v>
      </c>
      <c r="C219" s="51">
        <v>1390.7212626200001</v>
      </c>
      <c r="D219" s="51">
        <v>1391.09078056</v>
      </c>
      <c r="E219" s="51">
        <v>1388.50247453</v>
      </c>
      <c r="F219" s="51">
        <v>1390.2066862300001</v>
      </c>
      <c r="G219" s="51">
        <v>1391.12705751</v>
      </c>
      <c r="H219" s="51">
        <v>1390.68796694</v>
      </c>
      <c r="I219" s="51">
        <v>1390.48349695</v>
      </c>
      <c r="J219" s="51">
        <v>1390.72043934</v>
      </c>
      <c r="K219" s="51">
        <v>1389.3806572999999</v>
      </c>
      <c r="L219" s="51">
        <v>1387.1055023199999</v>
      </c>
      <c r="M219" s="51">
        <v>1392.29944458</v>
      </c>
      <c r="N219" s="64">
        <v>1392.1913063</v>
      </c>
      <c r="O219" s="51">
        <v>1391.66057987</v>
      </c>
      <c r="P219" s="51">
        <v>1389.7693120199999</v>
      </c>
      <c r="Q219" s="51">
        <v>1393.59542994</v>
      </c>
      <c r="R219" s="51">
        <v>1393.7447834699999</v>
      </c>
      <c r="S219" s="51">
        <v>1393.89455555</v>
      </c>
      <c r="T219" s="51">
        <v>1393.90930871</v>
      </c>
      <c r="U219" s="51">
        <v>1391.69845824</v>
      </c>
      <c r="V219" s="51">
        <v>1391.6191555599999</v>
      </c>
      <c r="W219" s="51">
        <v>1391.68454987</v>
      </c>
      <c r="X219" s="51">
        <v>1392.8248581999999</v>
      </c>
      <c r="Y219" s="51">
        <v>1393.25489808</v>
      </c>
    </row>
    <row r="220" spans="1:25" ht="18" thickBot="1" x14ac:dyDescent="0.35">
      <c r="A220" s="11">
        <v>8</v>
      </c>
      <c r="B220" s="51">
        <v>1391.44326742</v>
      </c>
      <c r="C220" s="51">
        <v>1393.9248935099999</v>
      </c>
      <c r="D220" s="51">
        <v>1384.8893357099998</v>
      </c>
      <c r="E220" s="51">
        <v>1387.45892159</v>
      </c>
      <c r="F220" s="51">
        <v>1387.2864637999999</v>
      </c>
      <c r="G220" s="51">
        <v>1385.6476120299999</v>
      </c>
      <c r="H220" s="51">
        <v>1388.4392740999999</v>
      </c>
      <c r="I220" s="51">
        <v>1387.7170139099999</v>
      </c>
      <c r="J220" s="51">
        <v>1389.18284773</v>
      </c>
      <c r="K220" s="51">
        <v>1387.2168864299999</v>
      </c>
      <c r="L220" s="51">
        <v>1388.3686668099999</v>
      </c>
      <c r="M220" s="51">
        <v>1387.0399598399999</v>
      </c>
      <c r="N220" s="64">
        <v>1385.2089089399999</v>
      </c>
      <c r="O220" s="51">
        <v>1384.5208118</v>
      </c>
      <c r="P220" s="51">
        <v>1387.17158036</v>
      </c>
      <c r="Q220" s="51">
        <v>1386.50924244</v>
      </c>
      <c r="R220" s="51">
        <v>1389.8900228999998</v>
      </c>
      <c r="S220" s="51">
        <v>1389.8462443599999</v>
      </c>
      <c r="T220" s="51">
        <v>1390.1525278300001</v>
      </c>
      <c r="U220" s="51">
        <v>1392.9355622</v>
      </c>
      <c r="V220" s="51">
        <v>1390.9727110399999</v>
      </c>
      <c r="W220" s="51">
        <v>1391.60179303</v>
      </c>
      <c r="X220" s="51">
        <v>1390.4712541399999</v>
      </c>
      <c r="Y220" s="51">
        <v>1392.1172701</v>
      </c>
    </row>
    <row r="221" spans="1:25" ht="18" thickBot="1" x14ac:dyDescent="0.35">
      <c r="A221" s="11">
        <v>9</v>
      </c>
      <c r="B221" s="51">
        <v>1392.0979865899999</v>
      </c>
      <c r="C221" s="51">
        <v>1390.5360391899999</v>
      </c>
      <c r="D221" s="51">
        <v>1387.52498423</v>
      </c>
      <c r="E221" s="51">
        <v>1387.6225406799999</v>
      </c>
      <c r="F221" s="51">
        <v>1387.8106202899999</v>
      </c>
      <c r="G221" s="51">
        <v>1386.1899641800001</v>
      </c>
      <c r="H221" s="51">
        <v>1389.54104809</v>
      </c>
      <c r="I221" s="51">
        <v>1389.35689428</v>
      </c>
      <c r="J221" s="51">
        <v>1389.4523449799999</v>
      </c>
      <c r="K221" s="51">
        <v>1388.4932710099999</v>
      </c>
      <c r="L221" s="51">
        <v>1392.9538237199999</v>
      </c>
      <c r="M221" s="51">
        <v>1392.4374238599999</v>
      </c>
      <c r="N221" s="64">
        <v>1391.7666960499998</v>
      </c>
      <c r="O221" s="51">
        <v>1390.7765748499999</v>
      </c>
      <c r="P221" s="51">
        <v>1385.8522234099999</v>
      </c>
      <c r="Q221" s="51">
        <v>1390.64398207</v>
      </c>
      <c r="R221" s="51">
        <v>1389.6164132199999</v>
      </c>
      <c r="S221" s="51">
        <v>1392.7650081100001</v>
      </c>
      <c r="T221" s="51">
        <v>1388.94141952</v>
      </c>
      <c r="U221" s="51">
        <v>1389.765905</v>
      </c>
      <c r="V221" s="51">
        <v>1383.2915751599999</v>
      </c>
      <c r="W221" s="51">
        <v>1386.12211523</v>
      </c>
      <c r="X221" s="51">
        <v>1387.7635576799998</v>
      </c>
      <c r="Y221" s="51">
        <v>1385.8538211299999</v>
      </c>
    </row>
    <row r="222" spans="1:25" ht="18" thickBot="1" x14ac:dyDescent="0.35">
      <c r="A222" s="11">
        <v>10</v>
      </c>
      <c r="B222" s="51">
        <v>1386.19383004</v>
      </c>
      <c r="C222" s="51">
        <v>1382.1044547899999</v>
      </c>
      <c r="D222" s="51">
        <v>1380.52437224</v>
      </c>
      <c r="E222" s="51">
        <v>1381.1528273699998</v>
      </c>
      <c r="F222" s="51">
        <v>1380.5556730599999</v>
      </c>
      <c r="G222" s="51">
        <v>1385.0067099</v>
      </c>
      <c r="H222" s="51">
        <v>1388.3489704599999</v>
      </c>
      <c r="I222" s="51">
        <v>1389.9623606799998</v>
      </c>
      <c r="J222" s="51">
        <v>1395.9314999000001</v>
      </c>
      <c r="K222" s="51">
        <v>1395.9867193799998</v>
      </c>
      <c r="L222" s="51">
        <v>1395.8836026199999</v>
      </c>
      <c r="M222" s="51">
        <v>1396.0109468199998</v>
      </c>
      <c r="N222" s="64">
        <v>1396.1705480199998</v>
      </c>
      <c r="O222" s="51">
        <v>1392.68275131</v>
      </c>
      <c r="P222" s="51">
        <v>1390.12147198</v>
      </c>
      <c r="Q222" s="51">
        <v>1390.04074808</v>
      </c>
      <c r="R222" s="51">
        <v>1390.46386467</v>
      </c>
      <c r="S222" s="51">
        <v>1390.2270448299998</v>
      </c>
      <c r="T222" s="51">
        <v>1387.37946379</v>
      </c>
      <c r="U222" s="51">
        <v>1390.0225391199999</v>
      </c>
      <c r="V222" s="51">
        <v>1389.0734491399999</v>
      </c>
      <c r="W222" s="51">
        <v>1388.0598847799999</v>
      </c>
      <c r="X222" s="51">
        <v>1385.1957734299999</v>
      </c>
      <c r="Y222" s="51">
        <v>1384.3339489699999</v>
      </c>
    </row>
    <row r="223" spans="1:25" ht="18" thickBot="1" x14ac:dyDescent="0.35">
      <c r="A223" s="11">
        <v>11</v>
      </c>
      <c r="B223" s="51">
        <v>1389.2068733900001</v>
      </c>
      <c r="C223" s="51">
        <v>1390.03944009</v>
      </c>
      <c r="D223" s="51">
        <v>1387.0395997000001</v>
      </c>
      <c r="E223" s="51">
        <v>1386.92151741</v>
      </c>
      <c r="F223" s="51">
        <v>1386.4406961499999</v>
      </c>
      <c r="G223" s="51">
        <v>1387.8867668400001</v>
      </c>
      <c r="H223" s="51">
        <v>1394.3173164099999</v>
      </c>
      <c r="I223" s="51">
        <v>1393.99393839</v>
      </c>
      <c r="J223" s="51">
        <v>1393.16279065</v>
      </c>
      <c r="K223" s="51">
        <v>1387.5698711499999</v>
      </c>
      <c r="L223" s="51">
        <v>1387.7469817799999</v>
      </c>
      <c r="M223" s="51">
        <v>1387.3386891</v>
      </c>
      <c r="N223" s="64">
        <v>1387.8679800699999</v>
      </c>
      <c r="O223" s="51">
        <v>1386.34081474</v>
      </c>
      <c r="P223" s="51">
        <v>1384.6157314499999</v>
      </c>
      <c r="Q223" s="51">
        <v>1384.85299775</v>
      </c>
      <c r="R223" s="51">
        <v>1383.5719712499999</v>
      </c>
      <c r="S223" s="51">
        <v>1390.3401581999999</v>
      </c>
      <c r="T223" s="51">
        <v>1387.88143941</v>
      </c>
      <c r="U223" s="51">
        <v>1385.1633840099998</v>
      </c>
      <c r="V223" s="51">
        <v>1385.9154492299999</v>
      </c>
      <c r="W223" s="51">
        <v>1387.61869404</v>
      </c>
      <c r="X223" s="51">
        <v>1389.39734187</v>
      </c>
      <c r="Y223" s="51">
        <v>1390.9951214099999</v>
      </c>
    </row>
    <row r="224" spans="1:25" ht="18" thickBot="1" x14ac:dyDescent="0.35">
      <c r="A224" s="11">
        <v>12</v>
      </c>
      <c r="B224" s="51">
        <v>1378.7155326699999</v>
      </c>
      <c r="C224" s="51">
        <v>1381.7242699199999</v>
      </c>
      <c r="D224" s="51">
        <v>1382.07044271</v>
      </c>
      <c r="E224" s="51">
        <v>1379.7367576699999</v>
      </c>
      <c r="F224" s="51">
        <v>1380.8062768899999</v>
      </c>
      <c r="G224" s="51">
        <v>1384.1739337899999</v>
      </c>
      <c r="H224" s="51">
        <v>1392.0361926199998</v>
      </c>
      <c r="I224" s="51">
        <v>1391.3643751</v>
      </c>
      <c r="J224" s="51">
        <v>1391.5390806599999</v>
      </c>
      <c r="K224" s="51">
        <v>1390.4062642899999</v>
      </c>
      <c r="L224" s="51">
        <v>1392.5927958099999</v>
      </c>
      <c r="M224" s="51">
        <v>1390.6697550399999</v>
      </c>
      <c r="N224" s="64">
        <v>1392.1466178399999</v>
      </c>
      <c r="O224" s="51">
        <v>1392.7471005</v>
      </c>
      <c r="P224" s="51">
        <v>1387.7549980700001</v>
      </c>
      <c r="Q224" s="51">
        <v>1387.8978961099999</v>
      </c>
      <c r="R224" s="51">
        <v>1387.90348971</v>
      </c>
      <c r="S224" s="51">
        <v>1387.16542706</v>
      </c>
      <c r="T224" s="51">
        <v>1385.6286392499999</v>
      </c>
      <c r="U224" s="51">
        <v>1377.94487443</v>
      </c>
      <c r="V224" s="51">
        <v>1374.4968781499999</v>
      </c>
      <c r="W224" s="51">
        <v>1375.97733294</v>
      </c>
      <c r="X224" s="51">
        <v>1376.9882175999999</v>
      </c>
      <c r="Y224" s="51">
        <v>1376.7288306399998</v>
      </c>
    </row>
    <row r="225" spans="1:25" ht="18" thickBot="1" x14ac:dyDescent="0.35">
      <c r="A225" s="11">
        <v>13</v>
      </c>
      <c r="B225" s="51">
        <v>1380.9824521399999</v>
      </c>
      <c r="C225" s="51">
        <v>1382.28779061</v>
      </c>
      <c r="D225" s="51">
        <v>1381.4388804999999</v>
      </c>
      <c r="E225" s="51">
        <v>1383.17620442</v>
      </c>
      <c r="F225" s="51">
        <v>1379.84850173</v>
      </c>
      <c r="G225" s="51">
        <v>1377.1943077599999</v>
      </c>
      <c r="H225" s="51">
        <v>1387.22408204</v>
      </c>
      <c r="I225" s="51">
        <v>1386.6501035899998</v>
      </c>
      <c r="J225" s="51">
        <v>1390.8759764500001</v>
      </c>
      <c r="K225" s="51">
        <v>1390.3666681899999</v>
      </c>
      <c r="L225" s="51">
        <v>1390.31048194</v>
      </c>
      <c r="M225" s="51">
        <v>1390.2672082499998</v>
      </c>
      <c r="N225" s="64">
        <v>1390.91275455</v>
      </c>
      <c r="O225" s="51">
        <v>1391.02175429</v>
      </c>
      <c r="P225" s="51">
        <v>1388.8828798</v>
      </c>
      <c r="Q225" s="51">
        <v>1387.6382937399999</v>
      </c>
      <c r="R225" s="51">
        <v>1387.48645321</v>
      </c>
      <c r="S225" s="51">
        <v>1384.9807010699999</v>
      </c>
      <c r="T225" s="51">
        <v>1380.5149234</v>
      </c>
      <c r="U225" s="51">
        <v>1373.99911901</v>
      </c>
      <c r="V225" s="51">
        <v>1373.39794975</v>
      </c>
      <c r="W225" s="51">
        <v>1376.12154029</v>
      </c>
      <c r="X225" s="51">
        <v>1375.4518717599999</v>
      </c>
      <c r="Y225" s="51">
        <v>1380.14575786</v>
      </c>
    </row>
    <row r="226" spans="1:25" ht="18" thickBot="1" x14ac:dyDescent="0.35">
      <c r="A226" s="11">
        <v>14</v>
      </c>
      <c r="B226" s="51">
        <v>1388.3691887499999</v>
      </c>
      <c r="C226" s="51">
        <v>1391.1971124899999</v>
      </c>
      <c r="D226" s="51">
        <v>1392.1808198799999</v>
      </c>
      <c r="E226" s="51">
        <v>1392.6809205899999</v>
      </c>
      <c r="F226" s="51">
        <v>1394.6891817399999</v>
      </c>
      <c r="G226" s="51">
        <v>1394.3774297999998</v>
      </c>
      <c r="H226" s="51">
        <v>1401.4732567999999</v>
      </c>
      <c r="I226" s="51">
        <v>1403.1855877099999</v>
      </c>
      <c r="J226" s="51">
        <v>1402.08385776</v>
      </c>
      <c r="K226" s="51">
        <v>1402.2842502199999</v>
      </c>
      <c r="L226" s="51">
        <v>1402.7509599999998</v>
      </c>
      <c r="M226" s="51">
        <v>1403.2048422799999</v>
      </c>
      <c r="N226" s="64">
        <v>1403.3599458599999</v>
      </c>
      <c r="O226" s="51">
        <v>1402.6575761899999</v>
      </c>
      <c r="P226" s="51">
        <v>1403.06040224</v>
      </c>
      <c r="Q226" s="51">
        <v>1403.19343383</v>
      </c>
      <c r="R226" s="51">
        <v>1402.1268857799998</v>
      </c>
      <c r="S226" s="51">
        <v>1402.7160437800001</v>
      </c>
      <c r="T226" s="51">
        <v>1404.47002873</v>
      </c>
      <c r="U226" s="51">
        <v>1400.7086612599999</v>
      </c>
      <c r="V226" s="51">
        <v>1397.0228447499999</v>
      </c>
      <c r="W226" s="51">
        <v>1395.6376235</v>
      </c>
      <c r="X226" s="51">
        <v>1392.9048345899998</v>
      </c>
      <c r="Y226" s="51">
        <v>1389.0908239099999</v>
      </c>
    </row>
    <row r="227" spans="1:25" ht="18" thickBot="1" x14ac:dyDescent="0.35">
      <c r="A227" s="11">
        <v>15</v>
      </c>
      <c r="B227" s="51">
        <v>1390.9642129899999</v>
      </c>
      <c r="C227" s="51">
        <v>1393.81215453</v>
      </c>
      <c r="D227" s="51">
        <v>1394.5263488000001</v>
      </c>
      <c r="E227" s="51">
        <v>1393.34467341</v>
      </c>
      <c r="F227" s="51">
        <v>1393.55554637</v>
      </c>
      <c r="G227" s="51">
        <v>1398.28830384</v>
      </c>
      <c r="H227" s="51">
        <v>1396.23573487</v>
      </c>
      <c r="I227" s="51">
        <v>1401.2021453699999</v>
      </c>
      <c r="J227" s="51">
        <v>1397.97469136</v>
      </c>
      <c r="K227" s="51">
        <v>1399.8012271999999</v>
      </c>
      <c r="L227" s="51">
        <v>1404.1084805599999</v>
      </c>
      <c r="M227" s="51">
        <v>1401.9478984699999</v>
      </c>
      <c r="N227" s="64">
        <v>1404.1377223299999</v>
      </c>
      <c r="O227" s="51">
        <v>1402.0929776099999</v>
      </c>
      <c r="P227" s="51">
        <v>1400.25146434</v>
      </c>
      <c r="Q227" s="51">
        <v>1398.3118952499999</v>
      </c>
      <c r="R227" s="51">
        <v>1397.64897361</v>
      </c>
      <c r="S227" s="51">
        <v>1395.4411748299999</v>
      </c>
      <c r="T227" s="51">
        <v>1398.4872505599999</v>
      </c>
      <c r="U227" s="51">
        <v>1394.1406170099999</v>
      </c>
      <c r="V227" s="51">
        <v>1390.8287714599999</v>
      </c>
      <c r="W227" s="51">
        <v>1392.8758187799999</v>
      </c>
      <c r="X227" s="51">
        <v>1390.97059715</v>
      </c>
      <c r="Y227" s="51">
        <v>1396.28921902</v>
      </c>
    </row>
    <row r="228" spans="1:25" ht="18" thickBot="1" x14ac:dyDescent="0.35">
      <c r="A228" s="11">
        <v>16</v>
      </c>
      <c r="B228" s="51">
        <v>1391.01899531</v>
      </c>
      <c r="C228" s="51">
        <v>1391.7348939199999</v>
      </c>
      <c r="D228" s="51">
        <v>1392.2712673399999</v>
      </c>
      <c r="E228" s="51">
        <v>1391.29353373</v>
      </c>
      <c r="F228" s="51">
        <v>1393.72226742</v>
      </c>
      <c r="G228" s="51">
        <v>1398.1683493200001</v>
      </c>
      <c r="H228" s="51">
        <v>1395.65144362</v>
      </c>
      <c r="I228" s="51">
        <v>1396.59889118</v>
      </c>
      <c r="J228" s="51">
        <v>1395.7255144399999</v>
      </c>
      <c r="K228" s="51">
        <v>1395.53325864</v>
      </c>
      <c r="L228" s="51">
        <v>1400.23558998</v>
      </c>
      <c r="M228" s="51">
        <v>1400.01754656</v>
      </c>
      <c r="N228" s="64">
        <v>1399.8022800599999</v>
      </c>
      <c r="O228" s="51">
        <v>1404.18794452</v>
      </c>
      <c r="P228" s="51">
        <v>1400.9216566799998</v>
      </c>
      <c r="Q228" s="51">
        <v>1400.15182293</v>
      </c>
      <c r="R228" s="51">
        <v>1399.9373755499998</v>
      </c>
      <c r="S228" s="51">
        <v>1400.06938698</v>
      </c>
      <c r="T228" s="51">
        <v>1400.3113716</v>
      </c>
      <c r="U228" s="51">
        <v>1399.9926156699999</v>
      </c>
      <c r="V228" s="51">
        <v>1396.6611660999999</v>
      </c>
      <c r="W228" s="51">
        <v>1398.6569286199999</v>
      </c>
      <c r="X228" s="51">
        <v>1400.24515204</v>
      </c>
      <c r="Y228" s="51">
        <v>1395.94175047</v>
      </c>
    </row>
    <row r="229" spans="1:25" ht="18" thickBot="1" x14ac:dyDescent="0.35">
      <c r="A229" s="11">
        <v>17</v>
      </c>
      <c r="B229" s="51">
        <v>1395.7945669999999</v>
      </c>
      <c r="C229" s="51">
        <v>1398.1916045299999</v>
      </c>
      <c r="D229" s="51">
        <v>1397.92774895</v>
      </c>
      <c r="E229" s="51">
        <v>1398.46240556</v>
      </c>
      <c r="F229" s="51">
        <v>1398.1258275299999</v>
      </c>
      <c r="G229" s="51">
        <v>1402.35369479</v>
      </c>
      <c r="H229" s="51">
        <v>1403.0164431999999</v>
      </c>
      <c r="I229" s="51">
        <v>1408.2073986</v>
      </c>
      <c r="J229" s="51">
        <v>1408.6325614499999</v>
      </c>
      <c r="K229" s="51">
        <v>1407.47991705</v>
      </c>
      <c r="L229" s="51">
        <v>1410.28606375</v>
      </c>
      <c r="M229" s="51">
        <v>1410.12951709</v>
      </c>
      <c r="N229" s="64">
        <v>1410.4247062299999</v>
      </c>
      <c r="O229" s="51">
        <v>1407.6356976499999</v>
      </c>
      <c r="P229" s="51">
        <v>1406.0210685899999</v>
      </c>
      <c r="Q229" s="51">
        <v>1401.13723183</v>
      </c>
      <c r="R229" s="51">
        <v>1403.8626335500001</v>
      </c>
      <c r="S229" s="51">
        <v>1403.64213791</v>
      </c>
      <c r="T229" s="51">
        <v>1404.2567246900001</v>
      </c>
      <c r="U229" s="51">
        <v>1404.1877324099999</v>
      </c>
      <c r="V229" s="51">
        <v>1405.1758693499999</v>
      </c>
      <c r="W229" s="51">
        <v>1399.27939365</v>
      </c>
      <c r="X229" s="51">
        <v>1401.5471431799999</v>
      </c>
      <c r="Y229" s="51">
        <v>1399.7285221099999</v>
      </c>
    </row>
    <row r="230" spans="1:25" ht="18" thickBot="1" x14ac:dyDescent="0.35">
      <c r="A230" s="11">
        <v>18</v>
      </c>
      <c r="B230" s="51">
        <v>1406.5325517899998</v>
      </c>
      <c r="C230" s="51">
        <v>1402.2489327199999</v>
      </c>
      <c r="D230" s="51">
        <v>1399.6672310699998</v>
      </c>
      <c r="E230" s="51">
        <v>1400.16737326</v>
      </c>
      <c r="F230" s="51">
        <v>1398.3498616699999</v>
      </c>
      <c r="G230" s="51">
        <v>1404.24195549</v>
      </c>
      <c r="H230" s="51">
        <v>1407.0706963999999</v>
      </c>
      <c r="I230" s="51">
        <v>1406.48380976</v>
      </c>
      <c r="J230" s="51">
        <v>1407.11551831</v>
      </c>
      <c r="K230" s="51">
        <v>1407.4623122200001</v>
      </c>
      <c r="L230" s="51">
        <v>1405.71249706</v>
      </c>
      <c r="M230" s="51">
        <v>1408.32161451</v>
      </c>
      <c r="N230" s="64">
        <v>1408.59375952</v>
      </c>
      <c r="O230" s="51">
        <v>1408.1188867799999</v>
      </c>
      <c r="P230" s="51">
        <v>1405.7193735199999</v>
      </c>
      <c r="Q230" s="51">
        <v>1403.6490806100001</v>
      </c>
      <c r="R230" s="51">
        <v>1401.5427072299999</v>
      </c>
      <c r="S230" s="51">
        <v>1405.4414633599999</v>
      </c>
      <c r="T230" s="51">
        <v>1405.4448482999999</v>
      </c>
      <c r="U230" s="51">
        <v>1399.3464943699998</v>
      </c>
      <c r="V230" s="51">
        <v>1393.7761869399999</v>
      </c>
      <c r="W230" s="51">
        <v>1394.1168963699999</v>
      </c>
      <c r="X230" s="51">
        <v>1390.5509131399999</v>
      </c>
      <c r="Y230" s="51">
        <v>1393.3220497299999</v>
      </c>
    </row>
    <row r="231" spans="1:25" ht="18" thickBot="1" x14ac:dyDescent="0.35">
      <c r="A231" s="11">
        <v>19</v>
      </c>
      <c r="B231" s="51">
        <v>1391.32328841</v>
      </c>
      <c r="C231" s="51">
        <v>1392.1185721899999</v>
      </c>
      <c r="D231" s="51">
        <v>1389.92367706</v>
      </c>
      <c r="E231" s="51">
        <v>1389.7139487299999</v>
      </c>
      <c r="F231" s="51">
        <v>1391.82889546</v>
      </c>
      <c r="G231" s="51">
        <v>1397.7491865299999</v>
      </c>
      <c r="H231" s="51">
        <v>1396.7754866400001</v>
      </c>
      <c r="I231" s="51">
        <v>1395.29699833</v>
      </c>
      <c r="J231" s="51">
        <v>1393.2054488799999</v>
      </c>
      <c r="K231" s="51">
        <v>1393.55368924</v>
      </c>
      <c r="L231" s="51">
        <v>1394.9711567299998</v>
      </c>
      <c r="M231" s="51">
        <v>1395.4916828399998</v>
      </c>
      <c r="N231" s="64">
        <v>1395.5644134699999</v>
      </c>
      <c r="O231" s="51">
        <v>1392.0677010099998</v>
      </c>
      <c r="P231" s="51">
        <v>1391.9408165299999</v>
      </c>
      <c r="Q231" s="51">
        <v>1391.85570824</v>
      </c>
      <c r="R231" s="51">
        <v>1392.24220947</v>
      </c>
      <c r="S231" s="51">
        <v>1392.58822227</v>
      </c>
      <c r="T231" s="51">
        <v>1392.79103502</v>
      </c>
      <c r="U231" s="51">
        <v>1393.7391666999999</v>
      </c>
      <c r="V231" s="51">
        <v>1393.7210353200001</v>
      </c>
      <c r="W231" s="51">
        <v>1393.9173800999999</v>
      </c>
      <c r="X231" s="51">
        <v>1394.1988560499999</v>
      </c>
      <c r="Y231" s="51">
        <v>1396.2294839799999</v>
      </c>
    </row>
    <row r="232" spans="1:25" ht="18" thickBot="1" x14ac:dyDescent="0.35">
      <c r="A232" s="11">
        <v>20</v>
      </c>
      <c r="B232" s="51">
        <v>1390.50852302</v>
      </c>
      <c r="C232" s="51">
        <v>1386.3092754699999</v>
      </c>
      <c r="D232" s="51">
        <v>1389.0293339</v>
      </c>
      <c r="E232" s="51">
        <v>1386.2345135599999</v>
      </c>
      <c r="F232" s="51">
        <v>1387.44742249</v>
      </c>
      <c r="G232" s="51">
        <v>1386.94891388</v>
      </c>
      <c r="H232" s="51">
        <v>1388.6291750099999</v>
      </c>
      <c r="I232" s="51">
        <v>1384.1693163999998</v>
      </c>
      <c r="J232" s="51">
        <v>1391.9530352299998</v>
      </c>
      <c r="K232" s="51">
        <v>1394.14686091</v>
      </c>
      <c r="L232" s="51">
        <v>1400.86532536</v>
      </c>
      <c r="M232" s="51">
        <v>1403.34906482</v>
      </c>
      <c r="N232" s="64">
        <v>1403.1220753099999</v>
      </c>
      <c r="O232" s="51">
        <v>1402.4874623799999</v>
      </c>
      <c r="P232" s="51">
        <v>1401.1903069800001</v>
      </c>
      <c r="Q232" s="51">
        <v>1400.29713354</v>
      </c>
      <c r="R232" s="51">
        <v>1398.2082901700001</v>
      </c>
      <c r="S232" s="51">
        <v>1400.5384174399999</v>
      </c>
      <c r="T232" s="51">
        <v>1398.9996538299999</v>
      </c>
      <c r="U232" s="51">
        <v>1398.3491417599998</v>
      </c>
      <c r="V232" s="51">
        <v>1394.4773748</v>
      </c>
      <c r="W232" s="51">
        <v>1395.7680059299998</v>
      </c>
      <c r="X232" s="51">
        <v>1392.69811828</v>
      </c>
      <c r="Y232" s="51">
        <v>1393.7748548299999</v>
      </c>
    </row>
    <row r="233" spans="1:25" ht="18" thickBot="1" x14ac:dyDescent="0.35">
      <c r="A233" s="11">
        <v>21</v>
      </c>
      <c r="B233" s="51">
        <v>1393.73705599</v>
      </c>
      <c r="C233" s="51">
        <v>1395.83526577</v>
      </c>
      <c r="D233" s="51">
        <v>1397.4236142899999</v>
      </c>
      <c r="E233" s="51">
        <v>1397.2176885899999</v>
      </c>
      <c r="F233" s="51">
        <v>1397.1167330799999</v>
      </c>
      <c r="G233" s="51">
        <v>1400.2885887999998</v>
      </c>
      <c r="H233" s="51">
        <v>1405.39939267</v>
      </c>
      <c r="I233" s="51">
        <v>1403.1349243299999</v>
      </c>
      <c r="J233" s="51">
        <v>1401.83866218</v>
      </c>
      <c r="K233" s="51">
        <v>1405.29023207</v>
      </c>
      <c r="L233" s="51">
        <v>1404.9076839499999</v>
      </c>
      <c r="M233" s="51">
        <v>1401.5381615399999</v>
      </c>
      <c r="N233" s="64">
        <v>1402.5353318099999</v>
      </c>
      <c r="O233" s="51">
        <v>1404.33393793</v>
      </c>
      <c r="P233" s="51">
        <v>1402.9179352900001</v>
      </c>
      <c r="Q233" s="51">
        <v>1400.67695716</v>
      </c>
      <c r="R233" s="51">
        <v>1399.0811197099999</v>
      </c>
      <c r="S233" s="51">
        <v>1401.78637456</v>
      </c>
      <c r="T233" s="51">
        <v>1403.6563440800001</v>
      </c>
      <c r="U233" s="51">
        <v>1405.02002438</v>
      </c>
      <c r="V233" s="51">
        <v>1405.5709150099999</v>
      </c>
      <c r="W233" s="51">
        <v>1404.5586080399999</v>
      </c>
      <c r="X233" s="51">
        <v>1403.8599377799999</v>
      </c>
      <c r="Y233" s="51">
        <v>1404.8239632499999</v>
      </c>
    </row>
    <row r="234" spans="1:25" ht="18" thickBot="1" x14ac:dyDescent="0.35">
      <c r="A234" s="11">
        <v>22</v>
      </c>
      <c r="B234" s="51">
        <v>1396.8577395299999</v>
      </c>
      <c r="C234" s="51">
        <v>1394.7918117499999</v>
      </c>
      <c r="D234" s="51">
        <v>1394.8867864199999</v>
      </c>
      <c r="E234" s="51">
        <v>1395.0135631399999</v>
      </c>
      <c r="F234" s="51">
        <v>1392.9617558699999</v>
      </c>
      <c r="G234" s="51">
        <v>1392.7889190199999</v>
      </c>
      <c r="H234" s="51">
        <v>1393.3338550999999</v>
      </c>
      <c r="I234" s="51">
        <v>1392.74766183</v>
      </c>
      <c r="J234" s="51">
        <v>1391.0162254899999</v>
      </c>
      <c r="K234" s="51">
        <v>1393.13194636</v>
      </c>
      <c r="L234" s="51">
        <v>1393.6009156999999</v>
      </c>
      <c r="M234" s="51">
        <v>1393.7773207999999</v>
      </c>
      <c r="N234" s="64">
        <v>1391.94269979</v>
      </c>
      <c r="O234" s="51">
        <v>1391.6177199399999</v>
      </c>
      <c r="P234" s="51">
        <v>1389.8122447399999</v>
      </c>
      <c r="Q234" s="51">
        <v>1390.9913178299998</v>
      </c>
      <c r="R234" s="51">
        <v>1387.90810769</v>
      </c>
      <c r="S234" s="51">
        <v>1389.8682367899999</v>
      </c>
      <c r="T234" s="51">
        <v>1390.2559728899998</v>
      </c>
      <c r="U234" s="51">
        <v>1391.54903749</v>
      </c>
      <c r="V234" s="51">
        <v>1390.72861369</v>
      </c>
      <c r="W234" s="51">
        <v>1388.34752639</v>
      </c>
      <c r="X234" s="51">
        <v>1390.79529235</v>
      </c>
      <c r="Y234" s="51">
        <v>1395.3147326399999</v>
      </c>
    </row>
    <row r="235" spans="1:25" ht="18" thickBot="1" x14ac:dyDescent="0.35">
      <c r="A235" s="11">
        <v>23</v>
      </c>
      <c r="B235" s="51">
        <v>1397.05760063</v>
      </c>
      <c r="C235" s="51">
        <v>1395.1102696799999</v>
      </c>
      <c r="D235" s="51">
        <v>1395.06154468</v>
      </c>
      <c r="E235" s="51">
        <v>1395.1488464199999</v>
      </c>
      <c r="F235" s="51">
        <v>1397.05340314</v>
      </c>
      <c r="G235" s="51">
        <v>1394.6274377</v>
      </c>
      <c r="H235" s="51">
        <v>1398.1245202699999</v>
      </c>
      <c r="I235" s="51">
        <v>1392.7016847999998</v>
      </c>
      <c r="J235" s="51">
        <v>1394.49343529</v>
      </c>
      <c r="K235" s="51">
        <v>1394.2619396699999</v>
      </c>
      <c r="L235" s="51">
        <v>1394.32024525</v>
      </c>
      <c r="M235" s="51">
        <v>1393.1816786100001</v>
      </c>
      <c r="N235" s="64">
        <v>1390.78675297</v>
      </c>
      <c r="O235" s="51">
        <v>1393.4424610900001</v>
      </c>
      <c r="P235" s="51">
        <v>1390.9271734699998</v>
      </c>
      <c r="Q235" s="51">
        <v>1391.2830171799999</v>
      </c>
      <c r="R235" s="51">
        <v>1391.20372335</v>
      </c>
      <c r="S235" s="51">
        <v>1389.5975701499999</v>
      </c>
      <c r="T235" s="51">
        <v>1390.59808131</v>
      </c>
      <c r="U235" s="51">
        <v>1392.6510654599999</v>
      </c>
      <c r="V235" s="51">
        <v>1393.71711572</v>
      </c>
      <c r="W235" s="51">
        <v>1391.5344973199999</v>
      </c>
      <c r="X235" s="51">
        <v>1393.5341621999999</v>
      </c>
      <c r="Y235" s="51">
        <v>1393.9932026500001</v>
      </c>
    </row>
    <row r="236" spans="1:25" ht="18" thickBot="1" x14ac:dyDescent="0.35">
      <c r="A236" s="11">
        <v>24</v>
      </c>
      <c r="B236" s="51">
        <v>1392.30652753</v>
      </c>
      <c r="C236" s="51">
        <v>1391.9918731999999</v>
      </c>
      <c r="D236" s="51">
        <v>1393.28723691</v>
      </c>
      <c r="E236" s="51">
        <v>1393.42569761</v>
      </c>
      <c r="F236" s="51">
        <v>1390.2478238900001</v>
      </c>
      <c r="G236" s="51">
        <v>1392.8896434599999</v>
      </c>
      <c r="H236" s="51">
        <v>1393.04500351</v>
      </c>
      <c r="I236" s="51">
        <v>1394.18857336</v>
      </c>
      <c r="J236" s="51">
        <v>1393.12506644</v>
      </c>
      <c r="K236" s="51">
        <v>1392.9269481399999</v>
      </c>
      <c r="L236" s="51">
        <v>1390.46807977</v>
      </c>
      <c r="M236" s="51">
        <v>1390.8642914499999</v>
      </c>
      <c r="N236" s="64">
        <v>1392.5902602399999</v>
      </c>
      <c r="O236" s="51">
        <v>1392.52217533</v>
      </c>
      <c r="P236" s="51">
        <v>1393.11151354</v>
      </c>
      <c r="Q236" s="51">
        <v>1390.2297611699998</v>
      </c>
      <c r="R236" s="51">
        <v>1390.7326717599999</v>
      </c>
      <c r="S236" s="51">
        <v>1391.1650877499999</v>
      </c>
      <c r="T236" s="51">
        <v>1391.3438033</v>
      </c>
      <c r="U236" s="51">
        <v>1392.61695276</v>
      </c>
      <c r="V236" s="51">
        <v>1393.51244821</v>
      </c>
      <c r="W236" s="51">
        <v>1394.31860923</v>
      </c>
      <c r="X236" s="51">
        <v>1393.97100473</v>
      </c>
      <c r="Y236" s="51">
        <v>1395.37409899</v>
      </c>
    </row>
    <row r="237" spans="1:25" ht="18" thickBot="1" x14ac:dyDescent="0.35">
      <c r="A237" s="11">
        <v>25</v>
      </c>
      <c r="B237" s="51">
        <v>1395.4479744599998</v>
      </c>
      <c r="C237" s="51">
        <v>1390.39510344</v>
      </c>
      <c r="D237" s="51">
        <v>1390.5660697199999</v>
      </c>
      <c r="E237" s="51">
        <v>1390.02991503</v>
      </c>
      <c r="F237" s="51">
        <v>1390.49266059</v>
      </c>
      <c r="G237" s="51">
        <v>1391.76378557</v>
      </c>
      <c r="H237" s="51">
        <v>1393.82500349</v>
      </c>
      <c r="I237" s="51">
        <v>1392.8037150099999</v>
      </c>
      <c r="J237" s="51">
        <v>1390.6815314099999</v>
      </c>
      <c r="K237" s="51">
        <v>1393.43186328</v>
      </c>
      <c r="L237" s="51">
        <v>1392.9875976799999</v>
      </c>
      <c r="M237" s="51">
        <v>1393.01870323</v>
      </c>
      <c r="N237" s="64">
        <v>1391.57814835</v>
      </c>
      <c r="O237" s="51">
        <v>1393.33267411</v>
      </c>
      <c r="P237" s="51">
        <v>1392.55255347</v>
      </c>
      <c r="Q237" s="51">
        <v>1391.99667759</v>
      </c>
      <c r="R237" s="51">
        <v>1391.60104839</v>
      </c>
      <c r="S237" s="51">
        <v>1391.21493016</v>
      </c>
      <c r="T237" s="51">
        <v>1391.1791790899999</v>
      </c>
      <c r="U237" s="51">
        <v>1393.05252161</v>
      </c>
      <c r="V237" s="51">
        <v>1393.3437970999998</v>
      </c>
      <c r="W237" s="51">
        <v>1395.8502042600001</v>
      </c>
      <c r="X237" s="51">
        <v>1396.81306335</v>
      </c>
      <c r="Y237" s="51">
        <v>1393.2582887399999</v>
      </c>
    </row>
    <row r="238" spans="1:25" ht="18" thickBot="1" x14ac:dyDescent="0.35">
      <c r="A238" s="11">
        <v>26</v>
      </c>
      <c r="B238" s="51">
        <v>1394.63161249</v>
      </c>
      <c r="C238" s="51">
        <v>1394.5581062799999</v>
      </c>
      <c r="D238" s="51">
        <v>1394.7546001399999</v>
      </c>
      <c r="E238" s="51">
        <v>1395.0203339499999</v>
      </c>
      <c r="F238" s="51">
        <v>1394.8715462099999</v>
      </c>
      <c r="G238" s="51">
        <v>1397.81375056</v>
      </c>
      <c r="H238" s="51">
        <v>1403.0638646800001</v>
      </c>
      <c r="I238" s="51">
        <v>1402.76643283</v>
      </c>
      <c r="J238" s="51">
        <v>1401.3106597599999</v>
      </c>
      <c r="K238" s="51">
        <v>1398.8273742899999</v>
      </c>
      <c r="L238" s="51">
        <v>1398.32975326</v>
      </c>
      <c r="M238" s="51">
        <v>1397.82462949</v>
      </c>
      <c r="N238" s="64">
        <v>1395.96477187</v>
      </c>
      <c r="O238" s="51">
        <v>1395.5251266799999</v>
      </c>
      <c r="P238" s="51">
        <v>1396.1189170799998</v>
      </c>
      <c r="Q238" s="51">
        <v>1396.3960187999999</v>
      </c>
      <c r="R238" s="51">
        <v>1396.21537919</v>
      </c>
      <c r="S238" s="51">
        <v>1396.5123293199999</v>
      </c>
      <c r="T238" s="51">
        <v>1396.63321524</v>
      </c>
      <c r="U238" s="51">
        <v>1397.62262216</v>
      </c>
      <c r="V238" s="51">
        <v>1392.84752843</v>
      </c>
      <c r="W238" s="51">
        <v>1396.0193856599999</v>
      </c>
      <c r="X238" s="51">
        <v>1396.16402539</v>
      </c>
      <c r="Y238" s="51">
        <v>1391.78325866</v>
      </c>
    </row>
    <row r="239" spans="1:25" ht="18" thickBot="1" x14ac:dyDescent="0.35">
      <c r="A239" s="11">
        <v>27</v>
      </c>
      <c r="B239" s="51">
        <v>1393.82607476</v>
      </c>
      <c r="C239" s="51">
        <v>1393.79215574</v>
      </c>
      <c r="D239" s="51">
        <v>1393.9120874999999</v>
      </c>
      <c r="E239" s="51">
        <v>1394.0915952999999</v>
      </c>
      <c r="F239" s="51">
        <v>1394.0403223999999</v>
      </c>
      <c r="G239" s="51">
        <v>1392.83277363</v>
      </c>
      <c r="H239" s="51">
        <v>1395.0258696399999</v>
      </c>
      <c r="I239" s="51">
        <v>1394.2278861899999</v>
      </c>
      <c r="J239" s="51">
        <v>1393.4894408299999</v>
      </c>
      <c r="K239" s="51">
        <v>1390.95072497</v>
      </c>
      <c r="L239" s="51">
        <v>1391.1182008399999</v>
      </c>
      <c r="M239" s="51">
        <v>1393.66007887</v>
      </c>
      <c r="N239" s="64">
        <v>1391.2888805099999</v>
      </c>
      <c r="O239" s="51">
        <v>1390.7009681499999</v>
      </c>
      <c r="P239" s="51">
        <v>1390.80924153</v>
      </c>
      <c r="Q239" s="51">
        <v>1390.82533519</v>
      </c>
      <c r="R239" s="51">
        <v>1390.9026327499998</v>
      </c>
      <c r="S239" s="51">
        <v>1391.7207186599999</v>
      </c>
      <c r="T239" s="51">
        <v>1392.5455498599999</v>
      </c>
      <c r="U239" s="51">
        <v>1389.8597485299999</v>
      </c>
      <c r="V239" s="51">
        <v>1389.9408312399999</v>
      </c>
      <c r="W239" s="51">
        <v>1390.9771611199999</v>
      </c>
      <c r="X239" s="51">
        <v>1392.1165460299999</v>
      </c>
      <c r="Y239" s="51">
        <v>1393.3964976099999</v>
      </c>
    </row>
    <row r="240" spans="1:25" ht="18" thickBot="1" x14ac:dyDescent="0.35">
      <c r="A240" s="11">
        <v>28</v>
      </c>
      <c r="B240" s="51">
        <v>1388.5547174399999</v>
      </c>
      <c r="C240" s="51">
        <v>1389.8731353999999</v>
      </c>
      <c r="D240" s="51">
        <v>1390.3275745799999</v>
      </c>
      <c r="E240" s="51">
        <v>1390.4986876099999</v>
      </c>
      <c r="F240" s="51">
        <v>1390.1943767</v>
      </c>
      <c r="G240" s="51">
        <v>1394.6625822799999</v>
      </c>
      <c r="H240" s="51">
        <v>1397.5174600299999</v>
      </c>
      <c r="I240" s="51">
        <v>1394.3825180399999</v>
      </c>
      <c r="J240" s="51">
        <v>1394.1199371299999</v>
      </c>
      <c r="K240" s="51">
        <v>1393.8723230599999</v>
      </c>
      <c r="L240" s="51">
        <v>1391.2035888099999</v>
      </c>
      <c r="M240" s="51">
        <v>1391.0737742599999</v>
      </c>
      <c r="N240" s="64">
        <v>1393.12328669</v>
      </c>
      <c r="O240" s="51">
        <v>1392.95005287</v>
      </c>
      <c r="P240" s="51">
        <v>1391.4389804999998</v>
      </c>
      <c r="Q240" s="51">
        <v>1390.7143274299999</v>
      </c>
      <c r="R240" s="51">
        <v>1392.6721404800001</v>
      </c>
      <c r="S240" s="51">
        <v>1392.9371427999999</v>
      </c>
      <c r="T240" s="51">
        <v>1393.1113198399999</v>
      </c>
      <c r="U240" s="51">
        <v>1394.2162243999999</v>
      </c>
      <c r="V240" s="51">
        <v>1394.32774513</v>
      </c>
      <c r="W240" s="51">
        <v>1394.1841468699999</v>
      </c>
      <c r="X240" s="51">
        <v>1395.0026663900001</v>
      </c>
      <c r="Y240" s="51">
        <v>1397.3420728599999</v>
      </c>
    </row>
    <row r="241" spans="1:25" ht="18" thickBot="1" x14ac:dyDescent="0.35">
      <c r="A241" s="11">
        <v>29</v>
      </c>
      <c r="B241" s="51">
        <v>1392.7801427299999</v>
      </c>
      <c r="C241" s="51">
        <v>1388.8425422</v>
      </c>
      <c r="D241" s="51">
        <v>1389.02862542</v>
      </c>
      <c r="E241" s="51">
        <v>1389.0396431699999</v>
      </c>
      <c r="F241" s="51">
        <v>1388.9009163599999</v>
      </c>
      <c r="G241" s="51">
        <v>1393.3076974000001</v>
      </c>
      <c r="H241" s="51">
        <v>1395.32516876</v>
      </c>
      <c r="I241" s="51">
        <v>1395.05217081</v>
      </c>
      <c r="J241" s="51">
        <v>1394.9388013599998</v>
      </c>
      <c r="K241" s="51">
        <v>1394.5713337899999</v>
      </c>
      <c r="L241" s="51">
        <v>1393.84154076</v>
      </c>
      <c r="M241" s="51">
        <v>1392.1660006899999</v>
      </c>
      <c r="N241" s="64">
        <v>1393.96825083</v>
      </c>
      <c r="O241" s="51">
        <v>1392.3676844499998</v>
      </c>
      <c r="P241" s="51">
        <v>1392.3721086</v>
      </c>
      <c r="Q241" s="51">
        <v>1391.6904102399999</v>
      </c>
      <c r="R241" s="51">
        <v>1391.3593977799999</v>
      </c>
      <c r="S241" s="51">
        <v>1394.3100179599999</v>
      </c>
      <c r="T241" s="51">
        <v>1394.20940436</v>
      </c>
      <c r="U241" s="51">
        <v>1389.8270598300001</v>
      </c>
      <c r="V241" s="51">
        <v>1388.2522742599999</v>
      </c>
      <c r="W241" s="51">
        <v>1389.0789830899998</v>
      </c>
      <c r="X241" s="51">
        <v>1390.99229648</v>
      </c>
      <c r="Y241" s="51">
        <v>1391.9148126600001</v>
      </c>
    </row>
    <row r="242" spans="1:25" ht="18" thickBot="1" x14ac:dyDescent="0.35">
      <c r="A242" s="11">
        <v>30</v>
      </c>
      <c r="B242" s="51">
        <v>1391.3325064199998</v>
      </c>
      <c r="C242" s="51">
        <v>1390.3698221</v>
      </c>
      <c r="D242" s="51">
        <v>1390.6202817399999</v>
      </c>
      <c r="E242" s="51">
        <v>1391.14180855</v>
      </c>
      <c r="F242" s="51">
        <v>1390.2464214499998</v>
      </c>
      <c r="G242" s="51">
        <v>1391.48149715</v>
      </c>
      <c r="H242" s="51">
        <v>1391.1160112099999</v>
      </c>
      <c r="I242" s="51">
        <v>1392.36746195</v>
      </c>
      <c r="J242" s="51">
        <v>1392.6353149699999</v>
      </c>
      <c r="K242" s="51">
        <v>1394.7377490899999</v>
      </c>
      <c r="L242" s="51">
        <v>1394.6244658099999</v>
      </c>
      <c r="M242" s="51">
        <v>1393.7147473999999</v>
      </c>
      <c r="N242" s="64">
        <v>1394.62521657</v>
      </c>
      <c r="O242" s="51">
        <v>1395.59835621</v>
      </c>
      <c r="P242" s="51">
        <v>1394.93239778</v>
      </c>
      <c r="Q242" s="51">
        <v>1392.22046611</v>
      </c>
      <c r="R242" s="51">
        <v>1389.48362821</v>
      </c>
      <c r="S242" s="51">
        <v>1393.2867344700001</v>
      </c>
      <c r="T242" s="51">
        <v>1391.8183606299999</v>
      </c>
      <c r="U242" s="51">
        <v>1391.0487145299999</v>
      </c>
      <c r="V242" s="51">
        <v>1391.9440348199998</v>
      </c>
      <c r="W242" s="51">
        <v>1392.4133945599999</v>
      </c>
      <c r="X242" s="51">
        <v>1391.3789924099999</v>
      </c>
      <c r="Y242" s="51">
        <v>1393.79505642</v>
      </c>
    </row>
    <row r="243" spans="1:25" ht="18" thickBot="1" x14ac:dyDescent="0.35">
      <c r="A243" s="11">
        <v>31</v>
      </c>
      <c r="B243" s="51">
        <v>1394.67703858</v>
      </c>
      <c r="C243" s="51">
        <v>1390.13905232</v>
      </c>
      <c r="D243" s="51">
        <v>1389.6525742199999</v>
      </c>
      <c r="E243" s="51">
        <v>1387.5609286599999</v>
      </c>
      <c r="F243" s="51">
        <v>1388.35811749</v>
      </c>
      <c r="G243" s="51">
        <v>1393.4999323699999</v>
      </c>
      <c r="H243" s="51">
        <v>1398.5316313199999</v>
      </c>
      <c r="I243" s="51">
        <v>1399.4733634199999</v>
      </c>
      <c r="J243" s="51">
        <v>1399.66346976</v>
      </c>
      <c r="K243" s="51">
        <v>1399.32240196</v>
      </c>
      <c r="L243" s="51">
        <v>1399.2907675699998</v>
      </c>
      <c r="M243" s="51">
        <v>1395.61376703</v>
      </c>
      <c r="N243" s="64">
        <v>1398.6664575899999</v>
      </c>
      <c r="O243" s="51">
        <v>1398.3495756099999</v>
      </c>
      <c r="P243" s="51">
        <v>1395.5891230699999</v>
      </c>
      <c r="Q243" s="51">
        <v>1395.4876202599999</v>
      </c>
      <c r="R243" s="51">
        <v>1393.8572212199999</v>
      </c>
      <c r="S243" s="51">
        <v>1394.80576561</v>
      </c>
      <c r="T243" s="51">
        <v>1394.1354127</v>
      </c>
      <c r="U243" s="51">
        <v>1394.043369</v>
      </c>
      <c r="V243" s="51">
        <v>1394.00250691</v>
      </c>
      <c r="W243" s="51">
        <v>1391.1354103799999</v>
      </c>
      <c r="X243" s="51">
        <v>1390.6471623699999</v>
      </c>
      <c r="Y243" s="51">
        <v>1390.7791512700001</v>
      </c>
    </row>
    <row r="244" spans="1:25" ht="18" thickBot="1" x14ac:dyDescent="0.35"/>
    <row r="245" spans="1:25" ht="18" thickBot="1" x14ac:dyDescent="0.35">
      <c r="A245" s="89" t="s">
        <v>0</v>
      </c>
      <c r="B245" s="91" t="s">
        <v>63</v>
      </c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3"/>
    </row>
    <row r="246" spans="1:25" ht="33.75" thickBot="1" x14ac:dyDescent="0.35">
      <c r="A246" s="90"/>
      <c r="B246" s="63" t="s">
        <v>1</v>
      </c>
      <c r="C246" s="63" t="s">
        <v>2</v>
      </c>
      <c r="D246" s="63" t="s">
        <v>3</v>
      </c>
      <c r="E246" s="63" t="s">
        <v>4</v>
      </c>
      <c r="F246" s="63" t="s">
        <v>5</v>
      </c>
      <c r="G246" s="63" t="s">
        <v>6</v>
      </c>
      <c r="H246" s="63" t="s">
        <v>7</v>
      </c>
      <c r="I246" s="63" t="s">
        <v>8</v>
      </c>
      <c r="J246" s="63" t="s">
        <v>9</v>
      </c>
      <c r="K246" s="63" t="s">
        <v>10</v>
      </c>
      <c r="L246" s="63" t="s">
        <v>11</v>
      </c>
      <c r="M246" s="63" t="s">
        <v>12</v>
      </c>
      <c r="N246" s="65" t="s">
        <v>13</v>
      </c>
      <c r="O246" s="57" t="s">
        <v>14</v>
      </c>
      <c r="P246" s="57" t="s">
        <v>15</v>
      </c>
      <c r="Q246" s="57" t="s">
        <v>16</v>
      </c>
      <c r="R246" s="57" t="s">
        <v>17</v>
      </c>
      <c r="S246" s="57" t="s">
        <v>18</v>
      </c>
      <c r="T246" s="57" t="s">
        <v>19</v>
      </c>
      <c r="U246" s="57" t="s">
        <v>20</v>
      </c>
      <c r="V246" s="57" t="s">
        <v>21</v>
      </c>
      <c r="W246" s="57" t="s">
        <v>22</v>
      </c>
      <c r="X246" s="57" t="s">
        <v>23</v>
      </c>
      <c r="Y246" s="57" t="s">
        <v>24</v>
      </c>
    </row>
    <row r="247" spans="1:25" ht="18" thickBot="1" x14ac:dyDescent="0.35">
      <c r="A247" s="11">
        <v>1</v>
      </c>
      <c r="B247" s="51">
        <v>1417.1416722500001</v>
      </c>
      <c r="C247" s="51">
        <v>1416.8499556899999</v>
      </c>
      <c r="D247" s="51">
        <v>1419.3695700599999</v>
      </c>
      <c r="E247" s="51">
        <v>1419.55014276</v>
      </c>
      <c r="F247" s="51">
        <v>1419.6004474700001</v>
      </c>
      <c r="G247" s="51">
        <v>1419.62586655</v>
      </c>
      <c r="H247" s="51">
        <v>1413.7264765499999</v>
      </c>
      <c r="I247" s="51">
        <v>1407.0038501399999</v>
      </c>
      <c r="J247" s="51">
        <v>1409.47672106</v>
      </c>
      <c r="K247" s="51">
        <v>1416.9726415499999</v>
      </c>
      <c r="L247" s="51">
        <v>1414.8070437199999</v>
      </c>
      <c r="M247" s="51">
        <v>1414.63360577</v>
      </c>
      <c r="N247" s="62">
        <v>1421.36122658</v>
      </c>
      <c r="O247" s="58">
        <v>1427.6271670799999</v>
      </c>
      <c r="P247" s="58">
        <v>1428.1428633799999</v>
      </c>
      <c r="Q247" s="58">
        <v>1428.12369038</v>
      </c>
      <c r="R247" s="58">
        <v>1426.4697276499999</v>
      </c>
      <c r="S247" s="58">
        <v>1425.3382695400001</v>
      </c>
      <c r="T247" s="58">
        <v>1427.88561007</v>
      </c>
      <c r="U247" s="58">
        <v>1426.52303938</v>
      </c>
      <c r="V247" s="58">
        <v>1427.7588352099999</v>
      </c>
      <c r="W247" s="58">
        <v>1428.19735855</v>
      </c>
      <c r="X247" s="58">
        <v>1423.30136612</v>
      </c>
      <c r="Y247" s="58">
        <v>1413.8162823600001</v>
      </c>
    </row>
    <row r="248" spans="1:25" ht="18" thickBot="1" x14ac:dyDescent="0.35">
      <c r="A248" s="11">
        <v>2</v>
      </c>
      <c r="B248" s="51">
        <v>1412.25411308</v>
      </c>
      <c r="C248" s="51">
        <v>1412.2729557299999</v>
      </c>
      <c r="D248" s="51">
        <v>1413.09609114</v>
      </c>
      <c r="E248" s="51">
        <v>1413.66369134</v>
      </c>
      <c r="F248" s="51">
        <v>1413.6228205499999</v>
      </c>
      <c r="G248" s="51">
        <v>1415.8244666000001</v>
      </c>
      <c r="H248" s="51">
        <v>1414.15949151</v>
      </c>
      <c r="I248" s="51">
        <v>1413.32510751</v>
      </c>
      <c r="J248" s="51">
        <v>1413.2603665699999</v>
      </c>
      <c r="K248" s="51">
        <v>1413.2370283299999</v>
      </c>
      <c r="L248" s="51">
        <v>1415.93600801</v>
      </c>
      <c r="M248" s="51">
        <v>1415.0871099399999</v>
      </c>
      <c r="N248" s="64">
        <v>1413.58711223</v>
      </c>
      <c r="O248" s="51">
        <v>1409.2719879700001</v>
      </c>
      <c r="P248" s="51">
        <v>1416.3127794299999</v>
      </c>
      <c r="Q248" s="51">
        <v>1424.2930042399998</v>
      </c>
      <c r="R248" s="51">
        <v>1423.69610483</v>
      </c>
      <c r="S248" s="51">
        <v>1423.9027511100001</v>
      </c>
      <c r="T248" s="51">
        <v>1426.73220541</v>
      </c>
      <c r="U248" s="51">
        <v>1427.3721401299999</v>
      </c>
      <c r="V248" s="51">
        <v>1422.6100573899998</v>
      </c>
      <c r="W248" s="51">
        <v>1422.36486524</v>
      </c>
      <c r="X248" s="51">
        <v>1422.6287895999999</v>
      </c>
      <c r="Y248" s="51">
        <v>1422.8224611999999</v>
      </c>
    </row>
    <row r="249" spans="1:25" ht="18" thickBot="1" x14ac:dyDescent="0.35">
      <c r="A249" s="11">
        <v>3</v>
      </c>
      <c r="B249" s="51">
        <v>1425.41814826</v>
      </c>
      <c r="C249" s="51">
        <v>1421.0267912100001</v>
      </c>
      <c r="D249" s="51">
        <v>1415.35856143</v>
      </c>
      <c r="E249" s="51">
        <v>1415.2457603</v>
      </c>
      <c r="F249" s="51">
        <v>1415.40503113</v>
      </c>
      <c r="G249" s="51">
        <v>1415.51559241</v>
      </c>
      <c r="H249" s="51">
        <v>1416.00089686</v>
      </c>
      <c r="I249" s="51">
        <v>1415.4349306699999</v>
      </c>
      <c r="J249" s="51">
        <v>1415.81013106</v>
      </c>
      <c r="K249" s="51">
        <v>1414.69195967</v>
      </c>
      <c r="L249" s="51">
        <v>1418.53151628</v>
      </c>
      <c r="M249" s="51">
        <v>1418.61195666</v>
      </c>
      <c r="N249" s="64">
        <v>1419.76281359</v>
      </c>
      <c r="O249" s="51">
        <v>1417.74737553</v>
      </c>
      <c r="P249" s="51">
        <v>1422.34274482</v>
      </c>
      <c r="Q249" s="51">
        <v>1423.9811471</v>
      </c>
      <c r="R249" s="51">
        <v>1431.9076623599999</v>
      </c>
      <c r="S249" s="51">
        <v>1431.47505286</v>
      </c>
      <c r="T249" s="51">
        <v>1431.7506595099999</v>
      </c>
      <c r="U249" s="51">
        <v>1430.2629065799999</v>
      </c>
      <c r="V249" s="51">
        <v>1426.4111114699999</v>
      </c>
      <c r="W249" s="51">
        <v>1426.99975111</v>
      </c>
      <c r="X249" s="51">
        <v>1425.4037762399998</v>
      </c>
      <c r="Y249" s="51">
        <v>1427.57152324</v>
      </c>
    </row>
    <row r="250" spans="1:25" ht="18" thickBot="1" x14ac:dyDescent="0.35">
      <c r="A250" s="11">
        <v>4</v>
      </c>
      <c r="B250" s="51">
        <v>1427.3536793999999</v>
      </c>
      <c r="C250" s="51">
        <v>1419.82351313</v>
      </c>
      <c r="D250" s="51">
        <v>1419.6560801000001</v>
      </c>
      <c r="E250" s="51">
        <v>1418.8522870499999</v>
      </c>
      <c r="F250" s="51">
        <v>1416.492309</v>
      </c>
      <c r="G250" s="51">
        <v>1418.68331392</v>
      </c>
      <c r="H250" s="51">
        <v>1424.4238377300001</v>
      </c>
      <c r="I250" s="51">
        <v>1424.78693056</v>
      </c>
      <c r="J250" s="51">
        <v>1424.81229011</v>
      </c>
      <c r="K250" s="51">
        <v>1424.00150452</v>
      </c>
      <c r="L250" s="51">
        <v>1426.06075366</v>
      </c>
      <c r="M250" s="51">
        <v>1425.71606548</v>
      </c>
      <c r="N250" s="64">
        <v>1424.4936622599998</v>
      </c>
      <c r="O250" s="51">
        <v>1423.4134741299999</v>
      </c>
      <c r="P250" s="51">
        <v>1427.8310157799999</v>
      </c>
      <c r="Q250" s="51">
        <v>1427.5245824599999</v>
      </c>
      <c r="R250" s="51">
        <v>1426.7096807399998</v>
      </c>
      <c r="S250" s="51">
        <v>1425.0887797999999</v>
      </c>
      <c r="T250" s="51">
        <v>1425.6943527599999</v>
      </c>
      <c r="U250" s="51">
        <v>1428.2232793799999</v>
      </c>
      <c r="V250" s="51">
        <v>1424.5042741</v>
      </c>
      <c r="W250" s="51">
        <v>1424.04340508</v>
      </c>
      <c r="X250" s="51">
        <v>1426.5941646599999</v>
      </c>
      <c r="Y250" s="51">
        <v>1427.6582503299999</v>
      </c>
    </row>
    <row r="251" spans="1:25" ht="18" thickBot="1" x14ac:dyDescent="0.35">
      <c r="A251" s="11">
        <v>5</v>
      </c>
      <c r="B251" s="51">
        <v>1425.9048889599999</v>
      </c>
      <c r="C251" s="51">
        <v>1422.08377965</v>
      </c>
      <c r="D251" s="51">
        <v>1419.83194149</v>
      </c>
      <c r="E251" s="51">
        <v>1421.1321693</v>
      </c>
      <c r="F251" s="51">
        <v>1419.3628681</v>
      </c>
      <c r="G251" s="51">
        <v>1426.51211358</v>
      </c>
      <c r="H251" s="51">
        <v>1423.79475159</v>
      </c>
      <c r="I251" s="51">
        <v>1426.9000634500001</v>
      </c>
      <c r="J251" s="51">
        <v>1426.60895955</v>
      </c>
      <c r="K251" s="51">
        <v>1424.99505787</v>
      </c>
      <c r="L251" s="51">
        <v>1422.7231731100001</v>
      </c>
      <c r="M251" s="51">
        <v>1429.6674043599999</v>
      </c>
      <c r="N251" s="64">
        <v>1425.8438859999999</v>
      </c>
      <c r="O251" s="51">
        <v>1428.3923488399998</v>
      </c>
      <c r="P251" s="51">
        <v>1428.17088941</v>
      </c>
      <c r="Q251" s="51">
        <v>1426.1242981599999</v>
      </c>
      <c r="R251" s="51">
        <v>1426.8857087199999</v>
      </c>
      <c r="S251" s="51">
        <v>1426.93171861</v>
      </c>
      <c r="T251" s="51">
        <v>1427.16904935</v>
      </c>
      <c r="U251" s="51">
        <v>1427.4349681399999</v>
      </c>
      <c r="V251" s="51">
        <v>1426.9459184099999</v>
      </c>
      <c r="W251" s="51">
        <v>1425.27791602</v>
      </c>
      <c r="X251" s="51">
        <v>1429.1885983899999</v>
      </c>
      <c r="Y251" s="51">
        <v>1429.4127352</v>
      </c>
    </row>
    <row r="252" spans="1:25" ht="18" thickBot="1" x14ac:dyDescent="0.35">
      <c r="A252" s="11">
        <v>6</v>
      </c>
      <c r="B252" s="51">
        <v>1424.8327932899999</v>
      </c>
      <c r="C252" s="51">
        <v>1426.82451384</v>
      </c>
      <c r="D252" s="51">
        <v>1425.2575405499999</v>
      </c>
      <c r="E252" s="51">
        <v>1426.10215745</v>
      </c>
      <c r="F252" s="51">
        <v>1426.16916339</v>
      </c>
      <c r="G252" s="51">
        <v>1426.1737624</v>
      </c>
      <c r="H252" s="51">
        <v>1425.85786553</v>
      </c>
      <c r="I252" s="51">
        <v>1423.43763599</v>
      </c>
      <c r="J252" s="51">
        <v>1424.8215735799999</v>
      </c>
      <c r="K252" s="51">
        <v>1425.0630450399999</v>
      </c>
      <c r="L252" s="51">
        <v>1427.1126119999999</v>
      </c>
      <c r="M252" s="51">
        <v>1425.7689306899999</v>
      </c>
      <c r="N252" s="64">
        <v>1425.1137274600001</v>
      </c>
      <c r="O252" s="51">
        <v>1427.1906429000001</v>
      </c>
      <c r="P252" s="51">
        <v>1423.75714146</v>
      </c>
      <c r="Q252" s="51">
        <v>1423.64778267</v>
      </c>
      <c r="R252" s="51">
        <v>1424.32683191</v>
      </c>
      <c r="S252" s="51">
        <v>1424.4862971499999</v>
      </c>
      <c r="T252" s="51">
        <v>1422.9558388299999</v>
      </c>
      <c r="U252" s="51">
        <v>1425.33605463</v>
      </c>
      <c r="V252" s="51">
        <v>1426.3282907299999</v>
      </c>
      <c r="W252" s="51">
        <v>1425.26072475</v>
      </c>
      <c r="X252" s="51">
        <v>1428.4713309199999</v>
      </c>
      <c r="Y252" s="51">
        <v>1424.5211635199998</v>
      </c>
    </row>
    <row r="253" spans="1:25" ht="18" thickBot="1" x14ac:dyDescent="0.35">
      <c r="A253" s="11">
        <v>7</v>
      </c>
      <c r="B253" s="51">
        <v>1421.0003340799999</v>
      </c>
      <c r="C253" s="51">
        <v>1425.7212626200001</v>
      </c>
      <c r="D253" s="51">
        <v>1426.09078056</v>
      </c>
      <c r="E253" s="51">
        <v>1423.50247453</v>
      </c>
      <c r="F253" s="51">
        <v>1425.2066862300001</v>
      </c>
      <c r="G253" s="51">
        <v>1426.12705751</v>
      </c>
      <c r="H253" s="51">
        <v>1425.68796694</v>
      </c>
      <c r="I253" s="51">
        <v>1425.48349695</v>
      </c>
      <c r="J253" s="51">
        <v>1425.72043934</v>
      </c>
      <c r="K253" s="51">
        <v>1424.3806572999999</v>
      </c>
      <c r="L253" s="51">
        <v>1422.1055023199999</v>
      </c>
      <c r="M253" s="51">
        <v>1427.29944458</v>
      </c>
      <c r="N253" s="64">
        <v>1427.1913063</v>
      </c>
      <c r="O253" s="51">
        <v>1426.66057987</v>
      </c>
      <c r="P253" s="51">
        <v>1424.7693120199999</v>
      </c>
      <c r="Q253" s="51">
        <v>1428.59542994</v>
      </c>
      <c r="R253" s="51">
        <v>1428.7447834699999</v>
      </c>
      <c r="S253" s="51">
        <v>1428.89455555</v>
      </c>
      <c r="T253" s="51">
        <v>1428.90930871</v>
      </c>
      <c r="U253" s="51">
        <v>1426.69845824</v>
      </c>
      <c r="V253" s="51">
        <v>1426.6191555599999</v>
      </c>
      <c r="W253" s="51">
        <v>1426.68454987</v>
      </c>
      <c r="X253" s="51">
        <v>1427.8248581999999</v>
      </c>
      <c r="Y253" s="51">
        <v>1428.25489808</v>
      </c>
    </row>
    <row r="254" spans="1:25" ht="18" thickBot="1" x14ac:dyDescent="0.35">
      <c r="A254" s="11">
        <v>8</v>
      </c>
      <c r="B254" s="51">
        <v>1426.44326742</v>
      </c>
      <c r="C254" s="51">
        <v>1428.9248935099999</v>
      </c>
      <c r="D254" s="51">
        <v>1419.8893357099998</v>
      </c>
      <c r="E254" s="51">
        <v>1422.45892159</v>
      </c>
      <c r="F254" s="51">
        <v>1422.2864637999999</v>
      </c>
      <c r="G254" s="51">
        <v>1420.6476120299999</v>
      </c>
      <c r="H254" s="51">
        <v>1423.4392740999999</v>
      </c>
      <c r="I254" s="51">
        <v>1422.7170139099999</v>
      </c>
      <c r="J254" s="51">
        <v>1424.18284773</v>
      </c>
      <c r="K254" s="51">
        <v>1422.2168864299999</v>
      </c>
      <c r="L254" s="51">
        <v>1423.3686668099999</v>
      </c>
      <c r="M254" s="51">
        <v>1422.0399598399999</v>
      </c>
      <c r="N254" s="64">
        <v>1420.2089089399999</v>
      </c>
      <c r="O254" s="51">
        <v>1419.5208118</v>
      </c>
      <c r="P254" s="51">
        <v>1422.17158036</v>
      </c>
      <c r="Q254" s="51">
        <v>1421.50924244</v>
      </c>
      <c r="R254" s="51">
        <v>1424.8900228999998</v>
      </c>
      <c r="S254" s="51">
        <v>1424.8462443599999</v>
      </c>
      <c r="T254" s="51">
        <v>1425.1525278300001</v>
      </c>
      <c r="U254" s="51">
        <v>1427.9355622</v>
      </c>
      <c r="V254" s="51">
        <v>1425.9727110399999</v>
      </c>
      <c r="W254" s="51">
        <v>1426.60179303</v>
      </c>
      <c r="X254" s="51">
        <v>1425.4712541399999</v>
      </c>
      <c r="Y254" s="51">
        <v>1427.1172701</v>
      </c>
    </row>
    <row r="255" spans="1:25" ht="18" thickBot="1" x14ac:dyDescent="0.35">
      <c r="A255" s="11">
        <v>9</v>
      </c>
      <c r="B255" s="51">
        <v>1427.0979865899999</v>
      </c>
      <c r="C255" s="51">
        <v>1425.5360391899999</v>
      </c>
      <c r="D255" s="51">
        <v>1422.52498423</v>
      </c>
      <c r="E255" s="51">
        <v>1422.6225406799999</v>
      </c>
      <c r="F255" s="51">
        <v>1422.8106202899999</v>
      </c>
      <c r="G255" s="51">
        <v>1421.1899641800001</v>
      </c>
      <c r="H255" s="51">
        <v>1424.54104809</v>
      </c>
      <c r="I255" s="51">
        <v>1424.35689428</v>
      </c>
      <c r="J255" s="51">
        <v>1424.4523449799999</v>
      </c>
      <c r="K255" s="51">
        <v>1423.4932710099999</v>
      </c>
      <c r="L255" s="51">
        <v>1427.9538237199999</v>
      </c>
      <c r="M255" s="51">
        <v>1427.4374238599999</v>
      </c>
      <c r="N255" s="64">
        <v>1426.7666960499998</v>
      </c>
      <c r="O255" s="51">
        <v>1425.7765748499999</v>
      </c>
      <c r="P255" s="51">
        <v>1420.8522234099999</v>
      </c>
      <c r="Q255" s="51">
        <v>1425.64398207</v>
      </c>
      <c r="R255" s="51">
        <v>1424.6164132199999</v>
      </c>
      <c r="S255" s="51">
        <v>1427.7650081100001</v>
      </c>
      <c r="T255" s="51">
        <v>1423.94141952</v>
      </c>
      <c r="U255" s="51">
        <v>1424.765905</v>
      </c>
      <c r="V255" s="51">
        <v>1418.2915751599999</v>
      </c>
      <c r="W255" s="51">
        <v>1421.12211523</v>
      </c>
      <c r="X255" s="51">
        <v>1422.7635576799998</v>
      </c>
      <c r="Y255" s="51">
        <v>1420.8538211299999</v>
      </c>
    </row>
    <row r="256" spans="1:25" ht="18" thickBot="1" x14ac:dyDescent="0.35">
      <c r="A256" s="11">
        <v>10</v>
      </c>
      <c r="B256" s="51">
        <v>1421.19383004</v>
      </c>
      <c r="C256" s="51">
        <v>1417.1044547899999</v>
      </c>
      <c r="D256" s="51">
        <v>1415.52437224</v>
      </c>
      <c r="E256" s="51">
        <v>1416.1528273699998</v>
      </c>
      <c r="F256" s="51">
        <v>1415.5556730599999</v>
      </c>
      <c r="G256" s="51">
        <v>1420.0067099</v>
      </c>
      <c r="H256" s="51">
        <v>1423.3489704599999</v>
      </c>
      <c r="I256" s="51">
        <v>1424.9623606799998</v>
      </c>
      <c r="J256" s="51">
        <v>1430.9314999000001</v>
      </c>
      <c r="K256" s="51">
        <v>1430.9867193799998</v>
      </c>
      <c r="L256" s="51">
        <v>1430.8836026199999</v>
      </c>
      <c r="M256" s="51">
        <v>1431.0109468199998</v>
      </c>
      <c r="N256" s="64">
        <v>1431.1705480199998</v>
      </c>
      <c r="O256" s="51">
        <v>1427.68275131</v>
      </c>
      <c r="P256" s="51">
        <v>1425.12147198</v>
      </c>
      <c r="Q256" s="51">
        <v>1425.04074808</v>
      </c>
      <c r="R256" s="51">
        <v>1425.46386467</v>
      </c>
      <c r="S256" s="51">
        <v>1425.2270448299998</v>
      </c>
      <c r="T256" s="51">
        <v>1422.37946379</v>
      </c>
      <c r="U256" s="51">
        <v>1425.0225391199999</v>
      </c>
      <c r="V256" s="51">
        <v>1424.0734491399999</v>
      </c>
      <c r="W256" s="51">
        <v>1423.0598847799999</v>
      </c>
      <c r="X256" s="51">
        <v>1420.1957734299999</v>
      </c>
      <c r="Y256" s="51">
        <v>1419.3339489699999</v>
      </c>
    </row>
    <row r="257" spans="1:25" ht="18" thickBot="1" x14ac:dyDescent="0.35">
      <c r="A257" s="11">
        <v>11</v>
      </c>
      <c r="B257" s="51">
        <v>1424.2068733900001</v>
      </c>
      <c r="C257" s="51">
        <v>1425.03944009</v>
      </c>
      <c r="D257" s="51">
        <v>1422.0395997000001</v>
      </c>
      <c r="E257" s="51">
        <v>1421.92151741</v>
      </c>
      <c r="F257" s="51">
        <v>1421.4406961499999</v>
      </c>
      <c r="G257" s="51">
        <v>1422.8867668400001</v>
      </c>
      <c r="H257" s="51">
        <v>1429.3173164099999</v>
      </c>
      <c r="I257" s="51">
        <v>1428.99393839</v>
      </c>
      <c r="J257" s="51">
        <v>1428.16279065</v>
      </c>
      <c r="K257" s="51">
        <v>1422.5698711499999</v>
      </c>
      <c r="L257" s="51">
        <v>1422.7469817799999</v>
      </c>
      <c r="M257" s="51">
        <v>1422.3386891</v>
      </c>
      <c r="N257" s="64">
        <v>1422.8679800699999</v>
      </c>
      <c r="O257" s="51">
        <v>1421.34081474</v>
      </c>
      <c r="P257" s="51">
        <v>1419.6157314499999</v>
      </c>
      <c r="Q257" s="51">
        <v>1419.85299775</v>
      </c>
      <c r="R257" s="51">
        <v>1418.5719712499999</v>
      </c>
      <c r="S257" s="51">
        <v>1425.3401581999999</v>
      </c>
      <c r="T257" s="51">
        <v>1422.88143941</v>
      </c>
      <c r="U257" s="51">
        <v>1420.1633840099998</v>
      </c>
      <c r="V257" s="51">
        <v>1420.9154492299999</v>
      </c>
      <c r="W257" s="51">
        <v>1422.61869404</v>
      </c>
      <c r="X257" s="51">
        <v>1424.39734187</v>
      </c>
      <c r="Y257" s="51">
        <v>1425.9951214099999</v>
      </c>
    </row>
    <row r="258" spans="1:25" ht="18" thickBot="1" x14ac:dyDescent="0.35">
      <c r="A258" s="11">
        <v>12</v>
      </c>
      <c r="B258" s="51">
        <v>1413.7155326699999</v>
      </c>
      <c r="C258" s="51">
        <v>1416.7242699199999</v>
      </c>
      <c r="D258" s="51">
        <v>1417.07044271</v>
      </c>
      <c r="E258" s="51">
        <v>1414.7367576699999</v>
      </c>
      <c r="F258" s="51">
        <v>1415.8062768899999</v>
      </c>
      <c r="G258" s="51">
        <v>1419.1739337899999</v>
      </c>
      <c r="H258" s="51">
        <v>1427.0361926199998</v>
      </c>
      <c r="I258" s="51">
        <v>1426.3643751</v>
      </c>
      <c r="J258" s="51">
        <v>1426.5390806599999</v>
      </c>
      <c r="K258" s="51">
        <v>1425.4062642899999</v>
      </c>
      <c r="L258" s="51">
        <v>1427.5927958099999</v>
      </c>
      <c r="M258" s="51">
        <v>1425.6697550399999</v>
      </c>
      <c r="N258" s="64">
        <v>1427.1466178399999</v>
      </c>
      <c r="O258" s="51">
        <v>1427.7471005</v>
      </c>
      <c r="P258" s="51">
        <v>1422.7549980700001</v>
      </c>
      <c r="Q258" s="51">
        <v>1422.8978961099999</v>
      </c>
      <c r="R258" s="51">
        <v>1422.90348971</v>
      </c>
      <c r="S258" s="51">
        <v>1422.16542706</v>
      </c>
      <c r="T258" s="51">
        <v>1420.6286392499999</v>
      </c>
      <c r="U258" s="51">
        <v>1412.94487443</v>
      </c>
      <c r="V258" s="51">
        <v>1409.4968781499999</v>
      </c>
      <c r="W258" s="51">
        <v>1410.97733294</v>
      </c>
      <c r="X258" s="51">
        <v>1411.9882175999999</v>
      </c>
      <c r="Y258" s="51">
        <v>1411.7288306399998</v>
      </c>
    </row>
    <row r="259" spans="1:25" ht="18" thickBot="1" x14ac:dyDescent="0.35">
      <c r="A259" s="11">
        <v>13</v>
      </c>
      <c r="B259" s="51">
        <v>1415.9824521399999</v>
      </c>
      <c r="C259" s="51">
        <v>1417.28779061</v>
      </c>
      <c r="D259" s="51">
        <v>1416.4388804999999</v>
      </c>
      <c r="E259" s="51">
        <v>1418.17620442</v>
      </c>
      <c r="F259" s="51">
        <v>1414.84850173</v>
      </c>
      <c r="G259" s="51">
        <v>1412.1943077599999</v>
      </c>
      <c r="H259" s="51">
        <v>1422.22408204</v>
      </c>
      <c r="I259" s="51">
        <v>1421.6501035899998</v>
      </c>
      <c r="J259" s="51">
        <v>1425.8759764500001</v>
      </c>
      <c r="K259" s="51">
        <v>1425.3666681899999</v>
      </c>
      <c r="L259" s="51">
        <v>1425.31048194</v>
      </c>
      <c r="M259" s="51">
        <v>1425.2672082499998</v>
      </c>
      <c r="N259" s="64">
        <v>1425.91275455</v>
      </c>
      <c r="O259" s="51">
        <v>1426.02175429</v>
      </c>
      <c r="P259" s="51">
        <v>1423.8828798</v>
      </c>
      <c r="Q259" s="51">
        <v>1422.6382937399999</v>
      </c>
      <c r="R259" s="51">
        <v>1422.48645321</v>
      </c>
      <c r="S259" s="51">
        <v>1419.9807010699999</v>
      </c>
      <c r="T259" s="51">
        <v>1415.5149234</v>
      </c>
      <c r="U259" s="51">
        <v>1408.99911901</v>
      </c>
      <c r="V259" s="51">
        <v>1408.39794975</v>
      </c>
      <c r="W259" s="51">
        <v>1411.12154029</v>
      </c>
      <c r="X259" s="51">
        <v>1410.4518717599999</v>
      </c>
      <c r="Y259" s="51">
        <v>1415.14575786</v>
      </c>
    </row>
    <row r="260" spans="1:25" ht="18" thickBot="1" x14ac:dyDescent="0.35">
      <c r="A260" s="11">
        <v>14</v>
      </c>
      <c r="B260" s="51">
        <v>1423.3691887499999</v>
      </c>
      <c r="C260" s="51">
        <v>1426.1971124899999</v>
      </c>
      <c r="D260" s="51">
        <v>1427.1808198799999</v>
      </c>
      <c r="E260" s="51">
        <v>1427.6809205899999</v>
      </c>
      <c r="F260" s="51">
        <v>1429.6891817399999</v>
      </c>
      <c r="G260" s="51">
        <v>1429.3774297999998</v>
      </c>
      <c r="H260" s="51">
        <v>1436.4732567999999</v>
      </c>
      <c r="I260" s="51">
        <v>1438.1855877099999</v>
      </c>
      <c r="J260" s="51">
        <v>1437.08385776</v>
      </c>
      <c r="K260" s="51">
        <v>1437.2842502199999</v>
      </c>
      <c r="L260" s="51">
        <v>1437.7509599999998</v>
      </c>
      <c r="M260" s="51">
        <v>1438.2048422799999</v>
      </c>
      <c r="N260" s="64">
        <v>1438.3599458599999</v>
      </c>
      <c r="O260" s="51">
        <v>1437.6575761899999</v>
      </c>
      <c r="P260" s="51">
        <v>1438.06040224</v>
      </c>
      <c r="Q260" s="51">
        <v>1438.19343383</v>
      </c>
      <c r="R260" s="51">
        <v>1437.1268857799998</v>
      </c>
      <c r="S260" s="51">
        <v>1437.7160437800001</v>
      </c>
      <c r="T260" s="51">
        <v>1439.47002873</v>
      </c>
      <c r="U260" s="51">
        <v>1435.7086612599999</v>
      </c>
      <c r="V260" s="51">
        <v>1432.0228447499999</v>
      </c>
      <c r="W260" s="51">
        <v>1430.6376235</v>
      </c>
      <c r="X260" s="51">
        <v>1427.9048345899998</v>
      </c>
      <c r="Y260" s="51">
        <v>1424.0908239099999</v>
      </c>
    </row>
    <row r="261" spans="1:25" ht="18" thickBot="1" x14ac:dyDescent="0.35">
      <c r="A261" s="11">
        <v>15</v>
      </c>
      <c r="B261" s="51">
        <v>1425.9642129899999</v>
      </c>
      <c r="C261" s="51">
        <v>1428.81215453</v>
      </c>
      <c r="D261" s="51">
        <v>1429.5263488000001</v>
      </c>
      <c r="E261" s="51">
        <v>1428.34467341</v>
      </c>
      <c r="F261" s="51">
        <v>1428.55554637</v>
      </c>
      <c r="G261" s="51">
        <v>1433.28830384</v>
      </c>
      <c r="H261" s="51">
        <v>1431.23573487</v>
      </c>
      <c r="I261" s="51">
        <v>1436.2021453699999</v>
      </c>
      <c r="J261" s="51">
        <v>1432.97469136</v>
      </c>
      <c r="K261" s="51">
        <v>1434.8012271999999</v>
      </c>
      <c r="L261" s="51">
        <v>1439.1084805599999</v>
      </c>
      <c r="M261" s="51">
        <v>1436.9478984699999</v>
      </c>
      <c r="N261" s="64">
        <v>1439.1377223299999</v>
      </c>
      <c r="O261" s="51">
        <v>1437.0929776099999</v>
      </c>
      <c r="P261" s="51">
        <v>1435.25146434</v>
      </c>
      <c r="Q261" s="51">
        <v>1433.3118952499999</v>
      </c>
      <c r="R261" s="51">
        <v>1432.64897361</v>
      </c>
      <c r="S261" s="51">
        <v>1430.4411748299999</v>
      </c>
      <c r="T261" s="51">
        <v>1433.4872505599999</v>
      </c>
      <c r="U261" s="51">
        <v>1429.1406170099999</v>
      </c>
      <c r="V261" s="51">
        <v>1425.8287714599999</v>
      </c>
      <c r="W261" s="51">
        <v>1427.8758187799999</v>
      </c>
      <c r="X261" s="51">
        <v>1425.97059715</v>
      </c>
      <c r="Y261" s="51">
        <v>1431.28921902</v>
      </c>
    </row>
    <row r="262" spans="1:25" ht="18" thickBot="1" x14ac:dyDescent="0.35">
      <c r="A262" s="11">
        <v>16</v>
      </c>
      <c r="B262" s="51">
        <v>1426.01899531</v>
      </c>
      <c r="C262" s="51">
        <v>1426.7348939199999</v>
      </c>
      <c r="D262" s="51">
        <v>1427.2712673399999</v>
      </c>
      <c r="E262" s="51">
        <v>1426.29353373</v>
      </c>
      <c r="F262" s="51">
        <v>1428.72226742</v>
      </c>
      <c r="G262" s="51">
        <v>1433.1683493200001</v>
      </c>
      <c r="H262" s="51">
        <v>1430.65144362</v>
      </c>
      <c r="I262" s="51">
        <v>1431.59889118</v>
      </c>
      <c r="J262" s="51">
        <v>1430.7255144399999</v>
      </c>
      <c r="K262" s="51">
        <v>1430.53325864</v>
      </c>
      <c r="L262" s="51">
        <v>1435.23558998</v>
      </c>
      <c r="M262" s="51">
        <v>1435.01754656</v>
      </c>
      <c r="N262" s="64">
        <v>1434.8022800599999</v>
      </c>
      <c r="O262" s="51">
        <v>1439.18794452</v>
      </c>
      <c r="P262" s="51">
        <v>1435.9216566799998</v>
      </c>
      <c r="Q262" s="51">
        <v>1435.15182293</v>
      </c>
      <c r="R262" s="51">
        <v>1434.9373755499998</v>
      </c>
      <c r="S262" s="51">
        <v>1435.06938698</v>
      </c>
      <c r="T262" s="51">
        <v>1435.3113716</v>
      </c>
      <c r="U262" s="51">
        <v>1434.9926156699999</v>
      </c>
      <c r="V262" s="51">
        <v>1431.6611660999999</v>
      </c>
      <c r="W262" s="51">
        <v>1433.6569286199999</v>
      </c>
      <c r="X262" s="51">
        <v>1435.24515204</v>
      </c>
      <c r="Y262" s="51">
        <v>1430.94175047</v>
      </c>
    </row>
    <row r="263" spans="1:25" ht="18" thickBot="1" x14ac:dyDescent="0.35">
      <c r="A263" s="11">
        <v>17</v>
      </c>
      <c r="B263" s="51">
        <v>1430.7945669999999</v>
      </c>
      <c r="C263" s="51">
        <v>1433.1916045299999</v>
      </c>
      <c r="D263" s="51">
        <v>1432.92774895</v>
      </c>
      <c r="E263" s="51">
        <v>1433.46240556</v>
      </c>
      <c r="F263" s="51">
        <v>1433.1258275299999</v>
      </c>
      <c r="G263" s="51">
        <v>1437.35369479</v>
      </c>
      <c r="H263" s="51">
        <v>1438.0164431999999</v>
      </c>
      <c r="I263" s="51">
        <v>1443.2073986</v>
      </c>
      <c r="J263" s="51">
        <v>1443.6325614499999</v>
      </c>
      <c r="K263" s="51">
        <v>1442.47991705</v>
      </c>
      <c r="L263" s="51">
        <v>1445.28606375</v>
      </c>
      <c r="M263" s="51">
        <v>1445.12951709</v>
      </c>
      <c r="N263" s="64">
        <v>1445.4247062299999</v>
      </c>
      <c r="O263" s="51">
        <v>1442.6356976499999</v>
      </c>
      <c r="P263" s="51">
        <v>1441.0210685899999</v>
      </c>
      <c r="Q263" s="51">
        <v>1436.13723183</v>
      </c>
      <c r="R263" s="51">
        <v>1438.8626335500001</v>
      </c>
      <c r="S263" s="51">
        <v>1438.64213791</v>
      </c>
      <c r="T263" s="51">
        <v>1439.2567246900001</v>
      </c>
      <c r="U263" s="51">
        <v>1439.1877324099999</v>
      </c>
      <c r="V263" s="51">
        <v>1440.1758693499999</v>
      </c>
      <c r="W263" s="51">
        <v>1434.27939365</v>
      </c>
      <c r="X263" s="51">
        <v>1436.5471431799999</v>
      </c>
      <c r="Y263" s="51">
        <v>1434.7285221099999</v>
      </c>
    </row>
    <row r="264" spans="1:25" ht="18" thickBot="1" x14ac:dyDescent="0.35">
      <c r="A264" s="11">
        <v>18</v>
      </c>
      <c r="B264" s="51">
        <v>1441.5325517899998</v>
      </c>
      <c r="C264" s="51">
        <v>1437.2489327199999</v>
      </c>
      <c r="D264" s="51">
        <v>1434.6672310699998</v>
      </c>
      <c r="E264" s="51">
        <v>1435.16737326</v>
      </c>
      <c r="F264" s="51">
        <v>1433.3498616699999</v>
      </c>
      <c r="G264" s="51">
        <v>1439.24195549</v>
      </c>
      <c r="H264" s="51">
        <v>1442.0706963999999</v>
      </c>
      <c r="I264" s="51">
        <v>1441.48380976</v>
      </c>
      <c r="J264" s="51">
        <v>1442.11551831</v>
      </c>
      <c r="K264" s="51">
        <v>1442.4623122200001</v>
      </c>
      <c r="L264" s="51">
        <v>1440.71249706</v>
      </c>
      <c r="M264" s="51">
        <v>1443.32161451</v>
      </c>
      <c r="N264" s="64">
        <v>1443.59375952</v>
      </c>
      <c r="O264" s="51">
        <v>1443.1188867799999</v>
      </c>
      <c r="P264" s="51">
        <v>1440.7193735199999</v>
      </c>
      <c r="Q264" s="51">
        <v>1438.6490806100001</v>
      </c>
      <c r="R264" s="51">
        <v>1436.5427072299999</v>
      </c>
      <c r="S264" s="51">
        <v>1440.4414633599999</v>
      </c>
      <c r="T264" s="51">
        <v>1440.4448482999999</v>
      </c>
      <c r="U264" s="51">
        <v>1434.3464943699998</v>
      </c>
      <c r="V264" s="51">
        <v>1428.7761869399999</v>
      </c>
      <c r="W264" s="51">
        <v>1429.1168963699999</v>
      </c>
      <c r="X264" s="51">
        <v>1425.5509131399999</v>
      </c>
      <c r="Y264" s="51">
        <v>1428.3220497299999</v>
      </c>
    </row>
    <row r="265" spans="1:25" ht="18" thickBot="1" x14ac:dyDescent="0.35">
      <c r="A265" s="11">
        <v>19</v>
      </c>
      <c r="B265" s="51">
        <v>1426.32328841</v>
      </c>
      <c r="C265" s="51">
        <v>1427.1185721899999</v>
      </c>
      <c r="D265" s="51">
        <v>1424.92367706</v>
      </c>
      <c r="E265" s="51">
        <v>1424.7139487299999</v>
      </c>
      <c r="F265" s="51">
        <v>1426.82889546</v>
      </c>
      <c r="G265" s="51">
        <v>1432.7491865299999</v>
      </c>
      <c r="H265" s="51">
        <v>1431.7754866400001</v>
      </c>
      <c r="I265" s="51">
        <v>1430.29699833</v>
      </c>
      <c r="J265" s="51">
        <v>1428.2054488799999</v>
      </c>
      <c r="K265" s="51">
        <v>1428.55368924</v>
      </c>
      <c r="L265" s="51">
        <v>1429.9711567299998</v>
      </c>
      <c r="M265" s="51">
        <v>1430.4916828399998</v>
      </c>
      <c r="N265" s="64">
        <v>1430.5644134699999</v>
      </c>
      <c r="O265" s="51">
        <v>1427.0677010099998</v>
      </c>
      <c r="P265" s="51">
        <v>1426.9408165299999</v>
      </c>
      <c r="Q265" s="51">
        <v>1426.85570824</v>
      </c>
      <c r="R265" s="51">
        <v>1427.24220947</v>
      </c>
      <c r="S265" s="51">
        <v>1427.58822227</v>
      </c>
      <c r="T265" s="51">
        <v>1427.79103502</v>
      </c>
      <c r="U265" s="51">
        <v>1428.7391666999999</v>
      </c>
      <c r="V265" s="51">
        <v>1428.7210353200001</v>
      </c>
      <c r="W265" s="51">
        <v>1428.9173800999999</v>
      </c>
      <c r="X265" s="51">
        <v>1429.1988560499999</v>
      </c>
      <c r="Y265" s="51">
        <v>1431.2294839799999</v>
      </c>
    </row>
    <row r="266" spans="1:25" ht="18" thickBot="1" x14ac:dyDescent="0.35">
      <c r="A266" s="11">
        <v>20</v>
      </c>
      <c r="B266" s="51">
        <v>1425.50852302</v>
      </c>
      <c r="C266" s="51">
        <v>1421.3092754699999</v>
      </c>
      <c r="D266" s="51">
        <v>1424.0293339</v>
      </c>
      <c r="E266" s="51">
        <v>1421.2345135599999</v>
      </c>
      <c r="F266" s="51">
        <v>1422.44742249</v>
      </c>
      <c r="G266" s="51">
        <v>1421.94891388</v>
      </c>
      <c r="H266" s="51">
        <v>1423.6291750099999</v>
      </c>
      <c r="I266" s="51">
        <v>1419.1693163999998</v>
      </c>
      <c r="J266" s="51">
        <v>1426.9530352299998</v>
      </c>
      <c r="K266" s="51">
        <v>1429.14686091</v>
      </c>
      <c r="L266" s="51">
        <v>1435.86532536</v>
      </c>
      <c r="M266" s="51">
        <v>1438.34906482</v>
      </c>
      <c r="N266" s="64">
        <v>1438.1220753099999</v>
      </c>
      <c r="O266" s="51">
        <v>1437.4874623799999</v>
      </c>
      <c r="P266" s="51">
        <v>1436.1903069800001</v>
      </c>
      <c r="Q266" s="51">
        <v>1435.29713354</v>
      </c>
      <c r="R266" s="51">
        <v>1433.2082901700001</v>
      </c>
      <c r="S266" s="51">
        <v>1435.5384174399999</v>
      </c>
      <c r="T266" s="51">
        <v>1433.9996538299999</v>
      </c>
      <c r="U266" s="51">
        <v>1433.3491417599998</v>
      </c>
      <c r="V266" s="51">
        <v>1429.4773748</v>
      </c>
      <c r="W266" s="51">
        <v>1430.7680059299998</v>
      </c>
      <c r="X266" s="51">
        <v>1427.69811828</v>
      </c>
      <c r="Y266" s="51">
        <v>1428.7748548299999</v>
      </c>
    </row>
    <row r="267" spans="1:25" ht="18" thickBot="1" x14ac:dyDescent="0.35">
      <c r="A267" s="11">
        <v>21</v>
      </c>
      <c r="B267" s="51">
        <v>1428.73705599</v>
      </c>
      <c r="C267" s="51">
        <v>1430.83526577</v>
      </c>
      <c r="D267" s="51">
        <v>1432.4236142899999</v>
      </c>
      <c r="E267" s="51">
        <v>1432.2176885899999</v>
      </c>
      <c r="F267" s="51">
        <v>1432.1167330799999</v>
      </c>
      <c r="G267" s="51">
        <v>1435.2885887999998</v>
      </c>
      <c r="H267" s="51">
        <v>1440.39939267</v>
      </c>
      <c r="I267" s="51">
        <v>1438.1349243299999</v>
      </c>
      <c r="J267" s="51">
        <v>1436.83866218</v>
      </c>
      <c r="K267" s="51">
        <v>1440.29023207</v>
      </c>
      <c r="L267" s="51">
        <v>1439.9076839499999</v>
      </c>
      <c r="M267" s="51">
        <v>1436.5381615399999</v>
      </c>
      <c r="N267" s="64">
        <v>1437.5353318099999</v>
      </c>
      <c r="O267" s="51">
        <v>1439.33393793</v>
      </c>
      <c r="P267" s="51">
        <v>1437.9179352900001</v>
      </c>
      <c r="Q267" s="51">
        <v>1435.67695716</v>
      </c>
      <c r="R267" s="51">
        <v>1434.0811197099999</v>
      </c>
      <c r="S267" s="51">
        <v>1436.78637456</v>
      </c>
      <c r="T267" s="51">
        <v>1438.6563440800001</v>
      </c>
      <c r="U267" s="51">
        <v>1440.02002438</v>
      </c>
      <c r="V267" s="51">
        <v>1440.5709150099999</v>
      </c>
      <c r="W267" s="51">
        <v>1439.5586080399999</v>
      </c>
      <c r="X267" s="51">
        <v>1438.8599377799999</v>
      </c>
      <c r="Y267" s="51">
        <v>1439.8239632499999</v>
      </c>
    </row>
    <row r="268" spans="1:25" ht="18" thickBot="1" x14ac:dyDescent="0.35">
      <c r="A268" s="11">
        <v>22</v>
      </c>
      <c r="B268" s="51">
        <v>1431.8577395299999</v>
      </c>
      <c r="C268" s="51">
        <v>1429.7918117499999</v>
      </c>
      <c r="D268" s="51">
        <v>1429.8867864199999</v>
      </c>
      <c r="E268" s="51">
        <v>1430.0135631399999</v>
      </c>
      <c r="F268" s="51">
        <v>1427.9617558699999</v>
      </c>
      <c r="G268" s="51">
        <v>1427.7889190199999</v>
      </c>
      <c r="H268" s="51">
        <v>1428.3338550999999</v>
      </c>
      <c r="I268" s="51">
        <v>1427.74766183</v>
      </c>
      <c r="J268" s="51">
        <v>1426.0162254899999</v>
      </c>
      <c r="K268" s="51">
        <v>1428.13194636</v>
      </c>
      <c r="L268" s="51">
        <v>1428.6009156999999</v>
      </c>
      <c r="M268" s="51">
        <v>1428.7773207999999</v>
      </c>
      <c r="N268" s="64">
        <v>1426.94269979</v>
      </c>
      <c r="O268" s="51">
        <v>1426.6177199399999</v>
      </c>
      <c r="P268" s="51">
        <v>1424.8122447399999</v>
      </c>
      <c r="Q268" s="51">
        <v>1425.9913178299998</v>
      </c>
      <c r="R268" s="51">
        <v>1422.90810769</v>
      </c>
      <c r="S268" s="51">
        <v>1424.8682367899999</v>
      </c>
      <c r="T268" s="51">
        <v>1425.2559728899998</v>
      </c>
      <c r="U268" s="51">
        <v>1426.54903749</v>
      </c>
      <c r="V268" s="51">
        <v>1425.72861369</v>
      </c>
      <c r="W268" s="51">
        <v>1423.34752639</v>
      </c>
      <c r="X268" s="51">
        <v>1425.79529235</v>
      </c>
      <c r="Y268" s="51">
        <v>1430.3147326399999</v>
      </c>
    </row>
    <row r="269" spans="1:25" ht="18" thickBot="1" x14ac:dyDescent="0.35">
      <c r="A269" s="11">
        <v>23</v>
      </c>
      <c r="B269" s="51">
        <v>1432.05760063</v>
      </c>
      <c r="C269" s="51">
        <v>1430.1102696799999</v>
      </c>
      <c r="D269" s="51">
        <v>1430.06154468</v>
      </c>
      <c r="E269" s="51">
        <v>1430.1488464199999</v>
      </c>
      <c r="F269" s="51">
        <v>1432.05340314</v>
      </c>
      <c r="G269" s="51">
        <v>1429.6274377</v>
      </c>
      <c r="H269" s="51">
        <v>1433.1245202699999</v>
      </c>
      <c r="I269" s="51">
        <v>1427.7016847999998</v>
      </c>
      <c r="J269" s="51">
        <v>1429.49343529</v>
      </c>
      <c r="K269" s="51">
        <v>1429.2619396699999</v>
      </c>
      <c r="L269" s="51">
        <v>1429.32024525</v>
      </c>
      <c r="M269" s="51">
        <v>1428.1816786100001</v>
      </c>
      <c r="N269" s="64">
        <v>1425.78675297</v>
      </c>
      <c r="O269" s="51">
        <v>1428.4424610900001</v>
      </c>
      <c r="P269" s="51">
        <v>1425.9271734699998</v>
      </c>
      <c r="Q269" s="51">
        <v>1426.2830171799999</v>
      </c>
      <c r="R269" s="51">
        <v>1426.20372335</v>
      </c>
      <c r="S269" s="51">
        <v>1424.5975701499999</v>
      </c>
      <c r="T269" s="51">
        <v>1425.59808131</v>
      </c>
      <c r="U269" s="51">
        <v>1427.6510654599999</v>
      </c>
      <c r="V269" s="51">
        <v>1428.71711572</v>
      </c>
      <c r="W269" s="51">
        <v>1426.5344973199999</v>
      </c>
      <c r="X269" s="51">
        <v>1428.5341621999999</v>
      </c>
      <c r="Y269" s="51">
        <v>1428.9932026500001</v>
      </c>
    </row>
    <row r="270" spans="1:25" ht="18" thickBot="1" x14ac:dyDescent="0.35">
      <c r="A270" s="11">
        <v>24</v>
      </c>
      <c r="B270" s="51">
        <v>1427.30652753</v>
      </c>
      <c r="C270" s="51">
        <v>1426.9918731999999</v>
      </c>
      <c r="D270" s="51">
        <v>1428.28723691</v>
      </c>
      <c r="E270" s="51">
        <v>1428.42569761</v>
      </c>
      <c r="F270" s="51">
        <v>1425.2478238900001</v>
      </c>
      <c r="G270" s="51">
        <v>1427.8896434599999</v>
      </c>
      <c r="H270" s="51">
        <v>1428.04500351</v>
      </c>
      <c r="I270" s="51">
        <v>1429.18857336</v>
      </c>
      <c r="J270" s="51">
        <v>1428.12506644</v>
      </c>
      <c r="K270" s="51">
        <v>1427.9269481399999</v>
      </c>
      <c r="L270" s="51">
        <v>1425.46807977</v>
      </c>
      <c r="M270" s="51">
        <v>1425.8642914499999</v>
      </c>
      <c r="N270" s="64">
        <v>1427.5902602399999</v>
      </c>
      <c r="O270" s="51">
        <v>1427.52217533</v>
      </c>
      <c r="P270" s="51">
        <v>1428.11151354</v>
      </c>
      <c r="Q270" s="51">
        <v>1425.2297611699998</v>
      </c>
      <c r="R270" s="51">
        <v>1425.7326717599999</v>
      </c>
      <c r="S270" s="51">
        <v>1426.1650877499999</v>
      </c>
      <c r="T270" s="51">
        <v>1426.3438033</v>
      </c>
      <c r="U270" s="51">
        <v>1427.61695276</v>
      </c>
      <c r="V270" s="51">
        <v>1428.51244821</v>
      </c>
      <c r="W270" s="51">
        <v>1429.31860923</v>
      </c>
      <c r="X270" s="51">
        <v>1428.97100473</v>
      </c>
      <c r="Y270" s="51">
        <v>1430.37409899</v>
      </c>
    </row>
    <row r="271" spans="1:25" ht="18" thickBot="1" x14ac:dyDescent="0.35">
      <c r="A271" s="11">
        <v>25</v>
      </c>
      <c r="B271" s="51">
        <v>1430.4479744599998</v>
      </c>
      <c r="C271" s="51">
        <v>1425.39510344</v>
      </c>
      <c r="D271" s="51">
        <v>1425.5660697199999</v>
      </c>
      <c r="E271" s="51">
        <v>1425.02991503</v>
      </c>
      <c r="F271" s="51">
        <v>1425.49266059</v>
      </c>
      <c r="G271" s="51">
        <v>1426.76378557</v>
      </c>
      <c r="H271" s="51">
        <v>1428.82500349</v>
      </c>
      <c r="I271" s="51">
        <v>1427.8037150099999</v>
      </c>
      <c r="J271" s="51">
        <v>1425.6815314099999</v>
      </c>
      <c r="K271" s="51">
        <v>1428.43186328</v>
      </c>
      <c r="L271" s="51">
        <v>1427.9875976799999</v>
      </c>
      <c r="M271" s="51">
        <v>1428.01870323</v>
      </c>
      <c r="N271" s="64">
        <v>1426.57814835</v>
      </c>
      <c r="O271" s="51">
        <v>1428.33267411</v>
      </c>
      <c r="P271" s="51">
        <v>1427.55255347</v>
      </c>
      <c r="Q271" s="51">
        <v>1426.99667759</v>
      </c>
      <c r="R271" s="51">
        <v>1426.60104839</v>
      </c>
      <c r="S271" s="51">
        <v>1426.21493016</v>
      </c>
      <c r="T271" s="51">
        <v>1426.1791790899999</v>
      </c>
      <c r="U271" s="51">
        <v>1428.05252161</v>
      </c>
      <c r="V271" s="51">
        <v>1428.3437970999998</v>
      </c>
      <c r="W271" s="51">
        <v>1430.8502042600001</v>
      </c>
      <c r="X271" s="51">
        <v>1431.81306335</v>
      </c>
      <c r="Y271" s="51">
        <v>1428.2582887399999</v>
      </c>
    </row>
    <row r="272" spans="1:25" ht="18" thickBot="1" x14ac:dyDescent="0.35">
      <c r="A272" s="11">
        <v>26</v>
      </c>
      <c r="B272" s="51">
        <v>1429.63161249</v>
      </c>
      <c r="C272" s="51">
        <v>1429.5581062799999</v>
      </c>
      <c r="D272" s="51">
        <v>1429.7546001399999</v>
      </c>
      <c r="E272" s="51">
        <v>1430.0203339499999</v>
      </c>
      <c r="F272" s="51">
        <v>1429.8715462099999</v>
      </c>
      <c r="G272" s="51">
        <v>1432.81375056</v>
      </c>
      <c r="H272" s="51">
        <v>1438.0638646800001</v>
      </c>
      <c r="I272" s="51">
        <v>1437.76643283</v>
      </c>
      <c r="J272" s="51">
        <v>1436.3106597599999</v>
      </c>
      <c r="K272" s="51">
        <v>1433.8273742899999</v>
      </c>
      <c r="L272" s="51">
        <v>1433.32975326</v>
      </c>
      <c r="M272" s="51">
        <v>1432.82462949</v>
      </c>
      <c r="N272" s="64">
        <v>1430.96477187</v>
      </c>
      <c r="O272" s="51">
        <v>1430.5251266799999</v>
      </c>
      <c r="P272" s="51">
        <v>1431.1189170799998</v>
      </c>
      <c r="Q272" s="51">
        <v>1431.3960187999999</v>
      </c>
      <c r="R272" s="51">
        <v>1431.21537919</v>
      </c>
      <c r="S272" s="51">
        <v>1431.5123293199999</v>
      </c>
      <c r="T272" s="51">
        <v>1431.63321524</v>
      </c>
      <c r="U272" s="51">
        <v>1432.62262216</v>
      </c>
      <c r="V272" s="51">
        <v>1427.84752843</v>
      </c>
      <c r="W272" s="51">
        <v>1431.0193856599999</v>
      </c>
      <c r="X272" s="51">
        <v>1431.16402539</v>
      </c>
      <c r="Y272" s="51">
        <v>1426.78325866</v>
      </c>
    </row>
    <row r="273" spans="1:25" ht="18" thickBot="1" x14ac:dyDescent="0.35">
      <c r="A273" s="11">
        <v>27</v>
      </c>
      <c r="B273" s="51">
        <v>1428.82607476</v>
      </c>
      <c r="C273" s="51">
        <v>1428.79215574</v>
      </c>
      <c r="D273" s="51">
        <v>1428.9120874999999</v>
      </c>
      <c r="E273" s="51">
        <v>1429.0915952999999</v>
      </c>
      <c r="F273" s="51">
        <v>1429.0403223999999</v>
      </c>
      <c r="G273" s="51">
        <v>1427.83277363</v>
      </c>
      <c r="H273" s="51">
        <v>1430.0258696399999</v>
      </c>
      <c r="I273" s="51">
        <v>1429.2278861899999</v>
      </c>
      <c r="J273" s="51">
        <v>1428.4894408299999</v>
      </c>
      <c r="K273" s="51">
        <v>1425.95072497</v>
      </c>
      <c r="L273" s="51">
        <v>1426.1182008399999</v>
      </c>
      <c r="M273" s="51">
        <v>1428.66007887</v>
      </c>
      <c r="N273" s="64">
        <v>1426.2888805099999</v>
      </c>
      <c r="O273" s="51">
        <v>1425.7009681499999</v>
      </c>
      <c r="P273" s="51">
        <v>1425.80924153</v>
      </c>
      <c r="Q273" s="51">
        <v>1425.82533519</v>
      </c>
      <c r="R273" s="51">
        <v>1425.9026327499998</v>
      </c>
      <c r="S273" s="51">
        <v>1426.7207186599999</v>
      </c>
      <c r="T273" s="51">
        <v>1427.5455498599999</v>
      </c>
      <c r="U273" s="51">
        <v>1424.8597485299999</v>
      </c>
      <c r="V273" s="51">
        <v>1424.9408312399999</v>
      </c>
      <c r="W273" s="51">
        <v>1425.9771611199999</v>
      </c>
      <c r="X273" s="51">
        <v>1427.1165460299999</v>
      </c>
      <c r="Y273" s="51">
        <v>1428.3964976099999</v>
      </c>
    </row>
    <row r="274" spans="1:25" ht="18" thickBot="1" x14ac:dyDescent="0.35">
      <c r="A274" s="11">
        <v>28</v>
      </c>
      <c r="B274" s="51">
        <v>1423.5547174399999</v>
      </c>
      <c r="C274" s="51">
        <v>1424.8731353999999</v>
      </c>
      <c r="D274" s="51">
        <v>1425.3275745799999</v>
      </c>
      <c r="E274" s="51">
        <v>1425.4986876099999</v>
      </c>
      <c r="F274" s="51">
        <v>1425.1943767</v>
      </c>
      <c r="G274" s="51">
        <v>1429.6625822799999</v>
      </c>
      <c r="H274" s="51">
        <v>1432.5174600299999</v>
      </c>
      <c r="I274" s="51">
        <v>1429.3825180399999</v>
      </c>
      <c r="J274" s="51">
        <v>1429.1199371299999</v>
      </c>
      <c r="K274" s="51">
        <v>1428.8723230599999</v>
      </c>
      <c r="L274" s="51">
        <v>1426.2035888099999</v>
      </c>
      <c r="M274" s="51">
        <v>1426.0737742599999</v>
      </c>
      <c r="N274" s="64">
        <v>1428.12328669</v>
      </c>
      <c r="O274" s="51">
        <v>1427.95005287</v>
      </c>
      <c r="P274" s="51">
        <v>1426.4389804999998</v>
      </c>
      <c r="Q274" s="51">
        <v>1425.7143274299999</v>
      </c>
      <c r="R274" s="51">
        <v>1427.6721404800001</v>
      </c>
      <c r="S274" s="51">
        <v>1427.9371427999999</v>
      </c>
      <c r="T274" s="51">
        <v>1428.1113198399999</v>
      </c>
      <c r="U274" s="51">
        <v>1429.2162243999999</v>
      </c>
      <c r="V274" s="51">
        <v>1429.32774513</v>
      </c>
      <c r="W274" s="51">
        <v>1429.1841468699999</v>
      </c>
      <c r="X274" s="51">
        <v>1430.0026663900001</v>
      </c>
      <c r="Y274" s="51">
        <v>1432.3420728599999</v>
      </c>
    </row>
    <row r="275" spans="1:25" ht="18" thickBot="1" x14ac:dyDescent="0.35">
      <c r="A275" s="11">
        <v>29</v>
      </c>
      <c r="B275" s="51">
        <v>1427.7801427299999</v>
      </c>
      <c r="C275" s="51">
        <v>1423.8425422</v>
      </c>
      <c r="D275" s="51">
        <v>1424.02862542</v>
      </c>
      <c r="E275" s="51">
        <v>1424.0396431699999</v>
      </c>
      <c r="F275" s="51">
        <v>1423.9009163599999</v>
      </c>
      <c r="G275" s="51">
        <v>1428.3076974000001</v>
      </c>
      <c r="H275" s="51">
        <v>1430.32516876</v>
      </c>
      <c r="I275" s="51">
        <v>1430.05217081</v>
      </c>
      <c r="J275" s="51">
        <v>1429.9388013599998</v>
      </c>
      <c r="K275" s="51">
        <v>1429.5713337899999</v>
      </c>
      <c r="L275" s="51">
        <v>1428.84154076</v>
      </c>
      <c r="M275" s="51">
        <v>1427.1660006899999</v>
      </c>
      <c r="N275" s="64">
        <v>1428.96825083</v>
      </c>
      <c r="O275" s="51">
        <v>1427.3676844499998</v>
      </c>
      <c r="P275" s="51">
        <v>1427.3721086</v>
      </c>
      <c r="Q275" s="51">
        <v>1426.6904102399999</v>
      </c>
      <c r="R275" s="51">
        <v>1426.3593977799999</v>
      </c>
      <c r="S275" s="51">
        <v>1429.3100179599999</v>
      </c>
      <c r="T275" s="51">
        <v>1429.20940436</v>
      </c>
      <c r="U275" s="51">
        <v>1424.8270598300001</v>
      </c>
      <c r="V275" s="51">
        <v>1423.2522742599999</v>
      </c>
      <c r="W275" s="51">
        <v>1424.0789830899998</v>
      </c>
      <c r="X275" s="51">
        <v>1425.99229648</v>
      </c>
      <c r="Y275" s="51">
        <v>1426.9148126600001</v>
      </c>
    </row>
    <row r="276" spans="1:25" ht="18" thickBot="1" x14ac:dyDescent="0.35">
      <c r="A276" s="11">
        <v>30</v>
      </c>
      <c r="B276" s="51">
        <v>1426.3325064199998</v>
      </c>
      <c r="C276" s="51">
        <v>1425.3698221</v>
      </c>
      <c r="D276" s="51">
        <v>1425.6202817399999</v>
      </c>
      <c r="E276" s="51">
        <v>1426.14180855</v>
      </c>
      <c r="F276" s="51">
        <v>1425.2464214499998</v>
      </c>
      <c r="G276" s="51">
        <v>1426.48149715</v>
      </c>
      <c r="H276" s="51">
        <v>1426.1160112099999</v>
      </c>
      <c r="I276" s="51">
        <v>1427.36746195</v>
      </c>
      <c r="J276" s="51">
        <v>1427.6353149699999</v>
      </c>
      <c r="K276" s="51">
        <v>1429.7377490899999</v>
      </c>
      <c r="L276" s="51">
        <v>1429.6244658099999</v>
      </c>
      <c r="M276" s="51">
        <v>1428.7147473999999</v>
      </c>
      <c r="N276" s="64">
        <v>1429.62521657</v>
      </c>
      <c r="O276" s="51">
        <v>1430.59835621</v>
      </c>
      <c r="P276" s="51">
        <v>1429.93239778</v>
      </c>
      <c r="Q276" s="51">
        <v>1427.22046611</v>
      </c>
      <c r="R276" s="51">
        <v>1424.48362821</v>
      </c>
      <c r="S276" s="51">
        <v>1428.2867344700001</v>
      </c>
      <c r="T276" s="51">
        <v>1426.8183606299999</v>
      </c>
      <c r="U276" s="51">
        <v>1426.0487145299999</v>
      </c>
      <c r="V276" s="51">
        <v>1426.9440348199998</v>
      </c>
      <c r="W276" s="51">
        <v>1427.4133945599999</v>
      </c>
      <c r="X276" s="51">
        <v>1426.3789924099999</v>
      </c>
      <c r="Y276" s="51">
        <v>1428.79505642</v>
      </c>
    </row>
    <row r="277" spans="1:25" ht="18" thickBot="1" x14ac:dyDescent="0.35">
      <c r="A277" s="11">
        <v>31</v>
      </c>
      <c r="B277" s="51">
        <v>1429.67703858</v>
      </c>
      <c r="C277" s="51">
        <v>1425.13905232</v>
      </c>
      <c r="D277" s="51">
        <v>1424.6525742199999</v>
      </c>
      <c r="E277" s="51">
        <v>1422.5609286599999</v>
      </c>
      <c r="F277" s="51">
        <v>1423.35811749</v>
      </c>
      <c r="G277" s="51">
        <v>1428.4999323699999</v>
      </c>
      <c r="H277" s="51">
        <v>1433.5316313199999</v>
      </c>
      <c r="I277" s="51">
        <v>1434.4733634199999</v>
      </c>
      <c r="J277" s="51">
        <v>1434.66346976</v>
      </c>
      <c r="K277" s="51">
        <v>1434.32240196</v>
      </c>
      <c r="L277" s="51">
        <v>1434.2907675699998</v>
      </c>
      <c r="M277" s="51">
        <v>1430.61376703</v>
      </c>
      <c r="N277" s="64">
        <v>1433.6664575899999</v>
      </c>
      <c r="O277" s="51">
        <v>1433.3495756099999</v>
      </c>
      <c r="P277" s="51">
        <v>1430.5891230699999</v>
      </c>
      <c r="Q277" s="51">
        <v>1430.4876202599999</v>
      </c>
      <c r="R277" s="51">
        <v>1428.8572212199999</v>
      </c>
      <c r="S277" s="51">
        <v>1429.80576561</v>
      </c>
      <c r="T277" s="51">
        <v>1429.1354127</v>
      </c>
      <c r="U277" s="51">
        <v>1429.043369</v>
      </c>
      <c r="V277" s="51">
        <v>1429.00250691</v>
      </c>
      <c r="W277" s="51">
        <v>1426.1354103799999</v>
      </c>
      <c r="X277" s="51">
        <v>1425.6471623699999</v>
      </c>
      <c r="Y277" s="51">
        <v>1425.7791512700001</v>
      </c>
    </row>
    <row r="278" spans="1:25" ht="18" thickBot="1" x14ac:dyDescent="0.35"/>
    <row r="279" spans="1:25" ht="18" thickBot="1" x14ac:dyDescent="0.35">
      <c r="A279" s="89" t="s">
        <v>0</v>
      </c>
      <c r="B279" s="91" t="s">
        <v>64</v>
      </c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3"/>
    </row>
    <row r="280" spans="1:25" ht="33.75" thickBot="1" x14ac:dyDescent="0.35">
      <c r="A280" s="90"/>
      <c r="B280" s="63" t="s">
        <v>1</v>
      </c>
      <c r="C280" s="63" t="s">
        <v>2</v>
      </c>
      <c r="D280" s="63" t="s">
        <v>3</v>
      </c>
      <c r="E280" s="63" t="s">
        <v>4</v>
      </c>
      <c r="F280" s="63" t="s">
        <v>5</v>
      </c>
      <c r="G280" s="63" t="s">
        <v>6</v>
      </c>
      <c r="H280" s="63" t="s">
        <v>7</v>
      </c>
      <c r="I280" s="63" t="s">
        <v>8</v>
      </c>
      <c r="J280" s="63" t="s">
        <v>9</v>
      </c>
      <c r="K280" s="63" t="s">
        <v>10</v>
      </c>
      <c r="L280" s="63" t="s">
        <v>11</v>
      </c>
      <c r="M280" s="63" t="s">
        <v>12</v>
      </c>
      <c r="N280" s="65" t="s">
        <v>13</v>
      </c>
      <c r="O280" s="57" t="s">
        <v>14</v>
      </c>
      <c r="P280" s="57" t="s">
        <v>15</v>
      </c>
      <c r="Q280" s="57" t="s">
        <v>16</v>
      </c>
      <c r="R280" s="57" t="s">
        <v>17</v>
      </c>
      <c r="S280" s="57" t="s">
        <v>18</v>
      </c>
      <c r="T280" s="57" t="s">
        <v>19</v>
      </c>
      <c r="U280" s="57" t="s">
        <v>20</v>
      </c>
      <c r="V280" s="57" t="s">
        <v>21</v>
      </c>
      <c r="W280" s="57" t="s">
        <v>22</v>
      </c>
      <c r="X280" s="57" t="s">
        <v>23</v>
      </c>
      <c r="Y280" s="57" t="s">
        <v>24</v>
      </c>
    </row>
    <row r="281" spans="1:25" ht="18" thickBot="1" x14ac:dyDescent="0.35">
      <c r="A281" s="11">
        <v>1</v>
      </c>
      <c r="B281" s="51">
        <v>1512.1416722500001</v>
      </c>
      <c r="C281" s="51">
        <v>1511.8499556899999</v>
      </c>
      <c r="D281" s="51">
        <v>1514.3695700599999</v>
      </c>
      <c r="E281" s="51">
        <v>1514.55014276</v>
      </c>
      <c r="F281" s="51">
        <v>1514.6004474700001</v>
      </c>
      <c r="G281" s="51">
        <v>1514.62586655</v>
      </c>
      <c r="H281" s="51">
        <v>1508.7264765499999</v>
      </c>
      <c r="I281" s="51">
        <v>1502.0038501399999</v>
      </c>
      <c r="J281" s="51">
        <v>1504.47672106</v>
      </c>
      <c r="K281" s="51">
        <v>1511.9726415499999</v>
      </c>
      <c r="L281" s="51">
        <v>1509.8070437199999</v>
      </c>
      <c r="M281" s="51">
        <v>1509.63360577</v>
      </c>
      <c r="N281" s="62">
        <v>1516.36122658</v>
      </c>
      <c r="O281" s="58">
        <v>1522.6271670799999</v>
      </c>
      <c r="P281" s="58">
        <v>1523.1428633799999</v>
      </c>
      <c r="Q281" s="58">
        <v>1523.12369038</v>
      </c>
      <c r="R281" s="58">
        <v>1521.4697276499999</v>
      </c>
      <c r="S281" s="58">
        <v>1520.3382695400001</v>
      </c>
      <c r="T281" s="58">
        <v>1522.88561007</v>
      </c>
      <c r="U281" s="58">
        <v>1521.52303938</v>
      </c>
      <c r="V281" s="58">
        <v>1522.7588352099999</v>
      </c>
      <c r="W281" s="58">
        <v>1523.19735855</v>
      </c>
      <c r="X281" s="58">
        <v>1518.30136612</v>
      </c>
      <c r="Y281" s="58">
        <v>1508.8162823600001</v>
      </c>
    </row>
    <row r="282" spans="1:25" ht="18" thickBot="1" x14ac:dyDescent="0.35">
      <c r="A282" s="11">
        <v>2</v>
      </c>
      <c r="B282" s="51">
        <v>1507.25411308</v>
      </c>
      <c r="C282" s="51">
        <v>1507.2729557299999</v>
      </c>
      <c r="D282" s="51">
        <v>1508.09609114</v>
      </c>
      <c r="E282" s="51">
        <v>1508.66369134</v>
      </c>
      <c r="F282" s="51">
        <v>1508.6228205499999</v>
      </c>
      <c r="G282" s="51">
        <v>1510.8244666000001</v>
      </c>
      <c r="H282" s="51">
        <v>1509.15949151</v>
      </c>
      <c r="I282" s="51">
        <v>1508.32510751</v>
      </c>
      <c r="J282" s="51">
        <v>1508.2603665699999</v>
      </c>
      <c r="K282" s="51">
        <v>1508.2370283299999</v>
      </c>
      <c r="L282" s="51">
        <v>1510.93600801</v>
      </c>
      <c r="M282" s="51">
        <v>1510.0871099399999</v>
      </c>
      <c r="N282" s="64">
        <v>1508.58711223</v>
      </c>
      <c r="O282" s="51">
        <v>1504.2719879700001</v>
      </c>
      <c r="P282" s="51">
        <v>1511.3127794299999</v>
      </c>
      <c r="Q282" s="51">
        <v>1519.2930042399998</v>
      </c>
      <c r="R282" s="51">
        <v>1518.69610483</v>
      </c>
      <c r="S282" s="51">
        <v>1518.9027511100001</v>
      </c>
      <c r="T282" s="51">
        <v>1521.73220541</v>
      </c>
      <c r="U282" s="51">
        <v>1522.3721401299999</v>
      </c>
      <c r="V282" s="51">
        <v>1517.6100573899998</v>
      </c>
      <c r="W282" s="51">
        <v>1517.36486524</v>
      </c>
      <c r="X282" s="51">
        <v>1517.6287895999999</v>
      </c>
      <c r="Y282" s="51">
        <v>1517.8224611999999</v>
      </c>
    </row>
    <row r="283" spans="1:25" ht="18" thickBot="1" x14ac:dyDescent="0.35">
      <c r="A283" s="11">
        <v>3</v>
      </c>
      <c r="B283" s="51">
        <v>1520.41814826</v>
      </c>
      <c r="C283" s="51">
        <v>1516.0267912100001</v>
      </c>
      <c r="D283" s="51">
        <v>1510.35856143</v>
      </c>
      <c r="E283" s="51">
        <v>1510.2457603</v>
      </c>
      <c r="F283" s="51">
        <v>1510.40503113</v>
      </c>
      <c r="G283" s="51">
        <v>1510.51559241</v>
      </c>
      <c r="H283" s="51">
        <v>1511.00089686</v>
      </c>
      <c r="I283" s="51">
        <v>1510.4349306699999</v>
      </c>
      <c r="J283" s="51">
        <v>1510.81013106</v>
      </c>
      <c r="K283" s="51">
        <v>1509.69195967</v>
      </c>
      <c r="L283" s="51">
        <v>1513.53151628</v>
      </c>
      <c r="M283" s="51">
        <v>1513.61195666</v>
      </c>
      <c r="N283" s="64">
        <v>1514.76281359</v>
      </c>
      <c r="O283" s="51">
        <v>1512.74737553</v>
      </c>
      <c r="P283" s="51">
        <v>1517.34274482</v>
      </c>
      <c r="Q283" s="51">
        <v>1518.9811471</v>
      </c>
      <c r="R283" s="51">
        <v>1526.9076623599999</v>
      </c>
      <c r="S283" s="51">
        <v>1526.47505286</v>
      </c>
      <c r="T283" s="51">
        <v>1526.7506595099999</v>
      </c>
      <c r="U283" s="51">
        <v>1525.2629065799999</v>
      </c>
      <c r="V283" s="51">
        <v>1521.4111114699999</v>
      </c>
      <c r="W283" s="51">
        <v>1521.99975111</v>
      </c>
      <c r="X283" s="51">
        <v>1520.4037762399998</v>
      </c>
      <c r="Y283" s="51">
        <v>1522.57152324</v>
      </c>
    </row>
    <row r="284" spans="1:25" ht="18" thickBot="1" x14ac:dyDescent="0.35">
      <c r="A284" s="11">
        <v>4</v>
      </c>
      <c r="B284" s="51">
        <v>1522.3536793999999</v>
      </c>
      <c r="C284" s="51">
        <v>1514.82351313</v>
      </c>
      <c r="D284" s="51">
        <v>1514.6560801000001</v>
      </c>
      <c r="E284" s="51">
        <v>1513.8522870499999</v>
      </c>
      <c r="F284" s="51">
        <v>1511.492309</v>
      </c>
      <c r="G284" s="51">
        <v>1513.68331392</v>
      </c>
      <c r="H284" s="51">
        <v>1519.4238377300001</v>
      </c>
      <c r="I284" s="51">
        <v>1519.78693056</v>
      </c>
      <c r="J284" s="51">
        <v>1519.81229011</v>
      </c>
      <c r="K284" s="51">
        <v>1519.00150452</v>
      </c>
      <c r="L284" s="51">
        <v>1521.06075366</v>
      </c>
      <c r="M284" s="51">
        <v>1520.71606548</v>
      </c>
      <c r="N284" s="64">
        <v>1519.4936622599998</v>
      </c>
      <c r="O284" s="51">
        <v>1518.4134741299999</v>
      </c>
      <c r="P284" s="51">
        <v>1522.8310157799999</v>
      </c>
      <c r="Q284" s="51">
        <v>1522.5245824599999</v>
      </c>
      <c r="R284" s="51">
        <v>1521.7096807399998</v>
      </c>
      <c r="S284" s="51">
        <v>1520.0887797999999</v>
      </c>
      <c r="T284" s="51">
        <v>1520.6943527599999</v>
      </c>
      <c r="U284" s="51">
        <v>1523.2232793799999</v>
      </c>
      <c r="V284" s="51">
        <v>1519.5042741</v>
      </c>
      <c r="W284" s="51">
        <v>1519.04340508</v>
      </c>
      <c r="X284" s="51">
        <v>1521.5941646599999</v>
      </c>
      <c r="Y284" s="51">
        <v>1522.6582503299999</v>
      </c>
    </row>
    <row r="285" spans="1:25" ht="18" thickBot="1" x14ac:dyDescent="0.35">
      <c r="A285" s="11">
        <v>5</v>
      </c>
      <c r="B285" s="51">
        <v>1520.9048889599999</v>
      </c>
      <c r="C285" s="51">
        <v>1517.08377965</v>
      </c>
      <c r="D285" s="51">
        <v>1514.83194149</v>
      </c>
      <c r="E285" s="51">
        <v>1516.1321693</v>
      </c>
      <c r="F285" s="51">
        <v>1514.3628681</v>
      </c>
      <c r="G285" s="51">
        <v>1521.51211358</v>
      </c>
      <c r="H285" s="51">
        <v>1518.79475159</v>
      </c>
      <c r="I285" s="51">
        <v>1521.9000634500001</v>
      </c>
      <c r="J285" s="51">
        <v>1521.60895955</v>
      </c>
      <c r="K285" s="51">
        <v>1519.99505787</v>
      </c>
      <c r="L285" s="51">
        <v>1517.7231731100001</v>
      </c>
      <c r="M285" s="51">
        <v>1524.6674043599999</v>
      </c>
      <c r="N285" s="64">
        <v>1520.8438859999999</v>
      </c>
      <c r="O285" s="51">
        <v>1523.3923488399998</v>
      </c>
      <c r="P285" s="51">
        <v>1523.17088941</v>
      </c>
      <c r="Q285" s="51">
        <v>1521.1242981599999</v>
      </c>
      <c r="R285" s="51">
        <v>1521.8857087199999</v>
      </c>
      <c r="S285" s="51">
        <v>1521.93171861</v>
      </c>
      <c r="T285" s="51">
        <v>1522.16904935</v>
      </c>
      <c r="U285" s="51">
        <v>1522.4349681399999</v>
      </c>
      <c r="V285" s="51">
        <v>1521.9459184099999</v>
      </c>
      <c r="W285" s="51">
        <v>1520.27791602</v>
      </c>
      <c r="X285" s="51">
        <v>1524.1885983899999</v>
      </c>
      <c r="Y285" s="51">
        <v>1524.4127352</v>
      </c>
    </row>
    <row r="286" spans="1:25" ht="18" thickBot="1" x14ac:dyDescent="0.35">
      <c r="A286" s="11">
        <v>6</v>
      </c>
      <c r="B286" s="51">
        <v>1519.8327932899999</v>
      </c>
      <c r="C286" s="51">
        <v>1521.82451384</v>
      </c>
      <c r="D286" s="51">
        <v>1520.2575405499999</v>
      </c>
      <c r="E286" s="51">
        <v>1521.10215745</v>
      </c>
      <c r="F286" s="51">
        <v>1521.16916339</v>
      </c>
      <c r="G286" s="51">
        <v>1521.1737624</v>
      </c>
      <c r="H286" s="51">
        <v>1520.85786553</v>
      </c>
      <c r="I286" s="51">
        <v>1518.43763599</v>
      </c>
      <c r="J286" s="51">
        <v>1519.8215735799999</v>
      </c>
      <c r="K286" s="51">
        <v>1520.0630450399999</v>
      </c>
      <c r="L286" s="51">
        <v>1522.1126119999999</v>
      </c>
      <c r="M286" s="51">
        <v>1520.7689306899999</v>
      </c>
      <c r="N286" s="64">
        <v>1520.1137274600001</v>
      </c>
      <c r="O286" s="51">
        <v>1522.1906429000001</v>
      </c>
      <c r="P286" s="51">
        <v>1518.75714146</v>
      </c>
      <c r="Q286" s="51">
        <v>1518.64778267</v>
      </c>
      <c r="R286" s="51">
        <v>1519.32683191</v>
      </c>
      <c r="S286" s="51">
        <v>1519.4862971499999</v>
      </c>
      <c r="T286" s="51">
        <v>1517.9558388299999</v>
      </c>
      <c r="U286" s="51">
        <v>1520.33605463</v>
      </c>
      <c r="V286" s="51">
        <v>1521.3282907299999</v>
      </c>
      <c r="W286" s="51">
        <v>1520.26072475</v>
      </c>
      <c r="X286" s="51">
        <v>1523.4713309199999</v>
      </c>
      <c r="Y286" s="51">
        <v>1519.5211635199998</v>
      </c>
    </row>
    <row r="287" spans="1:25" ht="18" thickBot="1" x14ac:dyDescent="0.35">
      <c r="A287" s="11">
        <v>7</v>
      </c>
      <c r="B287" s="51">
        <v>1516.0003340799999</v>
      </c>
      <c r="C287" s="51">
        <v>1520.7212626200001</v>
      </c>
      <c r="D287" s="51">
        <v>1521.09078056</v>
      </c>
      <c r="E287" s="51">
        <v>1518.50247453</v>
      </c>
      <c r="F287" s="51">
        <v>1520.2066862300001</v>
      </c>
      <c r="G287" s="51">
        <v>1521.12705751</v>
      </c>
      <c r="H287" s="51">
        <v>1520.68796694</v>
      </c>
      <c r="I287" s="51">
        <v>1520.48349695</v>
      </c>
      <c r="J287" s="51">
        <v>1520.72043934</v>
      </c>
      <c r="K287" s="51">
        <v>1519.3806572999999</v>
      </c>
      <c r="L287" s="51">
        <v>1517.1055023199999</v>
      </c>
      <c r="M287" s="51">
        <v>1522.29944458</v>
      </c>
      <c r="N287" s="64">
        <v>1522.1913063</v>
      </c>
      <c r="O287" s="51">
        <v>1521.66057987</v>
      </c>
      <c r="P287" s="51">
        <v>1519.7693120199999</v>
      </c>
      <c r="Q287" s="51">
        <v>1523.59542994</v>
      </c>
      <c r="R287" s="51">
        <v>1523.7447834699999</v>
      </c>
      <c r="S287" s="51">
        <v>1523.89455555</v>
      </c>
      <c r="T287" s="51">
        <v>1523.90930871</v>
      </c>
      <c r="U287" s="51">
        <v>1521.69845824</v>
      </c>
      <c r="V287" s="51">
        <v>1521.6191555599999</v>
      </c>
      <c r="W287" s="51">
        <v>1521.68454987</v>
      </c>
      <c r="X287" s="51">
        <v>1522.8248581999999</v>
      </c>
      <c r="Y287" s="51">
        <v>1523.25489808</v>
      </c>
    </row>
    <row r="288" spans="1:25" ht="18" thickBot="1" x14ac:dyDescent="0.35">
      <c r="A288" s="11">
        <v>8</v>
      </c>
      <c r="B288" s="51">
        <v>1521.44326742</v>
      </c>
      <c r="C288" s="51">
        <v>1523.9248935099999</v>
      </c>
      <c r="D288" s="51">
        <v>1514.8893357099998</v>
      </c>
      <c r="E288" s="51">
        <v>1517.45892159</v>
      </c>
      <c r="F288" s="51">
        <v>1517.2864637999999</v>
      </c>
      <c r="G288" s="51">
        <v>1515.6476120299999</v>
      </c>
      <c r="H288" s="51">
        <v>1518.4392740999999</v>
      </c>
      <c r="I288" s="51">
        <v>1517.7170139099999</v>
      </c>
      <c r="J288" s="51">
        <v>1519.18284773</v>
      </c>
      <c r="K288" s="51">
        <v>1517.2168864299999</v>
      </c>
      <c r="L288" s="51">
        <v>1518.3686668099999</v>
      </c>
      <c r="M288" s="51">
        <v>1517.0399598399999</v>
      </c>
      <c r="N288" s="64">
        <v>1515.2089089399999</v>
      </c>
      <c r="O288" s="51">
        <v>1514.5208118</v>
      </c>
      <c r="P288" s="51">
        <v>1517.17158036</v>
      </c>
      <c r="Q288" s="51">
        <v>1516.50924244</v>
      </c>
      <c r="R288" s="51">
        <v>1519.8900228999998</v>
      </c>
      <c r="S288" s="51">
        <v>1519.8462443599999</v>
      </c>
      <c r="T288" s="51">
        <v>1520.1525278300001</v>
      </c>
      <c r="U288" s="51">
        <v>1522.9355622</v>
      </c>
      <c r="V288" s="51">
        <v>1520.9727110399999</v>
      </c>
      <c r="W288" s="51">
        <v>1521.60179303</v>
      </c>
      <c r="X288" s="51">
        <v>1520.4712541399999</v>
      </c>
      <c r="Y288" s="51">
        <v>1522.1172701</v>
      </c>
    </row>
    <row r="289" spans="1:25" ht="18" thickBot="1" x14ac:dyDescent="0.35">
      <c r="A289" s="11">
        <v>9</v>
      </c>
      <c r="B289" s="51">
        <v>1522.0979865899999</v>
      </c>
      <c r="C289" s="51">
        <v>1520.5360391899999</v>
      </c>
      <c r="D289" s="51">
        <v>1517.52498423</v>
      </c>
      <c r="E289" s="51">
        <v>1517.6225406799999</v>
      </c>
      <c r="F289" s="51">
        <v>1517.8106202899999</v>
      </c>
      <c r="G289" s="51">
        <v>1516.1899641800001</v>
      </c>
      <c r="H289" s="51">
        <v>1519.54104809</v>
      </c>
      <c r="I289" s="51">
        <v>1519.35689428</v>
      </c>
      <c r="J289" s="51">
        <v>1519.4523449799999</v>
      </c>
      <c r="K289" s="51">
        <v>1518.4932710099999</v>
      </c>
      <c r="L289" s="51">
        <v>1522.9538237199999</v>
      </c>
      <c r="M289" s="51">
        <v>1522.4374238599999</v>
      </c>
      <c r="N289" s="64">
        <v>1521.7666960499998</v>
      </c>
      <c r="O289" s="51">
        <v>1520.7765748499999</v>
      </c>
      <c r="P289" s="51">
        <v>1515.8522234099999</v>
      </c>
      <c r="Q289" s="51">
        <v>1520.64398207</v>
      </c>
      <c r="R289" s="51">
        <v>1519.6164132199999</v>
      </c>
      <c r="S289" s="51">
        <v>1522.7650081100001</v>
      </c>
      <c r="T289" s="51">
        <v>1518.94141952</v>
      </c>
      <c r="U289" s="51">
        <v>1519.765905</v>
      </c>
      <c r="V289" s="51">
        <v>1513.2915751599999</v>
      </c>
      <c r="W289" s="51">
        <v>1516.12211523</v>
      </c>
      <c r="X289" s="51">
        <v>1517.7635576799998</v>
      </c>
      <c r="Y289" s="51">
        <v>1515.8538211299999</v>
      </c>
    </row>
    <row r="290" spans="1:25" ht="18" thickBot="1" x14ac:dyDescent="0.35">
      <c r="A290" s="11">
        <v>10</v>
      </c>
      <c r="B290" s="51">
        <v>1516.19383004</v>
      </c>
      <c r="C290" s="51">
        <v>1512.1044547899999</v>
      </c>
      <c r="D290" s="51">
        <v>1510.52437224</v>
      </c>
      <c r="E290" s="51">
        <v>1511.1528273699998</v>
      </c>
      <c r="F290" s="51">
        <v>1510.5556730599999</v>
      </c>
      <c r="G290" s="51">
        <v>1515.0067099</v>
      </c>
      <c r="H290" s="51">
        <v>1518.3489704599999</v>
      </c>
      <c r="I290" s="51">
        <v>1519.9623606799998</v>
      </c>
      <c r="J290" s="51">
        <v>1525.9314999000001</v>
      </c>
      <c r="K290" s="51">
        <v>1525.9867193799998</v>
      </c>
      <c r="L290" s="51">
        <v>1525.8836026199999</v>
      </c>
      <c r="M290" s="51">
        <v>1526.0109468199998</v>
      </c>
      <c r="N290" s="64">
        <v>1526.1705480199998</v>
      </c>
      <c r="O290" s="51">
        <v>1522.68275131</v>
      </c>
      <c r="P290" s="51">
        <v>1520.12147198</v>
      </c>
      <c r="Q290" s="51">
        <v>1520.04074808</v>
      </c>
      <c r="R290" s="51">
        <v>1520.46386467</v>
      </c>
      <c r="S290" s="51">
        <v>1520.2270448299998</v>
      </c>
      <c r="T290" s="51">
        <v>1517.37946379</v>
      </c>
      <c r="U290" s="51">
        <v>1520.0225391199999</v>
      </c>
      <c r="V290" s="51">
        <v>1519.0734491399999</v>
      </c>
      <c r="W290" s="51">
        <v>1518.0598847799999</v>
      </c>
      <c r="X290" s="51">
        <v>1515.1957734299999</v>
      </c>
      <c r="Y290" s="51">
        <v>1514.3339489699999</v>
      </c>
    </row>
    <row r="291" spans="1:25" ht="18" thickBot="1" x14ac:dyDescent="0.35">
      <c r="A291" s="11">
        <v>11</v>
      </c>
      <c r="B291" s="51">
        <v>1519.2068733900001</v>
      </c>
      <c r="C291" s="51">
        <v>1520.03944009</v>
      </c>
      <c r="D291" s="51">
        <v>1517.0395997000001</v>
      </c>
      <c r="E291" s="51">
        <v>1516.92151741</v>
      </c>
      <c r="F291" s="51">
        <v>1516.4406961499999</v>
      </c>
      <c r="G291" s="51">
        <v>1517.8867668400001</v>
      </c>
      <c r="H291" s="51">
        <v>1524.3173164099999</v>
      </c>
      <c r="I291" s="51">
        <v>1523.99393839</v>
      </c>
      <c r="J291" s="51">
        <v>1523.16279065</v>
      </c>
      <c r="K291" s="51">
        <v>1517.5698711499999</v>
      </c>
      <c r="L291" s="51">
        <v>1517.7469817799999</v>
      </c>
      <c r="M291" s="51">
        <v>1517.3386891</v>
      </c>
      <c r="N291" s="64">
        <v>1517.8679800699999</v>
      </c>
      <c r="O291" s="51">
        <v>1516.34081474</v>
      </c>
      <c r="P291" s="51">
        <v>1514.6157314499999</v>
      </c>
      <c r="Q291" s="51">
        <v>1514.85299775</v>
      </c>
      <c r="R291" s="51">
        <v>1513.5719712499999</v>
      </c>
      <c r="S291" s="51">
        <v>1520.3401581999999</v>
      </c>
      <c r="T291" s="51">
        <v>1517.88143941</v>
      </c>
      <c r="U291" s="51">
        <v>1515.1633840099998</v>
      </c>
      <c r="V291" s="51">
        <v>1515.9154492299999</v>
      </c>
      <c r="W291" s="51">
        <v>1517.61869404</v>
      </c>
      <c r="X291" s="51">
        <v>1519.39734187</v>
      </c>
      <c r="Y291" s="51">
        <v>1520.9951214099999</v>
      </c>
    </row>
    <row r="292" spans="1:25" ht="18" thickBot="1" x14ac:dyDescent="0.35">
      <c r="A292" s="11">
        <v>12</v>
      </c>
      <c r="B292" s="51">
        <v>1508.7155326699999</v>
      </c>
      <c r="C292" s="51">
        <v>1511.7242699199999</v>
      </c>
      <c r="D292" s="51">
        <v>1512.07044271</v>
      </c>
      <c r="E292" s="51">
        <v>1509.7367576699999</v>
      </c>
      <c r="F292" s="51">
        <v>1510.8062768899999</v>
      </c>
      <c r="G292" s="51">
        <v>1514.1739337899999</v>
      </c>
      <c r="H292" s="51">
        <v>1522.0361926199998</v>
      </c>
      <c r="I292" s="51">
        <v>1521.3643751</v>
      </c>
      <c r="J292" s="51">
        <v>1521.5390806599999</v>
      </c>
      <c r="K292" s="51">
        <v>1520.4062642899999</v>
      </c>
      <c r="L292" s="51">
        <v>1522.5927958099999</v>
      </c>
      <c r="M292" s="51">
        <v>1520.6697550399999</v>
      </c>
      <c r="N292" s="64">
        <v>1522.1466178399999</v>
      </c>
      <c r="O292" s="51">
        <v>1522.7471005</v>
      </c>
      <c r="P292" s="51">
        <v>1517.7549980700001</v>
      </c>
      <c r="Q292" s="51">
        <v>1517.8978961099999</v>
      </c>
      <c r="R292" s="51">
        <v>1517.90348971</v>
      </c>
      <c r="S292" s="51">
        <v>1517.16542706</v>
      </c>
      <c r="T292" s="51">
        <v>1515.6286392499999</v>
      </c>
      <c r="U292" s="51">
        <v>1507.94487443</v>
      </c>
      <c r="V292" s="51">
        <v>1504.4968781499999</v>
      </c>
      <c r="W292" s="51">
        <v>1505.97733294</v>
      </c>
      <c r="X292" s="51">
        <v>1506.9882175999999</v>
      </c>
      <c r="Y292" s="51">
        <v>1506.7288306399998</v>
      </c>
    </row>
    <row r="293" spans="1:25" ht="18" thickBot="1" x14ac:dyDescent="0.35">
      <c r="A293" s="11">
        <v>13</v>
      </c>
      <c r="B293" s="51">
        <v>1510.9824521399999</v>
      </c>
      <c r="C293" s="51">
        <v>1512.28779061</v>
      </c>
      <c r="D293" s="51">
        <v>1511.4388804999999</v>
      </c>
      <c r="E293" s="51">
        <v>1513.17620442</v>
      </c>
      <c r="F293" s="51">
        <v>1509.84850173</v>
      </c>
      <c r="G293" s="51">
        <v>1507.1943077599999</v>
      </c>
      <c r="H293" s="51">
        <v>1517.22408204</v>
      </c>
      <c r="I293" s="51">
        <v>1516.6501035899998</v>
      </c>
      <c r="J293" s="51">
        <v>1520.8759764500001</v>
      </c>
      <c r="K293" s="51">
        <v>1520.3666681899999</v>
      </c>
      <c r="L293" s="51">
        <v>1520.31048194</v>
      </c>
      <c r="M293" s="51">
        <v>1520.2672082499998</v>
      </c>
      <c r="N293" s="64">
        <v>1520.91275455</v>
      </c>
      <c r="O293" s="51">
        <v>1521.02175429</v>
      </c>
      <c r="P293" s="51">
        <v>1518.8828798</v>
      </c>
      <c r="Q293" s="51">
        <v>1517.6382937399999</v>
      </c>
      <c r="R293" s="51">
        <v>1517.48645321</v>
      </c>
      <c r="S293" s="51">
        <v>1514.9807010699999</v>
      </c>
      <c r="T293" s="51">
        <v>1510.5149234</v>
      </c>
      <c r="U293" s="51">
        <v>1503.99911901</v>
      </c>
      <c r="V293" s="51">
        <v>1503.39794975</v>
      </c>
      <c r="W293" s="51">
        <v>1506.12154029</v>
      </c>
      <c r="X293" s="51">
        <v>1505.4518717599999</v>
      </c>
      <c r="Y293" s="51">
        <v>1510.14575786</v>
      </c>
    </row>
    <row r="294" spans="1:25" ht="18" thickBot="1" x14ac:dyDescent="0.35">
      <c r="A294" s="11">
        <v>14</v>
      </c>
      <c r="B294" s="51">
        <v>1518.3691887499999</v>
      </c>
      <c r="C294" s="51">
        <v>1521.1971124899999</v>
      </c>
      <c r="D294" s="51">
        <v>1522.1808198799999</v>
      </c>
      <c r="E294" s="51">
        <v>1522.6809205899999</v>
      </c>
      <c r="F294" s="51">
        <v>1524.6891817399999</v>
      </c>
      <c r="G294" s="51">
        <v>1524.3774297999998</v>
      </c>
      <c r="H294" s="51">
        <v>1531.4732567999999</v>
      </c>
      <c r="I294" s="51">
        <v>1533.1855877099999</v>
      </c>
      <c r="J294" s="51">
        <v>1532.08385776</v>
      </c>
      <c r="K294" s="51">
        <v>1532.2842502199999</v>
      </c>
      <c r="L294" s="51">
        <v>1532.7509599999998</v>
      </c>
      <c r="M294" s="51">
        <v>1533.2048422799999</v>
      </c>
      <c r="N294" s="64">
        <v>1533.3599458599999</v>
      </c>
      <c r="O294" s="51">
        <v>1532.6575761899999</v>
      </c>
      <c r="P294" s="51">
        <v>1533.06040224</v>
      </c>
      <c r="Q294" s="51">
        <v>1533.19343383</v>
      </c>
      <c r="R294" s="51">
        <v>1532.1268857799998</v>
      </c>
      <c r="S294" s="51">
        <v>1532.7160437800001</v>
      </c>
      <c r="T294" s="51">
        <v>1534.47002873</v>
      </c>
      <c r="U294" s="51">
        <v>1530.7086612599999</v>
      </c>
      <c r="V294" s="51">
        <v>1527.0228447499999</v>
      </c>
      <c r="W294" s="51">
        <v>1525.6376235</v>
      </c>
      <c r="X294" s="51">
        <v>1522.9048345899998</v>
      </c>
      <c r="Y294" s="51">
        <v>1519.0908239099999</v>
      </c>
    </row>
    <row r="295" spans="1:25" ht="18" thickBot="1" x14ac:dyDescent="0.35">
      <c r="A295" s="11">
        <v>15</v>
      </c>
      <c r="B295" s="51">
        <v>1520.9642129899999</v>
      </c>
      <c r="C295" s="51">
        <v>1523.81215453</v>
      </c>
      <c r="D295" s="51">
        <v>1524.5263488000001</v>
      </c>
      <c r="E295" s="51">
        <v>1523.34467341</v>
      </c>
      <c r="F295" s="51">
        <v>1523.55554637</v>
      </c>
      <c r="G295" s="51">
        <v>1528.28830384</v>
      </c>
      <c r="H295" s="51">
        <v>1526.23573487</v>
      </c>
      <c r="I295" s="51">
        <v>1531.2021453699999</v>
      </c>
      <c r="J295" s="51">
        <v>1527.97469136</v>
      </c>
      <c r="K295" s="51">
        <v>1529.8012271999999</v>
      </c>
      <c r="L295" s="51">
        <v>1534.1084805599999</v>
      </c>
      <c r="M295" s="51">
        <v>1531.9478984699999</v>
      </c>
      <c r="N295" s="64">
        <v>1534.1377223299999</v>
      </c>
      <c r="O295" s="51">
        <v>1532.0929776099999</v>
      </c>
      <c r="P295" s="51">
        <v>1530.25146434</v>
      </c>
      <c r="Q295" s="51">
        <v>1528.3118952499999</v>
      </c>
      <c r="R295" s="51">
        <v>1527.64897361</v>
      </c>
      <c r="S295" s="51">
        <v>1525.4411748299999</v>
      </c>
      <c r="T295" s="51">
        <v>1528.4872505599999</v>
      </c>
      <c r="U295" s="51">
        <v>1524.1406170099999</v>
      </c>
      <c r="V295" s="51">
        <v>1520.8287714599999</v>
      </c>
      <c r="W295" s="51">
        <v>1522.8758187799999</v>
      </c>
      <c r="X295" s="51">
        <v>1520.97059715</v>
      </c>
      <c r="Y295" s="51">
        <v>1526.28921902</v>
      </c>
    </row>
    <row r="296" spans="1:25" ht="18" thickBot="1" x14ac:dyDescent="0.35">
      <c r="A296" s="11">
        <v>16</v>
      </c>
      <c r="B296" s="51">
        <v>1521.01899531</v>
      </c>
      <c r="C296" s="51">
        <v>1521.7348939199999</v>
      </c>
      <c r="D296" s="51">
        <v>1522.2712673399999</v>
      </c>
      <c r="E296" s="51">
        <v>1521.29353373</v>
      </c>
      <c r="F296" s="51">
        <v>1523.72226742</v>
      </c>
      <c r="G296" s="51">
        <v>1528.1683493200001</v>
      </c>
      <c r="H296" s="51">
        <v>1525.65144362</v>
      </c>
      <c r="I296" s="51">
        <v>1526.59889118</v>
      </c>
      <c r="J296" s="51">
        <v>1525.7255144399999</v>
      </c>
      <c r="K296" s="51">
        <v>1525.53325864</v>
      </c>
      <c r="L296" s="51">
        <v>1530.23558998</v>
      </c>
      <c r="M296" s="51">
        <v>1530.01754656</v>
      </c>
      <c r="N296" s="64">
        <v>1529.8022800599999</v>
      </c>
      <c r="O296" s="51">
        <v>1534.18794452</v>
      </c>
      <c r="P296" s="51">
        <v>1530.9216566799998</v>
      </c>
      <c r="Q296" s="51">
        <v>1530.15182293</v>
      </c>
      <c r="R296" s="51">
        <v>1529.9373755499998</v>
      </c>
      <c r="S296" s="51">
        <v>1530.06938698</v>
      </c>
      <c r="T296" s="51">
        <v>1530.3113716</v>
      </c>
      <c r="U296" s="51">
        <v>1529.9926156699999</v>
      </c>
      <c r="V296" s="51">
        <v>1526.6611660999999</v>
      </c>
      <c r="W296" s="51">
        <v>1528.6569286199999</v>
      </c>
      <c r="X296" s="51">
        <v>1530.24515204</v>
      </c>
      <c r="Y296" s="51">
        <v>1525.94175047</v>
      </c>
    </row>
    <row r="297" spans="1:25" ht="18" thickBot="1" x14ac:dyDescent="0.35">
      <c r="A297" s="11">
        <v>17</v>
      </c>
      <c r="B297" s="51">
        <v>1525.7945669999999</v>
      </c>
      <c r="C297" s="51">
        <v>1528.1916045299999</v>
      </c>
      <c r="D297" s="51">
        <v>1527.92774895</v>
      </c>
      <c r="E297" s="51">
        <v>1528.46240556</v>
      </c>
      <c r="F297" s="51">
        <v>1528.1258275299999</v>
      </c>
      <c r="G297" s="51">
        <v>1532.35369479</v>
      </c>
      <c r="H297" s="51">
        <v>1533.0164431999999</v>
      </c>
      <c r="I297" s="51">
        <v>1538.2073986</v>
      </c>
      <c r="J297" s="51">
        <v>1538.6325614499999</v>
      </c>
      <c r="K297" s="51">
        <v>1537.47991705</v>
      </c>
      <c r="L297" s="51">
        <v>1540.28606375</v>
      </c>
      <c r="M297" s="51">
        <v>1540.12951709</v>
      </c>
      <c r="N297" s="64">
        <v>1540.4247062299999</v>
      </c>
      <c r="O297" s="51">
        <v>1537.6356976499999</v>
      </c>
      <c r="P297" s="51">
        <v>1536.0210685899999</v>
      </c>
      <c r="Q297" s="51">
        <v>1531.13723183</v>
      </c>
      <c r="R297" s="51">
        <v>1533.8626335500001</v>
      </c>
      <c r="S297" s="51">
        <v>1533.64213791</v>
      </c>
      <c r="T297" s="51">
        <v>1534.2567246900001</v>
      </c>
      <c r="U297" s="51">
        <v>1534.1877324099999</v>
      </c>
      <c r="V297" s="51">
        <v>1535.1758693499999</v>
      </c>
      <c r="W297" s="51">
        <v>1529.27939365</v>
      </c>
      <c r="X297" s="51">
        <v>1531.5471431799999</v>
      </c>
      <c r="Y297" s="51">
        <v>1529.7285221099999</v>
      </c>
    </row>
    <row r="298" spans="1:25" ht="18" thickBot="1" x14ac:dyDescent="0.35">
      <c r="A298" s="11">
        <v>18</v>
      </c>
      <c r="B298" s="51">
        <v>1536.5325517899998</v>
      </c>
      <c r="C298" s="51">
        <v>1532.2489327199999</v>
      </c>
      <c r="D298" s="51">
        <v>1529.6672310699998</v>
      </c>
      <c r="E298" s="51">
        <v>1530.16737326</v>
      </c>
      <c r="F298" s="51">
        <v>1528.3498616699999</v>
      </c>
      <c r="G298" s="51">
        <v>1534.24195549</v>
      </c>
      <c r="H298" s="51">
        <v>1537.0706963999999</v>
      </c>
      <c r="I298" s="51">
        <v>1536.48380976</v>
      </c>
      <c r="J298" s="51">
        <v>1537.11551831</v>
      </c>
      <c r="K298" s="51">
        <v>1537.4623122200001</v>
      </c>
      <c r="L298" s="51">
        <v>1535.71249706</v>
      </c>
      <c r="M298" s="51">
        <v>1538.32161451</v>
      </c>
      <c r="N298" s="64">
        <v>1538.59375952</v>
      </c>
      <c r="O298" s="51">
        <v>1538.1188867799999</v>
      </c>
      <c r="P298" s="51">
        <v>1535.7193735199999</v>
      </c>
      <c r="Q298" s="51">
        <v>1533.6490806100001</v>
      </c>
      <c r="R298" s="51">
        <v>1531.5427072299999</v>
      </c>
      <c r="S298" s="51">
        <v>1535.4414633599999</v>
      </c>
      <c r="T298" s="51">
        <v>1535.4448482999999</v>
      </c>
      <c r="U298" s="51">
        <v>1529.3464943699998</v>
      </c>
      <c r="V298" s="51">
        <v>1523.7761869399999</v>
      </c>
      <c r="W298" s="51">
        <v>1524.1168963699999</v>
      </c>
      <c r="X298" s="51">
        <v>1520.5509131399999</v>
      </c>
      <c r="Y298" s="51">
        <v>1523.3220497299999</v>
      </c>
    </row>
    <row r="299" spans="1:25" ht="18" thickBot="1" x14ac:dyDescent="0.35">
      <c r="A299" s="11">
        <v>19</v>
      </c>
      <c r="B299" s="51">
        <v>1521.32328841</v>
      </c>
      <c r="C299" s="51">
        <v>1522.1185721899999</v>
      </c>
      <c r="D299" s="51">
        <v>1519.92367706</v>
      </c>
      <c r="E299" s="51">
        <v>1519.7139487299999</v>
      </c>
      <c r="F299" s="51">
        <v>1521.82889546</v>
      </c>
      <c r="G299" s="51">
        <v>1527.7491865299999</v>
      </c>
      <c r="H299" s="51">
        <v>1526.7754866400001</v>
      </c>
      <c r="I299" s="51">
        <v>1525.29699833</v>
      </c>
      <c r="J299" s="51">
        <v>1523.2054488799999</v>
      </c>
      <c r="K299" s="51">
        <v>1523.55368924</v>
      </c>
      <c r="L299" s="51">
        <v>1524.9711567299998</v>
      </c>
      <c r="M299" s="51">
        <v>1525.4916828399998</v>
      </c>
      <c r="N299" s="64">
        <v>1525.5644134699999</v>
      </c>
      <c r="O299" s="51">
        <v>1522.0677010099998</v>
      </c>
      <c r="P299" s="51">
        <v>1521.9408165299999</v>
      </c>
      <c r="Q299" s="51">
        <v>1521.85570824</v>
      </c>
      <c r="R299" s="51">
        <v>1522.24220947</v>
      </c>
      <c r="S299" s="51">
        <v>1522.58822227</v>
      </c>
      <c r="T299" s="51">
        <v>1522.79103502</v>
      </c>
      <c r="U299" s="51">
        <v>1523.7391666999999</v>
      </c>
      <c r="V299" s="51">
        <v>1523.7210353200001</v>
      </c>
      <c r="W299" s="51">
        <v>1523.9173800999999</v>
      </c>
      <c r="X299" s="51">
        <v>1524.1988560499999</v>
      </c>
      <c r="Y299" s="51">
        <v>1526.2294839799999</v>
      </c>
    </row>
    <row r="300" spans="1:25" ht="18" thickBot="1" x14ac:dyDescent="0.35">
      <c r="A300" s="11">
        <v>20</v>
      </c>
      <c r="B300" s="51">
        <v>1520.50852302</v>
      </c>
      <c r="C300" s="51">
        <v>1516.3092754699999</v>
      </c>
      <c r="D300" s="51">
        <v>1519.0293339</v>
      </c>
      <c r="E300" s="51">
        <v>1516.2345135599999</v>
      </c>
      <c r="F300" s="51">
        <v>1517.44742249</v>
      </c>
      <c r="G300" s="51">
        <v>1516.94891388</v>
      </c>
      <c r="H300" s="51">
        <v>1518.6291750099999</v>
      </c>
      <c r="I300" s="51">
        <v>1514.1693163999998</v>
      </c>
      <c r="J300" s="51">
        <v>1521.9530352299998</v>
      </c>
      <c r="K300" s="51">
        <v>1524.14686091</v>
      </c>
      <c r="L300" s="51">
        <v>1530.86532536</v>
      </c>
      <c r="M300" s="51">
        <v>1533.34906482</v>
      </c>
      <c r="N300" s="64">
        <v>1533.1220753099999</v>
      </c>
      <c r="O300" s="51">
        <v>1532.4874623799999</v>
      </c>
      <c r="P300" s="51">
        <v>1531.1903069800001</v>
      </c>
      <c r="Q300" s="51">
        <v>1530.29713354</v>
      </c>
      <c r="R300" s="51">
        <v>1528.2082901700001</v>
      </c>
      <c r="S300" s="51">
        <v>1530.5384174399999</v>
      </c>
      <c r="T300" s="51">
        <v>1528.9996538299999</v>
      </c>
      <c r="U300" s="51">
        <v>1528.3491417599998</v>
      </c>
      <c r="V300" s="51">
        <v>1524.4773748</v>
      </c>
      <c r="W300" s="51">
        <v>1525.7680059299998</v>
      </c>
      <c r="X300" s="51">
        <v>1522.69811828</v>
      </c>
      <c r="Y300" s="51">
        <v>1523.7748548299999</v>
      </c>
    </row>
    <row r="301" spans="1:25" ht="18" thickBot="1" x14ac:dyDescent="0.35">
      <c r="A301" s="11">
        <v>21</v>
      </c>
      <c r="B301" s="51">
        <v>1523.73705599</v>
      </c>
      <c r="C301" s="51">
        <v>1525.83526577</v>
      </c>
      <c r="D301" s="51">
        <v>1527.4236142899999</v>
      </c>
      <c r="E301" s="51">
        <v>1527.2176885899999</v>
      </c>
      <c r="F301" s="51">
        <v>1527.1167330799999</v>
      </c>
      <c r="G301" s="51">
        <v>1530.2885887999998</v>
      </c>
      <c r="H301" s="51">
        <v>1535.39939267</v>
      </c>
      <c r="I301" s="51">
        <v>1533.1349243299999</v>
      </c>
      <c r="J301" s="51">
        <v>1531.83866218</v>
      </c>
      <c r="K301" s="51">
        <v>1535.29023207</v>
      </c>
      <c r="L301" s="51">
        <v>1534.9076839499999</v>
      </c>
      <c r="M301" s="51">
        <v>1531.5381615399999</v>
      </c>
      <c r="N301" s="64">
        <v>1532.5353318099999</v>
      </c>
      <c r="O301" s="51">
        <v>1534.33393793</v>
      </c>
      <c r="P301" s="51">
        <v>1532.9179352900001</v>
      </c>
      <c r="Q301" s="51">
        <v>1530.67695716</v>
      </c>
      <c r="R301" s="51">
        <v>1529.0811197099999</v>
      </c>
      <c r="S301" s="51">
        <v>1531.78637456</v>
      </c>
      <c r="T301" s="51">
        <v>1533.6563440800001</v>
      </c>
      <c r="U301" s="51">
        <v>1535.02002438</v>
      </c>
      <c r="V301" s="51">
        <v>1535.5709150099999</v>
      </c>
      <c r="W301" s="51">
        <v>1534.5586080399999</v>
      </c>
      <c r="X301" s="51">
        <v>1533.8599377799999</v>
      </c>
      <c r="Y301" s="51">
        <v>1534.8239632499999</v>
      </c>
    </row>
    <row r="302" spans="1:25" ht="18" thickBot="1" x14ac:dyDescent="0.35">
      <c r="A302" s="11">
        <v>22</v>
      </c>
      <c r="B302" s="51">
        <v>1526.8577395299999</v>
      </c>
      <c r="C302" s="51">
        <v>1524.7918117499999</v>
      </c>
      <c r="D302" s="51">
        <v>1524.8867864199999</v>
      </c>
      <c r="E302" s="51">
        <v>1525.0135631399999</v>
      </c>
      <c r="F302" s="51">
        <v>1522.9617558699999</v>
      </c>
      <c r="G302" s="51">
        <v>1522.7889190199999</v>
      </c>
      <c r="H302" s="51">
        <v>1523.3338550999999</v>
      </c>
      <c r="I302" s="51">
        <v>1522.74766183</v>
      </c>
      <c r="J302" s="51">
        <v>1521.0162254899999</v>
      </c>
      <c r="K302" s="51">
        <v>1523.13194636</v>
      </c>
      <c r="L302" s="51">
        <v>1523.6009156999999</v>
      </c>
      <c r="M302" s="51">
        <v>1523.7773207999999</v>
      </c>
      <c r="N302" s="64">
        <v>1521.94269979</v>
      </c>
      <c r="O302" s="51">
        <v>1521.6177199399999</v>
      </c>
      <c r="P302" s="51">
        <v>1519.8122447399999</v>
      </c>
      <c r="Q302" s="51">
        <v>1520.9913178299998</v>
      </c>
      <c r="R302" s="51">
        <v>1517.90810769</v>
      </c>
      <c r="S302" s="51">
        <v>1519.8682367899999</v>
      </c>
      <c r="T302" s="51">
        <v>1520.2559728899998</v>
      </c>
      <c r="U302" s="51">
        <v>1521.54903749</v>
      </c>
      <c r="V302" s="51">
        <v>1520.72861369</v>
      </c>
      <c r="W302" s="51">
        <v>1518.34752639</v>
      </c>
      <c r="X302" s="51">
        <v>1520.79529235</v>
      </c>
      <c r="Y302" s="51">
        <v>1525.3147326399999</v>
      </c>
    </row>
    <row r="303" spans="1:25" ht="18" thickBot="1" x14ac:dyDescent="0.35">
      <c r="A303" s="11">
        <v>23</v>
      </c>
      <c r="B303" s="51">
        <v>1527.05760063</v>
      </c>
      <c r="C303" s="51">
        <v>1525.1102696799999</v>
      </c>
      <c r="D303" s="51">
        <v>1525.06154468</v>
      </c>
      <c r="E303" s="51">
        <v>1525.1488464199999</v>
      </c>
      <c r="F303" s="51">
        <v>1527.05340314</v>
      </c>
      <c r="G303" s="51">
        <v>1524.6274377</v>
      </c>
      <c r="H303" s="51">
        <v>1528.1245202699999</v>
      </c>
      <c r="I303" s="51">
        <v>1522.7016847999998</v>
      </c>
      <c r="J303" s="51">
        <v>1524.49343529</v>
      </c>
      <c r="K303" s="51">
        <v>1524.2619396699999</v>
      </c>
      <c r="L303" s="51">
        <v>1524.32024525</v>
      </c>
      <c r="M303" s="51">
        <v>1523.1816786100001</v>
      </c>
      <c r="N303" s="64">
        <v>1520.78675297</v>
      </c>
      <c r="O303" s="51">
        <v>1523.4424610900001</v>
      </c>
      <c r="P303" s="51">
        <v>1520.9271734699998</v>
      </c>
      <c r="Q303" s="51">
        <v>1521.2830171799999</v>
      </c>
      <c r="R303" s="51">
        <v>1521.20372335</v>
      </c>
      <c r="S303" s="51">
        <v>1519.5975701499999</v>
      </c>
      <c r="T303" s="51">
        <v>1520.59808131</v>
      </c>
      <c r="U303" s="51">
        <v>1522.6510654599999</v>
      </c>
      <c r="V303" s="51">
        <v>1523.71711572</v>
      </c>
      <c r="W303" s="51">
        <v>1521.5344973199999</v>
      </c>
      <c r="X303" s="51">
        <v>1523.5341621999999</v>
      </c>
      <c r="Y303" s="51">
        <v>1523.9932026500001</v>
      </c>
    </row>
    <row r="304" spans="1:25" ht="18" thickBot="1" x14ac:dyDescent="0.35">
      <c r="A304" s="11">
        <v>24</v>
      </c>
      <c r="B304" s="51">
        <v>1522.30652753</v>
      </c>
      <c r="C304" s="51">
        <v>1521.9918731999999</v>
      </c>
      <c r="D304" s="51">
        <v>1523.28723691</v>
      </c>
      <c r="E304" s="51">
        <v>1523.42569761</v>
      </c>
      <c r="F304" s="51">
        <v>1520.2478238900001</v>
      </c>
      <c r="G304" s="51">
        <v>1522.8896434599999</v>
      </c>
      <c r="H304" s="51">
        <v>1523.04500351</v>
      </c>
      <c r="I304" s="51">
        <v>1524.18857336</v>
      </c>
      <c r="J304" s="51">
        <v>1523.12506644</v>
      </c>
      <c r="K304" s="51">
        <v>1522.9269481399999</v>
      </c>
      <c r="L304" s="51">
        <v>1520.46807977</v>
      </c>
      <c r="M304" s="51">
        <v>1520.8642914499999</v>
      </c>
      <c r="N304" s="64">
        <v>1522.5902602399999</v>
      </c>
      <c r="O304" s="51">
        <v>1522.52217533</v>
      </c>
      <c r="P304" s="51">
        <v>1523.11151354</v>
      </c>
      <c r="Q304" s="51">
        <v>1520.2297611699998</v>
      </c>
      <c r="R304" s="51">
        <v>1520.7326717599999</v>
      </c>
      <c r="S304" s="51">
        <v>1521.1650877499999</v>
      </c>
      <c r="T304" s="51">
        <v>1521.3438033</v>
      </c>
      <c r="U304" s="51">
        <v>1522.61695276</v>
      </c>
      <c r="V304" s="51">
        <v>1523.51244821</v>
      </c>
      <c r="W304" s="51">
        <v>1524.31860923</v>
      </c>
      <c r="X304" s="51">
        <v>1523.97100473</v>
      </c>
      <c r="Y304" s="51">
        <v>1525.37409899</v>
      </c>
    </row>
    <row r="305" spans="1:25" ht="18" thickBot="1" x14ac:dyDescent="0.35">
      <c r="A305" s="11">
        <v>25</v>
      </c>
      <c r="B305" s="51">
        <v>1525.4479744599998</v>
      </c>
      <c r="C305" s="51">
        <v>1520.39510344</v>
      </c>
      <c r="D305" s="51">
        <v>1520.5660697199999</v>
      </c>
      <c r="E305" s="51">
        <v>1520.02991503</v>
      </c>
      <c r="F305" s="51">
        <v>1520.49266059</v>
      </c>
      <c r="G305" s="51">
        <v>1521.76378557</v>
      </c>
      <c r="H305" s="51">
        <v>1523.82500349</v>
      </c>
      <c r="I305" s="51">
        <v>1522.8037150099999</v>
      </c>
      <c r="J305" s="51">
        <v>1520.6815314099999</v>
      </c>
      <c r="K305" s="51">
        <v>1523.43186328</v>
      </c>
      <c r="L305" s="51">
        <v>1522.9875976799999</v>
      </c>
      <c r="M305" s="51">
        <v>1523.01870323</v>
      </c>
      <c r="N305" s="64">
        <v>1521.57814835</v>
      </c>
      <c r="O305" s="51">
        <v>1523.33267411</v>
      </c>
      <c r="P305" s="51">
        <v>1522.55255347</v>
      </c>
      <c r="Q305" s="51">
        <v>1521.99667759</v>
      </c>
      <c r="R305" s="51">
        <v>1521.60104839</v>
      </c>
      <c r="S305" s="51">
        <v>1521.21493016</v>
      </c>
      <c r="T305" s="51">
        <v>1521.1791790899999</v>
      </c>
      <c r="U305" s="51">
        <v>1523.05252161</v>
      </c>
      <c r="V305" s="51">
        <v>1523.3437970999998</v>
      </c>
      <c r="W305" s="51">
        <v>1525.8502042600001</v>
      </c>
      <c r="X305" s="51">
        <v>1526.81306335</v>
      </c>
      <c r="Y305" s="51">
        <v>1523.2582887399999</v>
      </c>
    </row>
    <row r="306" spans="1:25" ht="18" thickBot="1" x14ac:dyDescent="0.35">
      <c r="A306" s="11">
        <v>26</v>
      </c>
      <c r="B306" s="51">
        <v>1524.63161249</v>
      </c>
      <c r="C306" s="51">
        <v>1524.5581062799999</v>
      </c>
      <c r="D306" s="51">
        <v>1524.7546001399999</v>
      </c>
      <c r="E306" s="51">
        <v>1525.0203339499999</v>
      </c>
      <c r="F306" s="51">
        <v>1524.8715462099999</v>
      </c>
      <c r="G306" s="51">
        <v>1527.81375056</v>
      </c>
      <c r="H306" s="51">
        <v>1533.0638646800001</v>
      </c>
      <c r="I306" s="51">
        <v>1532.76643283</v>
      </c>
      <c r="J306" s="51">
        <v>1531.3106597599999</v>
      </c>
      <c r="K306" s="51">
        <v>1528.8273742899999</v>
      </c>
      <c r="L306" s="51">
        <v>1528.32975326</v>
      </c>
      <c r="M306" s="51">
        <v>1527.82462949</v>
      </c>
      <c r="N306" s="64">
        <v>1525.96477187</v>
      </c>
      <c r="O306" s="51">
        <v>1525.5251266799999</v>
      </c>
      <c r="P306" s="51">
        <v>1526.1189170799998</v>
      </c>
      <c r="Q306" s="51">
        <v>1526.3960187999999</v>
      </c>
      <c r="R306" s="51">
        <v>1526.21537919</v>
      </c>
      <c r="S306" s="51">
        <v>1526.5123293199999</v>
      </c>
      <c r="T306" s="51">
        <v>1526.63321524</v>
      </c>
      <c r="U306" s="51">
        <v>1527.62262216</v>
      </c>
      <c r="V306" s="51">
        <v>1522.84752843</v>
      </c>
      <c r="W306" s="51">
        <v>1526.0193856599999</v>
      </c>
      <c r="X306" s="51">
        <v>1526.16402539</v>
      </c>
      <c r="Y306" s="51">
        <v>1521.78325866</v>
      </c>
    </row>
    <row r="307" spans="1:25" ht="18" thickBot="1" x14ac:dyDescent="0.35">
      <c r="A307" s="11">
        <v>27</v>
      </c>
      <c r="B307" s="51">
        <v>1523.82607476</v>
      </c>
      <c r="C307" s="51">
        <v>1523.79215574</v>
      </c>
      <c r="D307" s="51">
        <v>1523.9120874999999</v>
      </c>
      <c r="E307" s="51">
        <v>1524.0915952999999</v>
      </c>
      <c r="F307" s="51">
        <v>1524.0403223999999</v>
      </c>
      <c r="G307" s="51">
        <v>1522.83277363</v>
      </c>
      <c r="H307" s="51">
        <v>1525.0258696399999</v>
      </c>
      <c r="I307" s="51">
        <v>1524.2278861899999</v>
      </c>
      <c r="J307" s="51">
        <v>1523.4894408299999</v>
      </c>
      <c r="K307" s="51">
        <v>1520.95072497</v>
      </c>
      <c r="L307" s="51">
        <v>1521.1182008399999</v>
      </c>
      <c r="M307" s="51">
        <v>1523.66007887</v>
      </c>
      <c r="N307" s="64">
        <v>1521.2888805099999</v>
      </c>
      <c r="O307" s="51">
        <v>1520.7009681499999</v>
      </c>
      <c r="P307" s="51">
        <v>1520.80924153</v>
      </c>
      <c r="Q307" s="51">
        <v>1520.82533519</v>
      </c>
      <c r="R307" s="51">
        <v>1520.9026327499998</v>
      </c>
      <c r="S307" s="51">
        <v>1521.7207186599999</v>
      </c>
      <c r="T307" s="51">
        <v>1522.5455498599999</v>
      </c>
      <c r="U307" s="51">
        <v>1519.8597485299999</v>
      </c>
      <c r="V307" s="51">
        <v>1519.9408312399999</v>
      </c>
      <c r="W307" s="51">
        <v>1520.9771611199999</v>
      </c>
      <c r="X307" s="51">
        <v>1522.1165460299999</v>
      </c>
      <c r="Y307" s="51">
        <v>1523.3964976099999</v>
      </c>
    </row>
    <row r="308" spans="1:25" ht="18" thickBot="1" x14ac:dyDescent="0.35">
      <c r="A308" s="11">
        <v>28</v>
      </c>
      <c r="B308" s="51">
        <v>1518.5547174399999</v>
      </c>
      <c r="C308" s="51">
        <v>1519.8731353999999</v>
      </c>
      <c r="D308" s="51">
        <v>1520.3275745799999</v>
      </c>
      <c r="E308" s="51">
        <v>1520.4986876099999</v>
      </c>
      <c r="F308" s="51">
        <v>1520.1943767</v>
      </c>
      <c r="G308" s="51">
        <v>1524.6625822799999</v>
      </c>
      <c r="H308" s="51">
        <v>1527.5174600299999</v>
      </c>
      <c r="I308" s="51">
        <v>1524.3825180399999</v>
      </c>
      <c r="J308" s="51">
        <v>1524.1199371299999</v>
      </c>
      <c r="K308" s="51">
        <v>1523.8723230599999</v>
      </c>
      <c r="L308" s="51">
        <v>1521.2035888099999</v>
      </c>
      <c r="M308" s="51">
        <v>1521.0737742599999</v>
      </c>
      <c r="N308" s="64">
        <v>1523.12328669</v>
      </c>
      <c r="O308" s="51">
        <v>1522.95005287</v>
      </c>
      <c r="P308" s="51">
        <v>1521.4389804999998</v>
      </c>
      <c r="Q308" s="51">
        <v>1520.7143274299999</v>
      </c>
      <c r="R308" s="51">
        <v>1522.6721404800001</v>
      </c>
      <c r="S308" s="51">
        <v>1522.9371427999999</v>
      </c>
      <c r="T308" s="51">
        <v>1523.1113198399999</v>
      </c>
      <c r="U308" s="51">
        <v>1524.2162243999999</v>
      </c>
      <c r="V308" s="51">
        <v>1524.32774513</v>
      </c>
      <c r="W308" s="51">
        <v>1524.1841468699999</v>
      </c>
      <c r="X308" s="51">
        <v>1525.0026663900001</v>
      </c>
      <c r="Y308" s="51">
        <v>1527.3420728599999</v>
      </c>
    </row>
    <row r="309" spans="1:25" ht="18" thickBot="1" x14ac:dyDescent="0.35">
      <c r="A309" s="11">
        <v>29</v>
      </c>
      <c r="B309" s="51">
        <v>1522.7801427299999</v>
      </c>
      <c r="C309" s="51">
        <v>1518.8425422</v>
      </c>
      <c r="D309" s="51">
        <v>1519.02862542</v>
      </c>
      <c r="E309" s="51">
        <v>1519.0396431699999</v>
      </c>
      <c r="F309" s="51">
        <v>1518.9009163599999</v>
      </c>
      <c r="G309" s="51">
        <v>1523.3076974000001</v>
      </c>
      <c r="H309" s="51">
        <v>1525.32516876</v>
      </c>
      <c r="I309" s="51">
        <v>1525.05217081</v>
      </c>
      <c r="J309" s="51">
        <v>1524.9388013599998</v>
      </c>
      <c r="K309" s="51">
        <v>1524.5713337899999</v>
      </c>
      <c r="L309" s="51">
        <v>1523.84154076</v>
      </c>
      <c r="M309" s="51">
        <v>1522.1660006899999</v>
      </c>
      <c r="N309" s="64">
        <v>1523.96825083</v>
      </c>
      <c r="O309" s="51">
        <v>1522.3676844499998</v>
      </c>
      <c r="P309" s="51">
        <v>1522.3721086</v>
      </c>
      <c r="Q309" s="51">
        <v>1521.6904102399999</v>
      </c>
      <c r="R309" s="51">
        <v>1521.3593977799999</v>
      </c>
      <c r="S309" s="51">
        <v>1524.3100179599999</v>
      </c>
      <c r="T309" s="51">
        <v>1524.20940436</v>
      </c>
      <c r="U309" s="51">
        <v>1519.8270598300001</v>
      </c>
      <c r="V309" s="51">
        <v>1518.2522742599999</v>
      </c>
      <c r="W309" s="51">
        <v>1519.0789830899998</v>
      </c>
      <c r="X309" s="51">
        <v>1520.99229648</v>
      </c>
      <c r="Y309" s="51">
        <v>1521.9148126600001</v>
      </c>
    </row>
    <row r="310" spans="1:25" ht="18" thickBot="1" x14ac:dyDescent="0.35">
      <c r="A310" s="11">
        <v>30</v>
      </c>
      <c r="B310" s="51">
        <v>1521.3325064199998</v>
      </c>
      <c r="C310" s="51">
        <v>1520.3698221</v>
      </c>
      <c r="D310" s="51">
        <v>1520.6202817399999</v>
      </c>
      <c r="E310" s="51">
        <v>1521.14180855</v>
      </c>
      <c r="F310" s="51">
        <v>1520.2464214499998</v>
      </c>
      <c r="G310" s="51">
        <v>1521.48149715</v>
      </c>
      <c r="H310" s="51">
        <v>1521.1160112099999</v>
      </c>
      <c r="I310" s="51">
        <v>1522.36746195</v>
      </c>
      <c r="J310" s="51">
        <v>1522.6353149699999</v>
      </c>
      <c r="K310" s="51">
        <v>1524.7377490899999</v>
      </c>
      <c r="L310" s="51">
        <v>1524.6244658099999</v>
      </c>
      <c r="M310" s="51">
        <v>1523.7147473999999</v>
      </c>
      <c r="N310" s="64">
        <v>1524.62521657</v>
      </c>
      <c r="O310" s="51">
        <v>1525.59835621</v>
      </c>
      <c r="P310" s="51">
        <v>1524.93239778</v>
      </c>
      <c r="Q310" s="51">
        <v>1522.22046611</v>
      </c>
      <c r="R310" s="51">
        <v>1519.48362821</v>
      </c>
      <c r="S310" s="51">
        <v>1523.2867344700001</v>
      </c>
      <c r="T310" s="51">
        <v>1521.8183606299999</v>
      </c>
      <c r="U310" s="51">
        <v>1521.0487145299999</v>
      </c>
      <c r="V310" s="51">
        <v>1521.9440348199998</v>
      </c>
      <c r="W310" s="51">
        <v>1522.4133945599999</v>
      </c>
      <c r="X310" s="51">
        <v>1521.3789924099999</v>
      </c>
      <c r="Y310" s="51">
        <v>1523.79505642</v>
      </c>
    </row>
    <row r="311" spans="1:25" ht="18" thickBot="1" x14ac:dyDescent="0.35">
      <c r="A311" s="11">
        <v>31</v>
      </c>
      <c r="B311" s="51">
        <v>1524.67703858</v>
      </c>
      <c r="C311" s="51">
        <v>1520.13905232</v>
      </c>
      <c r="D311" s="51">
        <v>1519.6525742199999</v>
      </c>
      <c r="E311" s="51">
        <v>1517.5609286599999</v>
      </c>
      <c r="F311" s="51">
        <v>1518.35811749</v>
      </c>
      <c r="G311" s="51">
        <v>1523.4999323699999</v>
      </c>
      <c r="H311" s="51">
        <v>1528.5316313199999</v>
      </c>
      <c r="I311" s="51">
        <v>1529.4733634199999</v>
      </c>
      <c r="J311" s="51">
        <v>1529.66346976</v>
      </c>
      <c r="K311" s="51">
        <v>1529.32240196</v>
      </c>
      <c r="L311" s="51">
        <v>1529.2907675699998</v>
      </c>
      <c r="M311" s="51">
        <v>1525.61376703</v>
      </c>
      <c r="N311" s="64">
        <v>1528.6664575899999</v>
      </c>
      <c r="O311" s="51">
        <v>1528.3495756099999</v>
      </c>
      <c r="P311" s="51">
        <v>1525.5891230699999</v>
      </c>
      <c r="Q311" s="51">
        <v>1525.4876202599999</v>
      </c>
      <c r="R311" s="51">
        <v>1523.8572212199999</v>
      </c>
      <c r="S311" s="51">
        <v>1524.80576561</v>
      </c>
      <c r="T311" s="51">
        <v>1524.1354127</v>
      </c>
      <c r="U311" s="51">
        <v>1524.043369</v>
      </c>
      <c r="V311" s="51">
        <v>1524.00250691</v>
      </c>
      <c r="W311" s="51">
        <v>1521.1354103799999</v>
      </c>
      <c r="X311" s="51">
        <v>1520.6471623699999</v>
      </c>
      <c r="Y311" s="51">
        <v>1520.7791512700001</v>
      </c>
    </row>
    <row r="312" spans="1:25" ht="18" thickBot="1" x14ac:dyDescent="0.35"/>
    <row r="313" spans="1:25" ht="18" thickBot="1" x14ac:dyDescent="0.35">
      <c r="A313" s="89" t="s">
        <v>0</v>
      </c>
      <c r="B313" s="91" t="s">
        <v>65</v>
      </c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3"/>
    </row>
    <row r="314" spans="1:25" ht="33.75" thickBot="1" x14ac:dyDescent="0.35">
      <c r="A314" s="90"/>
      <c r="B314" s="63" t="s">
        <v>1</v>
      </c>
      <c r="C314" s="63" t="s">
        <v>2</v>
      </c>
      <c r="D314" s="63" t="s">
        <v>3</v>
      </c>
      <c r="E314" s="63" t="s">
        <v>4</v>
      </c>
      <c r="F314" s="63" t="s">
        <v>5</v>
      </c>
      <c r="G314" s="63" t="s">
        <v>6</v>
      </c>
      <c r="H314" s="63" t="s">
        <v>7</v>
      </c>
      <c r="I314" s="63" t="s">
        <v>8</v>
      </c>
      <c r="J314" s="63" t="s">
        <v>9</v>
      </c>
      <c r="K314" s="63" t="s">
        <v>10</v>
      </c>
      <c r="L314" s="63" t="s">
        <v>11</v>
      </c>
      <c r="M314" s="63" t="s">
        <v>12</v>
      </c>
      <c r="N314" s="65" t="s">
        <v>13</v>
      </c>
      <c r="O314" s="57" t="s">
        <v>14</v>
      </c>
      <c r="P314" s="57" t="s">
        <v>15</v>
      </c>
      <c r="Q314" s="57" t="s">
        <v>16</v>
      </c>
      <c r="R314" s="57" t="s">
        <v>17</v>
      </c>
      <c r="S314" s="57" t="s">
        <v>18</v>
      </c>
      <c r="T314" s="57" t="s">
        <v>19</v>
      </c>
      <c r="U314" s="57" t="s">
        <v>20</v>
      </c>
      <c r="V314" s="57" t="s">
        <v>21</v>
      </c>
      <c r="W314" s="57" t="s">
        <v>22</v>
      </c>
      <c r="X314" s="57" t="s">
        <v>23</v>
      </c>
      <c r="Y314" s="57" t="s">
        <v>24</v>
      </c>
    </row>
    <row r="315" spans="1:25" ht="18" thickBot="1" x14ac:dyDescent="0.35">
      <c r="A315" s="11">
        <v>1</v>
      </c>
      <c r="B315" s="51">
        <v>1979.1416722500001</v>
      </c>
      <c r="C315" s="51">
        <v>1978.8499556899999</v>
      </c>
      <c r="D315" s="51">
        <v>1981.3695700599999</v>
      </c>
      <c r="E315" s="51">
        <v>1981.55014276</v>
      </c>
      <c r="F315" s="51">
        <v>1981.6004474700001</v>
      </c>
      <c r="G315" s="51">
        <v>1981.62586655</v>
      </c>
      <c r="H315" s="51">
        <v>1975.7264765499999</v>
      </c>
      <c r="I315" s="51">
        <v>1969.0038501399999</v>
      </c>
      <c r="J315" s="51">
        <v>1971.47672106</v>
      </c>
      <c r="K315" s="51">
        <v>1978.9726415499999</v>
      </c>
      <c r="L315" s="51">
        <v>1976.8070437199999</v>
      </c>
      <c r="M315" s="51">
        <v>1976.63360577</v>
      </c>
      <c r="N315" s="62">
        <v>1983.36122658</v>
      </c>
      <c r="O315" s="58">
        <v>1989.6271670799999</v>
      </c>
      <c r="P315" s="58">
        <v>1990.1428633799999</v>
      </c>
      <c r="Q315" s="58">
        <v>1990.12369038</v>
      </c>
      <c r="R315" s="58">
        <v>1988.4697276499999</v>
      </c>
      <c r="S315" s="58">
        <v>1987.3382695400001</v>
      </c>
      <c r="T315" s="58">
        <v>1989.88561007</v>
      </c>
      <c r="U315" s="58">
        <v>1988.52303938</v>
      </c>
      <c r="V315" s="58">
        <v>1989.7588352099999</v>
      </c>
      <c r="W315" s="58">
        <v>1990.19735855</v>
      </c>
      <c r="X315" s="58">
        <v>1985.30136612</v>
      </c>
      <c r="Y315" s="58">
        <v>1975.8162823600001</v>
      </c>
    </row>
    <row r="316" spans="1:25" ht="18" thickBot="1" x14ac:dyDescent="0.35">
      <c r="A316" s="11">
        <v>2</v>
      </c>
      <c r="B316" s="51">
        <v>1974.25411308</v>
      </c>
      <c r="C316" s="51">
        <v>1974.2729557299999</v>
      </c>
      <c r="D316" s="51">
        <v>1975.09609114</v>
      </c>
      <c r="E316" s="51">
        <v>1975.66369134</v>
      </c>
      <c r="F316" s="51">
        <v>1975.6228205499999</v>
      </c>
      <c r="G316" s="51">
        <v>1977.8244666000001</v>
      </c>
      <c r="H316" s="51">
        <v>1976.15949151</v>
      </c>
      <c r="I316" s="51">
        <v>1975.32510751</v>
      </c>
      <c r="J316" s="51">
        <v>1975.2603665699999</v>
      </c>
      <c r="K316" s="51">
        <v>1975.2370283299999</v>
      </c>
      <c r="L316" s="51">
        <v>1977.93600801</v>
      </c>
      <c r="M316" s="51">
        <v>1977.0871099399999</v>
      </c>
      <c r="N316" s="64">
        <v>1975.58711223</v>
      </c>
      <c r="O316" s="51">
        <v>1971.2719879700001</v>
      </c>
      <c r="P316" s="51">
        <v>1978.3127794299999</v>
      </c>
      <c r="Q316" s="51">
        <v>1986.2930042399998</v>
      </c>
      <c r="R316" s="51">
        <v>1985.69610483</v>
      </c>
      <c r="S316" s="51">
        <v>1985.9027511100001</v>
      </c>
      <c r="T316" s="51">
        <v>1988.73220541</v>
      </c>
      <c r="U316" s="51">
        <v>1989.3721401299999</v>
      </c>
      <c r="V316" s="51">
        <v>1984.6100573899998</v>
      </c>
      <c r="W316" s="51">
        <v>1984.36486524</v>
      </c>
      <c r="X316" s="51">
        <v>1984.6287895999999</v>
      </c>
      <c r="Y316" s="51">
        <v>1984.8224611999999</v>
      </c>
    </row>
    <row r="317" spans="1:25" ht="18" thickBot="1" x14ac:dyDescent="0.35">
      <c r="A317" s="11">
        <v>3</v>
      </c>
      <c r="B317" s="51">
        <v>1987.41814826</v>
      </c>
      <c r="C317" s="51">
        <v>1983.0267912100001</v>
      </c>
      <c r="D317" s="51">
        <v>1977.35856143</v>
      </c>
      <c r="E317" s="51">
        <v>1977.2457603</v>
      </c>
      <c r="F317" s="51">
        <v>1977.40503113</v>
      </c>
      <c r="G317" s="51">
        <v>1977.51559241</v>
      </c>
      <c r="H317" s="51">
        <v>1978.00089686</v>
      </c>
      <c r="I317" s="51">
        <v>1977.4349306699999</v>
      </c>
      <c r="J317" s="51">
        <v>1977.81013106</v>
      </c>
      <c r="K317" s="51">
        <v>1976.69195967</v>
      </c>
      <c r="L317" s="51">
        <v>1980.53151628</v>
      </c>
      <c r="M317" s="51">
        <v>1980.61195666</v>
      </c>
      <c r="N317" s="64">
        <v>1981.76281359</v>
      </c>
      <c r="O317" s="51">
        <v>1979.74737553</v>
      </c>
      <c r="P317" s="51">
        <v>1984.34274482</v>
      </c>
      <c r="Q317" s="51">
        <v>1985.9811471</v>
      </c>
      <c r="R317" s="51">
        <v>1993.9076623599999</v>
      </c>
      <c r="S317" s="51">
        <v>1993.47505286</v>
      </c>
      <c r="T317" s="51">
        <v>1993.7506595099999</v>
      </c>
      <c r="U317" s="51">
        <v>1992.2629065799999</v>
      </c>
      <c r="V317" s="51">
        <v>1988.4111114699999</v>
      </c>
      <c r="W317" s="51">
        <v>1988.99975111</v>
      </c>
      <c r="X317" s="51">
        <v>1987.4037762399998</v>
      </c>
      <c r="Y317" s="51">
        <v>1989.57152324</v>
      </c>
    </row>
    <row r="318" spans="1:25" ht="18" thickBot="1" x14ac:dyDescent="0.35">
      <c r="A318" s="11">
        <v>4</v>
      </c>
      <c r="B318" s="51">
        <v>1989.3536793999999</v>
      </c>
      <c r="C318" s="51">
        <v>1981.82351313</v>
      </c>
      <c r="D318" s="51">
        <v>1981.6560801000001</v>
      </c>
      <c r="E318" s="51">
        <v>1980.8522870499999</v>
      </c>
      <c r="F318" s="51">
        <v>1978.492309</v>
      </c>
      <c r="G318" s="51">
        <v>1980.68331392</v>
      </c>
      <c r="H318" s="51">
        <v>1986.4238377300001</v>
      </c>
      <c r="I318" s="51">
        <v>1986.78693056</v>
      </c>
      <c r="J318" s="51">
        <v>1986.81229011</v>
      </c>
      <c r="K318" s="51">
        <v>1986.00150452</v>
      </c>
      <c r="L318" s="51">
        <v>1988.06075366</v>
      </c>
      <c r="M318" s="51">
        <v>1987.71606548</v>
      </c>
      <c r="N318" s="64">
        <v>1986.4936622599998</v>
      </c>
      <c r="O318" s="51">
        <v>1985.4134741299999</v>
      </c>
      <c r="P318" s="51">
        <v>1989.8310157799999</v>
      </c>
      <c r="Q318" s="51">
        <v>1989.5245824599999</v>
      </c>
      <c r="R318" s="51">
        <v>1988.7096807399998</v>
      </c>
      <c r="S318" s="51">
        <v>1987.0887797999999</v>
      </c>
      <c r="T318" s="51">
        <v>1987.6943527599999</v>
      </c>
      <c r="U318" s="51">
        <v>1990.2232793799999</v>
      </c>
      <c r="V318" s="51">
        <v>1986.5042741</v>
      </c>
      <c r="W318" s="51">
        <v>1986.04340508</v>
      </c>
      <c r="X318" s="51">
        <v>1988.5941646599999</v>
      </c>
      <c r="Y318" s="51">
        <v>1989.6582503299999</v>
      </c>
    </row>
    <row r="319" spans="1:25" ht="18" thickBot="1" x14ac:dyDescent="0.35">
      <c r="A319" s="11">
        <v>5</v>
      </c>
      <c r="B319" s="51">
        <v>1987.9048889599999</v>
      </c>
      <c r="C319" s="51">
        <v>1984.08377965</v>
      </c>
      <c r="D319" s="51">
        <v>1981.83194149</v>
      </c>
      <c r="E319" s="51">
        <v>1983.1321693</v>
      </c>
      <c r="F319" s="51">
        <v>1981.3628681</v>
      </c>
      <c r="G319" s="51">
        <v>1988.51211358</v>
      </c>
      <c r="H319" s="51">
        <v>1985.79475159</v>
      </c>
      <c r="I319" s="51">
        <v>1988.9000634500001</v>
      </c>
      <c r="J319" s="51">
        <v>1988.60895955</v>
      </c>
      <c r="K319" s="51">
        <v>1986.99505787</v>
      </c>
      <c r="L319" s="51">
        <v>1984.7231731100001</v>
      </c>
      <c r="M319" s="51">
        <v>1991.6674043599999</v>
      </c>
      <c r="N319" s="64">
        <v>1987.8438859999999</v>
      </c>
      <c r="O319" s="51">
        <v>1990.3923488399998</v>
      </c>
      <c r="P319" s="51">
        <v>1990.17088941</v>
      </c>
      <c r="Q319" s="51">
        <v>1988.1242981599999</v>
      </c>
      <c r="R319" s="51">
        <v>1988.8857087199999</v>
      </c>
      <c r="S319" s="51">
        <v>1988.93171861</v>
      </c>
      <c r="T319" s="51">
        <v>1989.16904935</v>
      </c>
      <c r="U319" s="51">
        <v>1989.4349681399999</v>
      </c>
      <c r="V319" s="51">
        <v>1988.9459184099999</v>
      </c>
      <c r="W319" s="51">
        <v>1987.27791602</v>
      </c>
      <c r="X319" s="51">
        <v>1991.1885983899999</v>
      </c>
      <c r="Y319" s="51">
        <v>1991.4127352</v>
      </c>
    </row>
    <row r="320" spans="1:25" ht="18" thickBot="1" x14ac:dyDescent="0.35">
      <c r="A320" s="11">
        <v>6</v>
      </c>
      <c r="B320" s="51">
        <v>1986.8327932899999</v>
      </c>
      <c r="C320" s="51">
        <v>1988.82451384</v>
      </c>
      <c r="D320" s="51">
        <v>1987.2575405499999</v>
      </c>
      <c r="E320" s="51">
        <v>1988.10215745</v>
      </c>
      <c r="F320" s="51">
        <v>1988.16916339</v>
      </c>
      <c r="G320" s="51">
        <v>1988.1737624</v>
      </c>
      <c r="H320" s="51">
        <v>1987.85786553</v>
      </c>
      <c r="I320" s="51">
        <v>1985.43763599</v>
      </c>
      <c r="J320" s="51">
        <v>1986.8215735799999</v>
      </c>
      <c r="K320" s="51">
        <v>1987.0630450399999</v>
      </c>
      <c r="L320" s="51">
        <v>1989.1126119999999</v>
      </c>
      <c r="M320" s="51">
        <v>1987.7689306899999</v>
      </c>
      <c r="N320" s="64">
        <v>1987.1137274600001</v>
      </c>
      <c r="O320" s="51">
        <v>1989.1906429000001</v>
      </c>
      <c r="P320" s="51">
        <v>1985.75714146</v>
      </c>
      <c r="Q320" s="51">
        <v>1985.64778267</v>
      </c>
      <c r="R320" s="51">
        <v>1986.32683191</v>
      </c>
      <c r="S320" s="51">
        <v>1986.4862971499999</v>
      </c>
      <c r="T320" s="51">
        <v>1984.9558388299999</v>
      </c>
      <c r="U320" s="51">
        <v>1987.33605463</v>
      </c>
      <c r="V320" s="51">
        <v>1988.3282907299999</v>
      </c>
      <c r="W320" s="51">
        <v>1987.26072475</v>
      </c>
      <c r="X320" s="51">
        <v>1990.4713309199999</v>
      </c>
      <c r="Y320" s="51">
        <v>1986.5211635199998</v>
      </c>
    </row>
    <row r="321" spans="1:25" ht="18" thickBot="1" x14ac:dyDescent="0.35">
      <c r="A321" s="11">
        <v>7</v>
      </c>
      <c r="B321" s="51">
        <v>1983.0003340799999</v>
      </c>
      <c r="C321" s="51">
        <v>1987.7212626200001</v>
      </c>
      <c r="D321" s="51">
        <v>1988.09078056</v>
      </c>
      <c r="E321" s="51">
        <v>1985.50247453</v>
      </c>
      <c r="F321" s="51">
        <v>1987.2066862300001</v>
      </c>
      <c r="G321" s="51">
        <v>1988.12705751</v>
      </c>
      <c r="H321" s="51">
        <v>1987.68796694</v>
      </c>
      <c r="I321" s="51">
        <v>1987.48349695</v>
      </c>
      <c r="J321" s="51">
        <v>1987.72043934</v>
      </c>
      <c r="K321" s="51">
        <v>1986.3806572999999</v>
      </c>
      <c r="L321" s="51">
        <v>1984.1055023199999</v>
      </c>
      <c r="M321" s="51">
        <v>1989.29944458</v>
      </c>
      <c r="N321" s="64">
        <v>1989.1913063</v>
      </c>
      <c r="O321" s="51">
        <v>1988.66057987</v>
      </c>
      <c r="P321" s="51">
        <v>1986.7693120199999</v>
      </c>
      <c r="Q321" s="51">
        <v>1990.59542994</v>
      </c>
      <c r="R321" s="51">
        <v>1990.7447834699999</v>
      </c>
      <c r="S321" s="51">
        <v>1990.89455555</v>
      </c>
      <c r="T321" s="51">
        <v>1990.90930871</v>
      </c>
      <c r="U321" s="51">
        <v>1988.69845824</v>
      </c>
      <c r="V321" s="51">
        <v>1988.6191555599999</v>
      </c>
      <c r="W321" s="51">
        <v>1988.68454987</v>
      </c>
      <c r="X321" s="51">
        <v>1989.8248581999999</v>
      </c>
      <c r="Y321" s="51">
        <v>1990.25489808</v>
      </c>
    </row>
    <row r="322" spans="1:25" ht="18" thickBot="1" x14ac:dyDescent="0.35">
      <c r="A322" s="11">
        <v>8</v>
      </c>
      <c r="B322" s="51">
        <v>1988.44326742</v>
      </c>
      <c r="C322" s="51">
        <v>1990.9248935099999</v>
      </c>
      <c r="D322" s="51">
        <v>1981.8893357099998</v>
      </c>
      <c r="E322" s="51">
        <v>1984.45892159</v>
      </c>
      <c r="F322" s="51">
        <v>1984.2864637999999</v>
      </c>
      <c r="G322" s="51">
        <v>1982.6476120299999</v>
      </c>
      <c r="H322" s="51">
        <v>1985.4392740999999</v>
      </c>
      <c r="I322" s="51">
        <v>1984.7170139099999</v>
      </c>
      <c r="J322" s="51">
        <v>1986.18284773</v>
      </c>
      <c r="K322" s="51">
        <v>1984.2168864299999</v>
      </c>
      <c r="L322" s="51">
        <v>1985.3686668099999</v>
      </c>
      <c r="M322" s="51">
        <v>1984.0399598399999</v>
      </c>
      <c r="N322" s="64">
        <v>1982.2089089399999</v>
      </c>
      <c r="O322" s="51">
        <v>1981.5208118</v>
      </c>
      <c r="P322" s="51">
        <v>1984.17158036</v>
      </c>
      <c r="Q322" s="51">
        <v>1983.50924244</v>
      </c>
      <c r="R322" s="51">
        <v>1986.8900228999998</v>
      </c>
      <c r="S322" s="51">
        <v>1986.8462443599999</v>
      </c>
      <c r="T322" s="51">
        <v>1987.1525278300001</v>
      </c>
      <c r="U322" s="51">
        <v>1989.9355622</v>
      </c>
      <c r="V322" s="51">
        <v>1987.9727110399999</v>
      </c>
      <c r="W322" s="51">
        <v>1988.60179303</v>
      </c>
      <c r="X322" s="51">
        <v>1987.4712541399999</v>
      </c>
      <c r="Y322" s="51">
        <v>1989.1172701</v>
      </c>
    </row>
    <row r="323" spans="1:25" ht="18" thickBot="1" x14ac:dyDescent="0.35">
      <c r="A323" s="11">
        <v>9</v>
      </c>
      <c r="B323" s="51">
        <v>1989.0979865899999</v>
      </c>
      <c r="C323" s="51">
        <v>1987.5360391899999</v>
      </c>
      <c r="D323" s="51">
        <v>1984.52498423</v>
      </c>
      <c r="E323" s="51">
        <v>1984.6225406799999</v>
      </c>
      <c r="F323" s="51">
        <v>1984.8106202899999</v>
      </c>
      <c r="G323" s="51">
        <v>1983.1899641800001</v>
      </c>
      <c r="H323" s="51">
        <v>1986.54104809</v>
      </c>
      <c r="I323" s="51">
        <v>1986.35689428</v>
      </c>
      <c r="J323" s="51">
        <v>1986.4523449799999</v>
      </c>
      <c r="K323" s="51">
        <v>1985.4932710099999</v>
      </c>
      <c r="L323" s="51">
        <v>1989.9538237199999</v>
      </c>
      <c r="M323" s="51">
        <v>1989.4374238599999</v>
      </c>
      <c r="N323" s="64">
        <v>1988.7666960499998</v>
      </c>
      <c r="O323" s="51">
        <v>1987.7765748499999</v>
      </c>
      <c r="P323" s="51">
        <v>1982.8522234099999</v>
      </c>
      <c r="Q323" s="51">
        <v>1987.64398207</v>
      </c>
      <c r="R323" s="51">
        <v>1986.6164132199999</v>
      </c>
      <c r="S323" s="51">
        <v>1989.7650081100001</v>
      </c>
      <c r="T323" s="51">
        <v>1985.94141952</v>
      </c>
      <c r="U323" s="51">
        <v>1986.765905</v>
      </c>
      <c r="V323" s="51">
        <v>1980.2915751599999</v>
      </c>
      <c r="W323" s="51">
        <v>1983.12211523</v>
      </c>
      <c r="X323" s="51">
        <v>1984.7635576799998</v>
      </c>
      <c r="Y323" s="51">
        <v>1982.8538211299999</v>
      </c>
    </row>
    <row r="324" spans="1:25" ht="18" thickBot="1" x14ac:dyDescent="0.35">
      <c r="A324" s="11">
        <v>10</v>
      </c>
      <c r="B324" s="51">
        <v>1983.19383004</v>
      </c>
      <c r="C324" s="51">
        <v>1979.1044547899999</v>
      </c>
      <c r="D324" s="51">
        <v>1977.52437224</v>
      </c>
      <c r="E324" s="51">
        <v>1978.1528273699998</v>
      </c>
      <c r="F324" s="51">
        <v>1977.5556730599999</v>
      </c>
      <c r="G324" s="51">
        <v>1982.0067099</v>
      </c>
      <c r="H324" s="51">
        <v>1985.3489704599999</v>
      </c>
      <c r="I324" s="51">
        <v>1986.9623606799998</v>
      </c>
      <c r="J324" s="51">
        <v>1992.9314999000001</v>
      </c>
      <c r="K324" s="51">
        <v>1992.9867193799998</v>
      </c>
      <c r="L324" s="51">
        <v>1992.8836026199999</v>
      </c>
      <c r="M324" s="51">
        <v>1993.0109468199998</v>
      </c>
      <c r="N324" s="64">
        <v>1993.1705480199998</v>
      </c>
      <c r="O324" s="51">
        <v>1989.68275131</v>
      </c>
      <c r="P324" s="51">
        <v>1987.12147198</v>
      </c>
      <c r="Q324" s="51">
        <v>1987.04074808</v>
      </c>
      <c r="R324" s="51">
        <v>1987.46386467</v>
      </c>
      <c r="S324" s="51">
        <v>1987.2270448299998</v>
      </c>
      <c r="T324" s="51">
        <v>1984.37946379</v>
      </c>
      <c r="U324" s="51">
        <v>1987.0225391199999</v>
      </c>
      <c r="V324" s="51">
        <v>1986.0734491399999</v>
      </c>
      <c r="W324" s="51">
        <v>1985.0598847799999</v>
      </c>
      <c r="X324" s="51">
        <v>1982.1957734299999</v>
      </c>
      <c r="Y324" s="51">
        <v>1981.3339489699999</v>
      </c>
    </row>
    <row r="325" spans="1:25" ht="18" thickBot="1" x14ac:dyDescent="0.35">
      <c r="A325" s="11">
        <v>11</v>
      </c>
      <c r="B325" s="51">
        <v>1986.2068733900001</v>
      </c>
      <c r="C325" s="51">
        <v>1987.03944009</v>
      </c>
      <c r="D325" s="51">
        <v>1984.0395997000001</v>
      </c>
      <c r="E325" s="51">
        <v>1983.92151741</v>
      </c>
      <c r="F325" s="51">
        <v>1983.4406961499999</v>
      </c>
      <c r="G325" s="51">
        <v>1984.8867668400001</v>
      </c>
      <c r="H325" s="51">
        <v>1991.3173164099999</v>
      </c>
      <c r="I325" s="51">
        <v>1990.99393839</v>
      </c>
      <c r="J325" s="51">
        <v>1990.16279065</v>
      </c>
      <c r="K325" s="51">
        <v>1984.5698711499999</v>
      </c>
      <c r="L325" s="51">
        <v>1984.7469817799999</v>
      </c>
      <c r="M325" s="51">
        <v>1984.3386891</v>
      </c>
      <c r="N325" s="64">
        <v>1984.8679800699999</v>
      </c>
      <c r="O325" s="51">
        <v>1983.34081474</v>
      </c>
      <c r="P325" s="51">
        <v>1981.6157314499999</v>
      </c>
      <c r="Q325" s="51">
        <v>1981.85299775</v>
      </c>
      <c r="R325" s="51">
        <v>1980.5719712499999</v>
      </c>
      <c r="S325" s="51">
        <v>1987.3401581999999</v>
      </c>
      <c r="T325" s="51">
        <v>1984.88143941</v>
      </c>
      <c r="U325" s="51">
        <v>1982.1633840099998</v>
      </c>
      <c r="V325" s="51">
        <v>1982.9154492299999</v>
      </c>
      <c r="W325" s="51">
        <v>1984.61869404</v>
      </c>
      <c r="X325" s="51">
        <v>1986.39734187</v>
      </c>
      <c r="Y325" s="51">
        <v>1987.9951214099999</v>
      </c>
    </row>
    <row r="326" spans="1:25" ht="18" thickBot="1" x14ac:dyDescent="0.35">
      <c r="A326" s="11">
        <v>12</v>
      </c>
      <c r="B326" s="51">
        <v>1975.7155326699999</v>
      </c>
      <c r="C326" s="51">
        <v>1978.7242699199999</v>
      </c>
      <c r="D326" s="51">
        <v>1979.07044271</v>
      </c>
      <c r="E326" s="51">
        <v>1976.7367576699999</v>
      </c>
      <c r="F326" s="51">
        <v>1977.8062768899999</v>
      </c>
      <c r="G326" s="51">
        <v>1981.1739337899999</v>
      </c>
      <c r="H326" s="51">
        <v>1989.0361926199998</v>
      </c>
      <c r="I326" s="51">
        <v>1988.3643751</v>
      </c>
      <c r="J326" s="51">
        <v>1988.5390806599999</v>
      </c>
      <c r="K326" s="51">
        <v>1987.4062642899999</v>
      </c>
      <c r="L326" s="51">
        <v>1989.5927958099999</v>
      </c>
      <c r="M326" s="51">
        <v>1987.6697550399999</v>
      </c>
      <c r="N326" s="64">
        <v>1989.1466178399999</v>
      </c>
      <c r="O326" s="51">
        <v>1989.7471005</v>
      </c>
      <c r="P326" s="51">
        <v>1984.7549980700001</v>
      </c>
      <c r="Q326" s="51">
        <v>1984.8978961099999</v>
      </c>
      <c r="R326" s="51">
        <v>1984.90348971</v>
      </c>
      <c r="S326" s="51">
        <v>1984.16542706</v>
      </c>
      <c r="T326" s="51">
        <v>1982.6286392499999</v>
      </c>
      <c r="U326" s="51">
        <v>1974.94487443</v>
      </c>
      <c r="V326" s="51">
        <v>1971.4968781499999</v>
      </c>
      <c r="W326" s="51">
        <v>1972.97733294</v>
      </c>
      <c r="X326" s="51">
        <v>1973.9882175999999</v>
      </c>
      <c r="Y326" s="51">
        <v>1973.7288306399998</v>
      </c>
    </row>
    <row r="327" spans="1:25" ht="18" thickBot="1" x14ac:dyDescent="0.35">
      <c r="A327" s="11">
        <v>13</v>
      </c>
      <c r="B327" s="51">
        <v>1977.9824521399999</v>
      </c>
      <c r="C327" s="51">
        <v>1979.28779061</v>
      </c>
      <c r="D327" s="51">
        <v>1978.4388804999999</v>
      </c>
      <c r="E327" s="51">
        <v>1980.17620442</v>
      </c>
      <c r="F327" s="51">
        <v>1976.84850173</v>
      </c>
      <c r="G327" s="51">
        <v>1974.1943077599999</v>
      </c>
      <c r="H327" s="51">
        <v>1984.22408204</v>
      </c>
      <c r="I327" s="51">
        <v>1983.6501035899998</v>
      </c>
      <c r="J327" s="51">
        <v>1987.8759764500001</v>
      </c>
      <c r="K327" s="51">
        <v>1987.3666681899999</v>
      </c>
      <c r="L327" s="51">
        <v>1987.31048194</v>
      </c>
      <c r="M327" s="51">
        <v>1987.2672082499998</v>
      </c>
      <c r="N327" s="64">
        <v>1987.91275455</v>
      </c>
      <c r="O327" s="51">
        <v>1988.02175429</v>
      </c>
      <c r="P327" s="51">
        <v>1985.8828798</v>
      </c>
      <c r="Q327" s="51">
        <v>1984.6382937399999</v>
      </c>
      <c r="R327" s="51">
        <v>1984.48645321</v>
      </c>
      <c r="S327" s="51">
        <v>1981.9807010699999</v>
      </c>
      <c r="T327" s="51">
        <v>1977.5149234</v>
      </c>
      <c r="U327" s="51">
        <v>1970.99911901</v>
      </c>
      <c r="V327" s="51">
        <v>1970.39794975</v>
      </c>
      <c r="W327" s="51">
        <v>1973.12154029</v>
      </c>
      <c r="X327" s="51">
        <v>1972.4518717599999</v>
      </c>
      <c r="Y327" s="51">
        <v>1977.14575786</v>
      </c>
    </row>
    <row r="328" spans="1:25" ht="18" thickBot="1" x14ac:dyDescent="0.35">
      <c r="A328" s="11">
        <v>14</v>
      </c>
      <c r="B328" s="51">
        <v>1985.3691887499999</v>
      </c>
      <c r="C328" s="51">
        <v>1988.1971124899999</v>
      </c>
      <c r="D328" s="51">
        <v>1989.1808198799999</v>
      </c>
      <c r="E328" s="51">
        <v>1989.6809205899999</v>
      </c>
      <c r="F328" s="51">
        <v>1991.6891817399999</v>
      </c>
      <c r="G328" s="51">
        <v>1991.3774297999998</v>
      </c>
      <c r="H328" s="51">
        <v>1998.4732567999999</v>
      </c>
      <c r="I328" s="51">
        <v>2000.1855877099999</v>
      </c>
      <c r="J328" s="51">
        <v>1999.08385776</v>
      </c>
      <c r="K328" s="51">
        <v>1999.2842502199999</v>
      </c>
      <c r="L328" s="51">
        <v>1999.7509599999998</v>
      </c>
      <c r="M328" s="51">
        <v>2000.2048422799999</v>
      </c>
      <c r="N328" s="64">
        <v>2000.3599458599999</v>
      </c>
      <c r="O328" s="51">
        <v>1999.6575761899999</v>
      </c>
      <c r="P328" s="51">
        <v>2000.06040224</v>
      </c>
      <c r="Q328" s="51">
        <v>2000.19343383</v>
      </c>
      <c r="R328" s="51">
        <v>1999.1268857799998</v>
      </c>
      <c r="S328" s="51">
        <v>1999.7160437800001</v>
      </c>
      <c r="T328" s="51">
        <v>2001.47002873</v>
      </c>
      <c r="U328" s="51">
        <v>1997.7086612599999</v>
      </c>
      <c r="V328" s="51">
        <v>1994.0228447499999</v>
      </c>
      <c r="W328" s="51">
        <v>1992.6376235</v>
      </c>
      <c r="X328" s="51">
        <v>1989.9048345899998</v>
      </c>
      <c r="Y328" s="51">
        <v>1986.0908239099999</v>
      </c>
    </row>
    <row r="329" spans="1:25" ht="18" thickBot="1" x14ac:dyDescent="0.35">
      <c r="A329" s="11">
        <v>15</v>
      </c>
      <c r="B329" s="51">
        <v>1987.9642129899999</v>
      </c>
      <c r="C329" s="51">
        <v>1990.81215453</v>
      </c>
      <c r="D329" s="51">
        <v>1991.5263488000001</v>
      </c>
      <c r="E329" s="51">
        <v>1990.34467341</v>
      </c>
      <c r="F329" s="51">
        <v>1990.55554637</v>
      </c>
      <c r="G329" s="51">
        <v>1995.28830384</v>
      </c>
      <c r="H329" s="51">
        <v>1993.23573487</v>
      </c>
      <c r="I329" s="51">
        <v>1998.2021453699999</v>
      </c>
      <c r="J329" s="51">
        <v>1994.97469136</v>
      </c>
      <c r="K329" s="51">
        <v>1996.8012271999999</v>
      </c>
      <c r="L329" s="51">
        <v>2001.1084805599999</v>
      </c>
      <c r="M329" s="51">
        <v>1998.9478984699999</v>
      </c>
      <c r="N329" s="64">
        <v>2001.1377223299999</v>
      </c>
      <c r="O329" s="51">
        <v>1999.0929776099999</v>
      </c>
      <c r="P329" s="51">
        <v>1997.25146434</v>
      </c>
      <c r="Q329" s="51">
        <v>1995.3118952499999</v>
      </c>
      <c r="R329" s="51">
        <v>1994.64897361</v>
      </c>
      <c r="S329" s="51">
        <v>1992.4411748299999</v>
      </c>
      <c r="T329" s="51">
        <v>1995.4872505599999</v>
      </c>
      <c r="U329" s="51">
        <v>1991.1406170099999</v>
      </c>
      <c r="V329" s="51">
        <v>1987.8287714599999</v>
      </c>
      <c r="W329" s="51">
        <v>1989.8758187799999</v>
      </c>
      <c r="X329" s="51">
        <v>1987.97059715</v>
      </c>
      <c r="Y329" s="51">
        <v>1993.28921902</v>
      </c>
    </row>
    <row r="330" spans="1:25" ht="18" thickBot="1" x14ac:dyDescent="0.35">
      <c r="A330" s="11">
        <v>16</v>
      </c>
      <c r="B330" s="51">
        <v>1988.01899531</v>
      </c>
      <c r="C330" s="51">
        <v>1988.7348939199999</v>
      </c>
      <c r="D330" s="51">
        <v>1989.2712673399999</v>
      </c>
      <c r="E330" s="51">
        <v>1988.29353373</v>
      </c>
      <c r="F330" s="51">
        <v>1990.72226742</v>
      </c>
      <c r="G330" s="51">
        <v>1995.1683493200001</v>
      </c>
      <c r="H330" s="51">
        <v>1992.65144362</v>
      </c>
      <c r="I330" s="51">
        <v>1993.59889118</v>
      </c>
      <c r="J330" s="51">
        <v>1992.7255144399999</v>
      </c>
      <c r="K330" s="51">
        <v>1992.53325864</v>
      </c>
      <c r="L330" s="51">
        <v>1997.23558998</v>
      </c>
      <c r="M330" s="51">
        <v>1997.01754656</v>
      </c>
      <c r="N330" s="64">
        <v>1996.8022800599999</v>
      </c>
      <c r="O330" s="51">
        <v>2001.18794452</v>
      </c>
      <c r="P330" s="51">
        <v>1997.9216566799998</v>
      </c>
      <c r="Q330" s="51">
        <v>1997.15182293</v>
      </c>
      <c r="R330" s="51">
        <v>1996.9373755499998</v>
      </c>
      <c r="S330" s="51">
        <v>1997.06938698</v>
      </c>
      <c r="T330" s="51">
        <v>1997.3113716</v>
      </c>
      <c r="U330" s="51">
        <v>1996.9926156699999</v>
      </c>
      <c r="V330" s="51">
        <v>1993.6611660999999</v>
      </c>
      <c r="W330" s="51">
        <v>1995.6569286199999</v>
      </c>
      <c r="X330" s="51">
        <v>1997.24515204</v>
      </c>
      <c r="Y330" s="51">
        <v>1992.94175047</v>
      </c>
    </row>
    <row r="331" spans="1:25" ht="18" thickBot="1" x14ac:dyDescent="0.35">
      <c r="A331" s="11">
        <v>17</v>
      </c>
      <c r="B331" s="51">
        <v>1992.7945669999999</v>
      </c>
      <c r="C331" s="51">
        <v>1995.1916045299999</v>
      </c>
      <c r="D331" s="51">
        <v>1994.92774895</v>
      </c>
      <c r="E331" s="51">
        <v>1995.46240556</v>
      </c>
      <c r="F331" s="51">
        <v>1995.1258275299999</v>
      </c>
      <c r="G331" s="51">
        <v>1999.35369479</v>
      </c>
      <c r="H331" s="51">
        <v>2000.0164431999999</v>
      </c>
      <c r="I331" s="51">
        <v>2005.2073986</v>
      </c>
      <c r="J331" s="51">
        <v>2005.6325614499999</v>
      </c>
      <c r="K331" s="51">
        <v>2004.47991705</v>
      </c>
      <c r="L331" s="51">
        <v>2007.28606375</v>
      </c>
      <c r="M331" s="51">
        <v>2007.12951709</v>
      </c>
      <c r="N331" s="64">
        <v>2007.4247062299999</v>
      </c>
      <c r="O331" s="51">
        <v>2004.6356976499999</v>
      </c>
      <c r="P331" s="51">
        <v>2003.0210685899999</v>
      </c>
      <c r="Q331" s="51">
        <v>1998.13723183</v>
      </c>
      <c r="R331" s="51">
        <v>2000.8626335500001</v>
      </c>
      <c r="S331" s="51">
        <v>2000.64213791</v>
      </c>
      <c r="T331" s="51">
        <v>2001.2567246900001</v>
      </c>
      <c r="U331" s="51">
        <v>2001.1877324099999</v>
      </c>
      <c r="V331" s="51">
        <v>2002.1758693499999</v>
      </c>
      <c r="W331" s="51">
        <v>1996.27939365</v>
      </c>
      <c r="X331" s="51">
        <v>1998.5471431799999</v>
      </c>
      <c r="Y331" s="51">
        <v>1996.7285221099999</v>
      </c>
    </row>
    <row r="332" spans="1:25" ht="18" thickBot="1" x14ac:dyDescent="0.35">
      <c r="A332" s="11">
        <v>18</v>
      </c>
      <c r="B332" s="51">
        <v>2003.5325517899998</v>
      </c>
      <c r="C332" s="51">
        <v>1999.2489327199999</v>
      </c>
      <c r="D332" s="51">
        <v>1996.6672310699998</v>
      </c>
      <c r="E332" s="51">
        <v>1997.16737326</v>
      </c>
      <c r="F332" s="51">
        <v>1995.3498616699999</v>
      </c>
      <c r="G332" s="51">
        <v>2001.24195549</v>
      </c>
      <c r="H332" s="51">
        <v>2004.0706963999999</v>
      </c>
      <c r="I332" s="51">
        <v>2003.48380976</v>
      </c>
      <c r="J332" s="51">
        <v>2004.11551831</v>
      </c>
      <c r="K332" s="51">
        <v>2004.4623122200001</v>
      </c>
      <c r="L332" s="51">
        <v>2002.71249706</v>
      </c>
      <c r="M332" s="51">
        <v>2005.32161451</v>
      </c>
      <c r="N332" s="64">
        <v>2005.59375952</v>
      </c>
      <c r="O332" s="51">
        <v>2005.1188867799999</v>
      </c>
      <c r="P332" s="51">
        <v>2002.7193735199999</v>
      </c>
      <c r="Q332" s="51">
        <v>2000.6490806100001</v>
      </c>
      <c r="R332" s="51">
        <v>1998.5427072299999</v>
      </c>
      <c r="S332" s="51">
        <v>2002.4414633599999</v>
      </c>
      <c r="T332" s="51">
        <v>2002.4448482999999</v>
      </c>
      <c r="U332" s="51">
        <v>1996.3464943699998</v>
      </c>
      <c r="V332" s="51">
        <v>1990.7761869399999</v>
      </c>
      <c r="W332" s="51">
        <v>1991.1168963699999</v>
      </c>
      <c r="X332" s="51">
        <v>1987.5509131399999</v>
      </c>
      <c r="Y332" s="51">
        <v>1990.3220497299999</v>
      </c>
    </row>
    <row r="333" spans="1:25" ht="18" thickBot="1" x14ac:dyDescent="0.35">
      <c r="A333" s="11">
        <v>19</v>
      </c>
      <c r="B333" s="51">
        <v>1988.32328841</v>
      </c>
      <c r="C333" s="51">
        <v>1989.1185721899999</v>
      </c>
      <c r="D333" s="51">
        <v>1986.92367706</v>
      </c>
      <c r="E333" s="51">
        <v>1986.7139487299999</v>
      </c>
      <c r="F333" s="51">
        <v>1988.82889546</v>
      </c>
      <c r="G333" s="51">
        <v>1994.7491865299999</v>
      </c>
      <c r="H333" s="51">
        <v>1993.7754866400001</v>
      </c>
      <c r="I333" s="51">
        <v>1992.29699833</v>
      </c>
      <c r="J333" s="51">
        <v>1990.2054488799999</v>
      </c>
      <c r="K333" s="51">
        <v>1990.55368924</v>
      </c>
      <c r="L333" s="51">
        <v>1991.9711567299998</v>
      </c>
      <c r="M333" s="51">
        <v>1992.4916828399998</v>
      </c>
      <c r="N333" s="64">
        <v>1992.5644134699999</v>
      </c>
      <c r="O333" s="51">
        <v>1989.0677010099998</v>
      </c>
      <c r="P333" s="51">
        <v>1988.9408165299999</v>
      </c>
      <c r="Q333" s="51">
        <v>1988.85570824</v>
      </c>
      <c r="R333" s="51">
        <v>1989.24220947</v>
      </c>
      <c r="S333" s="51">
        <v>1989.58822227</v>
      </c>
      <c r="T333" s="51">
        <v>1989.79103502</v>
      </c>
      <c r="U333" s="51">
        <v>1990.7391666999999</v>
      </c>
      <c r="V333" s="51">
        <v>1990.7210353200001</v>
      </c>
      <c r="W333" s="51">
        <v>1990.9173800999999</v>
      </c>
      <c r="X333" s="51">
        <v>1991.1988560499999</v>
      </c>
      <c r="Y333" s="51">
        <v>1993.2294839799999</v>
      </c>
    </row>
    <row r="334" spans="1:25" ht="18" thickBot="1" x14ac:dyDescent="0.35">
      <c r="A334" s="11">
        <v>20</v>
      </c>
      <c r="B334" s="51">
        <v>1987.50852302</v>
      </c>
      <c r="C334" s="51">
        <v>1983.3092754699999</v>
      </c>
      <c r="D334" s="51">
        <v>1986.0293339</v>
      </c>
      <c r="E334" s="51">
        <v>1983.2345135599999</v>
      </c>
      <c r="F334" s="51">
        <v>1984.44742249</v>
      </c>
      <c r="G334" s="51">
        <v>1983.94891388</v>
      </c>
      <c r="H334" s="51">
        <v>1985.6291750099999</v>
      </c>
      <c r="I334" s="51">
        <v>1981.1693163999998</v>
      </c>
      <c r="J334" s="51">
        <v>1988.9530352299998</v>
      </c>
      <c r="K334" s="51">
        <v>1991.14686091</v>
      </c>
      <c r="L334" s="51">
        <v>1997.86532536</v>
      </c>
      <c r="M334" s="51">
        <v>2000.34906482</v>
      </c>
      <c r="N334" s="64">
        <v>2000.1220753099999</v>
      </c>
      <c r="O334" s="51">
        <v>1999.4874623799999</v>
      </c>
      <c r="P334" s="51">
        <v>1998.1903069800001</v>
      </c>
      <c r="Q334" s="51">
        <v>1997.29713354</v>
      </c>
      <c r="R334" s="51">
        <v>1995.2082901700001</v>
      </c>
      <c r="S334" s="51">
        <v>1997.5384174399999</v>
      </c>
      <c r="T334" s="51">
        <v>1995.9996538299999</v>
      </c>
      <c r="U334" s="51">
        <v>1995.3491417599998</v>
      </c>
      <c r="V334" s="51">
        <v>1991.4773748</v>
      </c>
      <c r="W334" s="51">
        <v>1992.7680059299998</v>
      </c>
      <c r="X334" s="51">
        <v>1989.69811828</v>
      </c>
      <c r="Y334" s="51">
        <v>1990.7748548299999</v>
      </c>
    </row>
    <row r="335" spans="1:25" ht="18" thickBot="1" x14ac:dyDescent="0.35">
      <c r="A335" s="11">
        <v>21</v>
      </c>
      <c r="B335" s="51">
        <v>1990.73705599</v>
      </c>
      <c r="C335" s="51">
        <v>1992.83526577</v>
      </c>
      <c r="D335" s="51">
        <v>1994.4236142899999</v>
      </c>
      <c r="E335" s="51">
        <v>1994.2176885899999</v>
      </c>
      <c r="F335" s="51">
        <v>1994.1167330799999</v>
      </c>
      <c r="G335" s="51">
        <v>1997.2885887999998</v>
      </c>
      <c r="H335" s="51">
        <v>2002.39939267</v>
      </c>
      <c r="I335" s="51">
        <v>2000.1349243299999</v>
      </c>
      <c r="J335" s="51">
        <v>1998.83866218</v>
      </c>
      <c r="K335" s="51">
        <v>2002.29023207</v>
      </c>
      <c r="L335" s="51">
        <v>2001.9076839499999</v>
      </c>
      <c r="M335" s="51">
        <v>1998.5381615399999</v>
      </c>
      <c r="N335" s="64">
        <v>1999.5353318099999</v>
      </c>
      <c r="O335" s="51">
        <v>2001.33393793</v>
      </c>
      <c r="P335" s="51">
        <v>1999.9179352900001</v>
      </c>
      <c r="Q335" s="51">
        <v>1997.67695716</v>
      </c>
      <c r="R335" s="51">
        <v>1996.0811197099999</v>
      </c>
      <c r="S335" s="51">
        <v>1998.78637456</v>
      </c>
      <c r="T335" s="51">
        <v>2000.6563440800001</v>
      </c>
      <c r="U335" s="51">
        <v>2002.02002438</v>
      </c>
      <c r="V335" s="51">
        <v>2002.5709150099999</v>
      </c>
      <c r="W335" s="51">
        <v>2001.5586080399999</v>
      </c>
      <c r="X335" s="51">
        <v>2000.8599377799999</v>
      </c>
      <c r="Y335" s="51">
        <v>2001.8239632499999</v>
      </c>
    </row>
    <row r="336" spans="1:25" ht="18" thickBot="1" x14ac:dyDescent="0.35">
      <c r="A336" s="11">
        <v>22</v>
      </c>
      <c r="B336" s="51">
        <v>1993.8577395299999</v>
      </c>
      <c r="C336" s="51">
        <v>1991.7918117499999</v>
      </c>
      <c r="D336" s="51">
        <v>1991.8867864199999</v>
      </c>
      <c r="E336" s="51">
        <v>1992.0135631399999</v>
      </c>
      <c r="F336" s="51">
        <v>1989.9617558699999</v>
      </c>
      <c r="G336" s="51">
        <v>1989.7889190199999</v>
      </c>
      <c r="H336" s="51">
        <v>1990.3338550999999</v>
      </c>
      <c r="I336" s="51">
        <v>1989.74766183</v>
      </c>
      <c r="J336" s="51">
        <v>1988.0162254899999</v>
      </c>
      <c r="K336" s="51">
        <v>1990.13194636</v>
      </c>
      <c r="L336" s="51">
        <v>1990.6009156999999</v>
      </c>
      <c r="M336" s="51">
        <v>1990.7773207999999</v>
      </c>
      <c r="N336" s="64">
        <v>1988.94269979</v>
      </c>
      <c r="O336" s="51">
        <v>1988.6177199399999</v>
      </c>
      <c r="P336" s="51">
        <v>1986.8122447399999</v>
      </c>
      <c r="Q336" s="51">
        <v>1987.9913178299998</v>
      </c>
      <c r="R336" s="51">
        <v>1984.90810769</v>
      </c>
      <c r="S336" s="51">
        <v>1986.8682367899999</v>
      </c>
      <c r="T336" s="51">
        <v>1987.2559728899998</v>
      </c>
      <c r="U336" s="51">
        <v>1988.54903749</v>
      </c>
      <c r="V336" s="51">
        <v>1987.72861369</v>
      </c>
      <c r="W336" s="51">
        <v>1985.34752639</v>
      </c>
      <c r="X336" s="51">
        <v>1987.79529235</v>
      </c>
      <c r="Y336" s="51">
        <v>1992.3147326399999</v>
      </c>
    </row>
    <row r="337" spans="1:25" ht="18" thickBot="1" x14ac:dyDescent="0.35">
      <c r="A337" s="11">
        <v>23</v>
      </c>
      <c r="B337" s="51">
        <v>1994.05760063</v>
      </c>
      <c r="C337" s="51">
        <v>1992.1102696799999</v>
      </c>
      <c r="D337" s="51">
        <v>1992.06154468</v>
      </c>
      <c r="E337" s="51">
        <v>1992.1488464199999</v>
      </c>
      <c r="F337" s="51">
        <v>1994.05340314</v>
      </c>
      <c r="G337" s="51">
        <v>1991.6274377</v>
      </c>
      <c r="H337" s="51">
        <v>1995.1245202699999</v>
      </c>
      <c r="I337" s="51">
        <v>1989.7016847999998</v>
      </c>
      <c r="J337" s="51">
        <v>1991.49343529</v>
      </c>
      <c r="K337" s="51">
        <v>1991.2619396699999</v>
      </c>
      <c r="L337" s="51">
        <v>1991.32024525</v>
      </c>
      <c r="M337" s="51">
        <v>1990.1816786100001</v>
      </c>
      <c r="N337" s="64">
        <v>1987.78675297</v>
      </c>
      <c r="O337" s="51">
        <v>1990.4424610900001</v>
      </c>
      <c r="P337" s="51">
        <v>1987.9271734699998</v>
      </c>
      <c r="Q337" s="51">
        <v>1988.2830171799999</v>
      </c>
      <c r="R337" s="51">
        <v>1988.20372335</v>
      </c>
      <c r="S337" s="51">
        <v>1986.5975701499999</v>
      </c>
      <c r="T337" s="51">
        <v>1987.59808131</v>
      </c>
      <c r="U337" s="51">
        <v>1989.6510654599999</v>
      </c>
      <c r="V337" s="51">
        <v>1990.71711572</v>
      </c>
      <c r="W337" s="51">
        <v>1988.5344973199999</v>
      </c>
      <c r="X337" s="51">
        <v>1990.5341621999999</v>
      </c>
      <c r="Y337" s="51">
        <v>1990.9932026500001</v>
      </c>
    </row>
    <row r="338" spans="1:25" ht="18" thickBot="1" x14ac:dyDescent="0.35">
      <c r="A338" s="11">
        <v>24</v>
      </c>
      <c r="B338" s="51">
        <v>1989.30652753</v>
      </c>
      <c r="C338" s="51">
        <v>1988.9918731999999</v>
      </c>
      <c r="D338" s="51">
        <v>1990.28723691</v>
      </c>
      <c r="E338" s="51">
        <v>1990.42569761</v>
      </c>
      <c r="F338" s="51">
        <v>1987.2478238900001</v>
      </c>
      <c r="G338" s="51">
        <v>1989.8896434599999</v>
      </c>
      <c r="H338" s="51">
        <v>1990.04500351</v>
      </c>
      <c r="I338" s="51">
        <v>1991.18857336</v>
      </c>
      <c r="J338" s="51">
        <v>1990.12506644</v>
      </c>
      <c r="K338" s="51">
        <v>1989.9269481399999</v>
      </c>
      <c r="L338" s="51">
        <v>1987.46807977</v>
      </c>
      <c r="M338" s="51">
        <v>1987.8642914499999</v>
      </c>
      <c r="N338" s="64">
        <v>1989.5902602399999</v>
      </c>
      <c r="O338" s="51">
        <v>1989.52217533</v>
      </c>
      <c r="P338" s="51">
        <v>1990.11151354</v>
      </c>
      <c r="Q338" s="51">
        <v>1987.2297611699998</v>
      </c>
      <c r="R338" s="51">
        <v>1987.7326717599999</v>
      </c>
      <c r="S338" s="51">
        <v>1988.1650877499999</v>
      </c>
      <c r="T338" s="51">
        <v>1988.3438033</v>
      </c>
      <c r="U338" s="51">
        <v>1989.61695276</v>
      </c>
      <c r="V338" s="51">
        <v>1990.51244821</v>
      </c>
      <c r="W338" s="51">
        <v>1991.31860923</v>
      </c>
      <c r="X338" s="51">
        <v>1990.97100473</v>
      </c>
      <c r="Y338" s="51">
        <v>1992.37409899</v>
      </c>
    </row>
    <row r="339" spans="1:25" ht="18" thickBot="1" x14ac:dyDescent="0.35">
      <c r="A339" s="11">
        <v>25</v>
      </c>
      <c r="B339" s="51">
        <v>1992.4479744599998</v>
      </c>
      <c r="C339" s="51">
        <v>1987.39510344</v>
      </c>
      <c r="D339" s="51">
        <v>1987.5660697199999</v>
      </c>
      <c r="E339" s="51">
        <v>1987.02991503</v>
      </c>
      <c r="F339" s="51">
        <v>1987.49266059</v>
      </c>
      <c r="G339" s="51">
        <v>1988.76378557</v>
      </c>
      <c r="H339" s="51">
        <v>1990.82500349</v>
      </c>
      <c r="I339" s="51">
        <v>1989.8037150099999</v>
      </c>
      <c r="J339" s="51">
        <v>1987.6815314099999</v>
      </c>
      <c r="K339" s="51">
        <v>1990.43186328</v>
      </c>
      <c r="L339" s="51">
        <v>1989.9875976799999</v>
      </c>
      <c r="M339" s="51">
        <v>1990.01870323</v>
      </c>
      <c r="N339" s="64">
        <v>1988.57814835</v>
      </c>
      <c r="O339" s="51">
        <v>1990.33267411</v>
      </c>
      <c r="P339" s="51">
        <v>1989.55255347</v>
      </c>
      <c r="Q339" s="51">
        <v>1988.99667759</v>
      </c>
      <c r="R339" s="51">
        <v>1988.60104839</v>
      </c>
      <c r="S339" s="51">
        <v>1988.21493016</v>
      </c>
      <c r="T339" s="51">
        <v>1988.1791790899999</v>
      </c>
      <c r="U339" s="51">
        <v>1990.05252161</v>
      </c>
      <c r="V339" s="51">
        <v>1990.3437970999998</v>
      </c>
      <c r="W339" s="51">
        <v>1992.8502042600001</v>
      </c>
      <c r="X339" s="51">
        <v>1993.81306335</v>
      </c>
      <c r="Y339" s="51">
        <v>1990.2582887399999</v>
      </c>
    </row>
    <row r="340" spans="1:25" ht="18" thickBot="1" x14ac:dyDescent="0.35">
      <c r="A340" s="11">
        <v>26</v>
      </c>
      <c r="B340" s="51">
        <v>1991.63161249</v>
      </c>
      <c r="C340" s="51">
        <v>1991.5581062799999</v>
      </c>
      <c r="D340" s="51">
        <v>1991.7546001399999</v>
      </c>
      <c r="E340" s="51">
        <v>1992.0203339499999</v>
      </c>
      <c r="F340" s="51">
        <v>1991.8715462099999</v>
      </c>
      <c r="G340" s="51">
        <v>1994.81375056</v>
      </c>
      <c r="H340" s="51">
        <v>2000.0638646800001</v>
      </c>
      <c r="I340" s="51">
        <v>1999.76643283</v>
      </c>
      <c r="J340" s="51">
        <v>1998.3106597599999</v>
      </c>
      <c r="K340" s="51">
        <v>1995.8273742899999</v>
      </c>
      <c r="L340" s="51">
        <v>1995.32975326</v>
      </c>
      <c r="M340" s="51">
        <v>1994.82462949</v>
      </c>
      <c r="N340" s="64">
        <v>1992.96477187</v>
      </c>
      <c r="O340" s="51">
        <v>1992.5251266799999</v>
      </c>
      <c r="P340" s="51">
        <v>1993.1189170799998</v>
      </c>
      <c r="Q340" s="51">
        <v>1993.3960187999999</v>
      </c>
      <c r="R340" s="51">
        <v>1993.21537919</v>
      </c>
      <c r="S340" s="51">
        <v>1993.5123293199999</v>
      </c>
      <c r="T340" s="51">
        <v>1993.63321524</v>
      </c>
      <c r="U340" s="51">
        <v>1994.62262216</v>
      </c>
      <c r="V340" s="51">
        <v>1989.84752843</v>
      </c>
      <c r="W340" s="51">
        <v>1993.0193856599999</v>
      </c>
      <c r="X340" s="51">
        <v>1993.16402539</v>
      </c>
      <c r="Y340" s="51">
        <v>1988.78325866</v>
      </c>
    </row>
    <row r="341" spans="1:25" ht="18" thickBot="1" x14ac:dyDescent="0.35">
      <c r="A341" s="11">
        <v>27</v>
      </c>
      <c r="B341" s="51">
        <v>1990.82607476</v>
      </c>
      <c r="C341" s="51">
        <v>1990.79215574</v>
      </c>
      <c r="D341" s="51">
        <v>1990.9120874999999</v>
      </c>
      <c r="E341" s="51">
        <v>1991.0915952999999</v>
      </c>
      <c r="F341" s="51">
        <v>1991.0403223999999</v>
      </c>
      <c r="G341" s="51">
        <v>1989.83277363</v>
      </c>
      <c r="H341" s="51">
        <v>1992.0258696399999</v>
      </c>
      <c r="I341" s="51">
        <v>1991.2278861899999</v>
      </c>
      <c r="J341" s="51">
        <v>1990.4894408299999</v>
      </c>
      <c r="K341" s="51">
        <v>1987.95072497</v>
      </c>
      <c r="L341" s="51">
        <v>1988.1182008399999</v>
      </c>
      <c r="M341" s="51">
        <v>1990.66007887</v>
      </c>
      <c r="N341" s="64">
        <v>1988.2888805099999</v>
      </c>
      <c r="O341" s="51">
        <v>1987.7009681499999</v>
      </c>
      <c r="P341" s="51">
        <v>1987.80924153</v>
      </c>
      <c r="Q341" s="51">
        <v>1987.82533519</v>
      </c>
      <c r="R341" s="51">
        <v>1987.9026327499998</v>
      </c>
      <c r="S341" s="51">
        <v>1988.7207186599999</v>
      </c>
      <c r="T341" s="51">
        <v>1989.5455498599999</v>
      </c>
      <c r="U341" s="51">
        <v>1986.8597485299999</v>
      </c>
      <c r="V341" s="51">
        <v>1986.9408312399999</v>
      </c>
      <c r="W341" s="51">
        <v>1987.9771611199999</v>
      </c>
      <c r="X341" s="51">
        <v>1989.1165460299999</v>
      </c>
      <c r="Y341" s="51">
        <v>1990.3964976099999</v>
      </c>
    </row>
    <row r="342" spans="1:25" ht="18" thickBot="1" x14ac:dyDescent="0.35">
      <c r="A342" s="11">
        <v>28</v>
      </c>
      <c r="B342" s="51">
        <v>1985.5547174399999</v>
      </c>
      <c r="C342" s="51">
        <v>1986.8731353999999</v>
      </c>
      <c r="D342" s="51">
        <v>1987.3275745799999</v>
      </c>
      <c r="E342" s="51">
        <v>1987.4986876099999</v>
      </c>
      <c r="F342" s="51">
        <v>1987.1943767</v>
      </c>
      <c r="G342" s="51">
        <v>1991.6625822799999</v>
      </c>
      <c r="H342" s="51">
        <v>1994.5174600299999</v>
      </c>
      <c r="I342" s="51">
        <v>1991.3825180399999</v>
      </c>
      <c r="J342" s="51">
        <v>1991.1199371299999</v>
      </c>
      <c r="K342" s="51">
        <v>1990.8723230599999</v>
      </c>
      <c r="L342" s="51">
        <v>1988.2035888099999</v>
      </c>
      <c r="M342" s="51">
        <v>1988.0737742599999</v>
      </c>
      <c r="N342" s="64">
        <v>1990.12328669</v>
      </c>
      <c r="O342" s="51">
        <v>1989.95005287</v>
      </c>
      <c r="P342" s="51">
        <v>1988.4389804999998</v>
      </c>
      <c r="Q342" s="51">
        <v>1987.7143274299999</v>
      </c>
      <c r="R342" s="51">
        <v>1989.6721404800001</v>
      </c>
      <c r="S342" s="51">
        <v>1989.9371427999999</v>
      </c>
      <c r="T342" s="51">
        <v>1990.1113198399999</v>
      </c>
      <c r="U342" s="51">
        <v>1991.2162243999999</v>
      </c>
      <c r="V342" s="51">
        <v>1991.32774513</v>
      </c>
      <c r="W342" s="51">
        <v>1991.1841468699999</v>
      </c>
      <c r="X342" s="51">
        <v>1992.0026663900001</v>
      </c>
      <c r="Y342" s="51">
        <v>1994.3420728599999</v>
      </c>
    </row>
    <row r="343" spans="1:25" ht="18" thickBot="1" x14ac:dyDescent="0.35">
      <c r="A343" s="11">
        <v>29</v>
      </c>
      <c r="B343" s="51">
        <v>1989.7801427299999</v>
      </c>
      <c r="C343" s="51">
        <v>1985.8425422</v>
      </c>
      <c r="D343" s="51">
        <v>1986.02862542</v>
      </c>
      <c r="E343" s="51">
        <v>1986.0396431699999</v>
      </c>
      <c r="F343" s="51">
        <v>1985.9009163599999</v>
      </c>
      <c r="G343" s="51">
        <v>1990.3076974000001</v>
      </c>
      <c r="H343" s="51">
        <v>1992.32516876</v>
      </c>
      <c r="I343" s="51">
        <v>1992.05217081</v>
      </c>
      <c r="J343" s="51">
        <v>1991.9388013599998</v>
      </c>
      <c r="K343" s="51">
        <v>1991.5713337899999</v>
      </c>
      <c r="L343" s="51">
        <v>1990.84154076</v>
      </c>
      <c r="M343" s="51">
        <v>1989.1660006899999</v>
      </c>
      <c r="N343" s="64">
        <v>1990.96825083</v>
      </c>
      <c r="O343" s="51">
        <v>1989.3676844499998</v>
      </c>
      <c r="P343" s="51">
        <v>1989.3721086</v>
      </c>
      <c r="Q343" s="51">
        <v>1988.6904102399999</v>
      </c>
      <c r="R343" s="51">
        <v>1988.3593977799999</v>
      </c>
      <c r="S343" s="51">
        <v>1991.3100179599999</v>
      </c>
      <c r="T343" s="51">
        <v>1991.20940436</v>
      </c>
      <c r="U343" s="51">
        <v>1986.8270598300001</v>
      </c>
      <c r="V343" s="51">
        <v>1985.2522742599999</v>
      </c>
      <c r="W343" s="51">
        <v>1986.0789830899998</v>
      </c>
      <c r="X343" s="51">
        <v>1987.99229648</v>
      </c>
      <c r="Y343" s="51">
        <v>1988.9148126600001</v>
      </c>
    </row>
    <row r="344" spans="1:25" ht="18" thickBot="1" x14ac:dyDescent="0.35">
      <c r="A344" s="11">
        <v>30</v>
      </c>
      <c r="B344" s="51">
        <v>1988.3325064199998</v>
      </c>
      <c r="C344" s="51">
        <v>1987.3698221</v>
      </c>
      <c r="D344" s="51">
        <v>1987.6202817399999</v>
      </c>
      <c r="E344" s="51">
        <v>1988.14180855</v>
      </c>
      <c r="F344" s="51">
        <v>1987.2464214499998</v>
      </c>
      <c r="G344" s="51">
        <v>1988.48149715</v>
      </c>
      <c r="H344" s="51">
        <v>1988.1160112099999</v>
      </c>
      <c r="I344" s="51">
        <v>1989.36746195</v>
      </c>
      <c r="J344" s="51">
        <v>1989.6353149699999</v>
      </c>
      <c r="K344" s="51">
        <v>1991.7377490899999</v>
      </c>
      <c r="L344" s="51">
        <v>1991.6244658099999</v>
      </c>
      <c r="M344" s="51">
        <v>1990.7147473999999</v>
      </c>
      <c r="N344" s="64">
        <v>1991.62521657</v>
      </c>
      <c r="O344" s="51">
        <v>1992.59835621</v>
      </c>
      <c r="P344" s="51">
        <v>1991.93239778</v>
      </c>
      <c r="Q344" s="51">
        <v>1989.22046611</v>
      </c>
      <c r="R344" s="51">
        <v>1986.48362821</v>
      </c>
      <c r="S344" s="51">
        <v>1990.2867344700001</v>
      </c>
      <c r="T344" s="51">
        <v>1988.8183606299999</v>
      </c>
      <c r="U344" s="51">
        <v>1988.0487145299999</v>
      </c>
      <c r="V344" s="51">
        <v>1988.9440348199998</v>
      </c>
      <c r="W344" s="51">
        <v>1989.4133945599999</v>
      </c>
      <c r="X344" s="51">
        <v>1988.3789924099999</v>
      </c>
      <c r="Y344" s="51">
        <v>1990.79505642</v>
      </c>
    </row>
    <row r="345" spans="1:25" ht="18" thickBot="1" x14ac:dyDescent="0.35">
      <c r="A345" s="11">
        <v>31</v>
      </c>
      <c r="B345" s="51">
        <v>1991.67703858</v>
      </c>
      <c r="C345" s="51">
        <v>1987.13905232</v>
      </c>
      <c r="D345" s="51">
        <v>1986.6525742199999</v>
      </c>
      <c r="E345" s="51">
        <v>1984.5609286599999</v>
      </c>
      <c r="F345" s="51">
        <v>1985.35811749</v>
      </c>
      <c r="G345" s="51">
        <v>1990.4999323699999</v>
      </c>
      <c r="H345" s="51">
        <v>1995.5316313199999</v>
      </c>
      <c r="I345" s="51">
        <v>1996.4733634199999</v>
      </c>
      <c r="J345" s="51">
        <v>1996.66346976</v>
      </c>
      <c r="K345" s="51">
        <v>1996.32240196</v>
      </c>
      <c r="L345" s="51">
        <v>1996.2907675699998</v>
      </c>
      <c r="M345" s="51">
        <v>1992.61376703</v>
      </c>
      <c r="N345" s="64">
        <v>1995.6664575899999</v>
      </c>
      <c r="O345" s="51">
        <v>1995.3495756099999</v>
      </c>
      <c r="P345" s="51">
        <v>1992.5891230699999</v>
      </c>
      <c r="Q345" s="51">
        <v>1992.4876202599999</v>
      </c>
      <c r="R345" s="51">
        <v>1990.8572212199999</v>
      </c>
      <c r="S345" s="51">
        <v>1991.80576561</v>
      </c>
      <c r="T345" s="51">
        <v>1991.1354127</v>
      </c>
      <c r="U345" s="51">
        <v>1991.043369</v>
      </c>
      <c r="V345" s="51">
        <v>1991.00250691</v>
      </c>
      <c r="W345" s="51">
        <v>1988.1354103799999</v>
      </c>
      <c r="X345" s="51">
        <v>1987.6471623699999</v>
      </c>
      <c r="Y345" s="51">
        <v>1987.7791512700001</v>
      </c>
    </row>
    <row r="347" spans="1:25" x14ac:dyDescent="0.3">
      <c r="A347" s="79" t="s">
        <v>92</v>
      </c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R347" s="116">
        <f>R205</f>
        <v>751986.70950603101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R348" s="59"/>
    </row>
    <row r="349" spans="1:25" ht="18" thickBot="1" x14ac:dyDescent="0.35">
      <c r="A349" s="80" t="s">
        <v>51</v>
      </c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1:25" ht="16.5" customHeight="1" thickBot="1" x14ac:dyDescent="0.35">
      <c r="A350" s="81"/>
      <c r="B350" s="82"/>
      <c r="C350" s="82"/>
      <c r="D350" s="82"/>
      <c r="E350" s="82"/>
      <c r="F350" s="82"/>
      <c r="G350" s="82"/>
      <c r="H350" s="82"/>
      <c r="I350" s="82"/>
      <c r="J350" s="82"/>
      <c r="K350" s="83"/>
      <c r="L350" s="87" t="s">
        <v>31</v>
      </c>
      <c r="M350" s="87"/>
      <c r="N350" s="87"/>
      <c r="O350" s="88"/>
    </row>
    <row r="351" spans="1:25" ht="18" thickBot="1" x14ac:dyDescent="0.35">
      <c r="A351" s="84"/>
      <c r="B351" s="85"/>
      <c r="C351" s="85"/>
      <c r="D351" s="85"/>
      <c r="E351" s="85"/>
      <c r="F351" s="85"/>
      <c r="G351" s="85"/>
      <c r="H351" s="85"/>
      <c r="I351" s="85"/>
      <c r="J351" s="85"/>
      <c r="K351" s="86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74" t="s">
        <v>93</v>
      </c>
      <c r="B352" s="75"/>
      <c r="C352" s="75"/>
      <c r="D352" s="75"/>
      <c r="E352" s="75"/>
      <c r="F352" s="75"/>
      <c r="G352" s="75"/>
      <c r="H352" s="75"/>
      <c r="I352" s="75"/>
      <c r="J352" s="75"/>
      <c r="K352" s="76"/>
      <c r="L352" s="72">
        <v>1020528</v>
      </c>
      <c r="M352" s="62">
        <v>1283811</v>
      </c>
      <c r="N352" s="72">
        <v>1498974</v>
      </c>
      <c r="O352" s="62">
        <v>1281136</v>
      </c>
    </row>
    <row r="354" spans="1:25" x14ac:dyDescent="0.3">
      <c r="A354" s="94" t="s">
        <v>52</v>
      </c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1:25" ht="42.75" customHeight="1" x14ac:dyDescent="0.3">
      <c r="A355" s="95" t="s">
        <v>53</v>
      </c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1:25" x14ac:dyDescent="0.3">
      <c r="A356" s="3"/>
    </row>
    <row r="357" spans="1:25" ht="18" thickBot="1" x14ac:dyDescent="0.35">
      <c r="A357" s="79" t="s">
        <v>54</v>
      </c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</row>
    <row r="358" spans="1:25" ht="18" thickBot="1" x14ac:dyDescent="0.35">
      <c r="A358" s="89" t="s">
        <v>0</v>
      </c>
      <c r="B358" s="91" t="s">
        <v>62</v>
      </c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3"/>
    </row>
    <row r="359" spans="1:25" ht="33.75" thickBot="1" x14ac:dyDescent="0.35">
      <c r="A359" s="90"/>
      <c r="B359" s="63" t="s">
        <v>1</v>
      </c>
      <c r="C359" s="63" t="s">
        <v>2</v>
      </c>
      <c r="D359" s="63" t="s">
        <v>3</v>
      </c>
      <c r="E359" s="63" t="s">
        <v>4</v>
      </c>
      <c r="F359" s="63" t="s">
        <v>5</v>
      </c>
      <c r="G359" s="63" t="s">
        <v>6</v>
      </c>
      <c r="H359" s="63" t="s">
        <v>7</v>
      </c>
      <c r="I359" s="63" t="s">
        <v>8</v>
      </c>
      <c r="J359" s="63" t="s">
        <v>9</v>
      </c>
      <c r="K359" s="63" t="s">
        <v>10</v>
      </c>
      <c r="L359" s="63" t="s">
        <v>11</v>
      </c>
      <c r="M359" s="63" t="s">
        <v>12</v>
      </c>
      <c r="N359" s="65" t="s">
        <v>13</v>
      </c>
      <c r="O359" s="57" t="s">
        <v>14</v>
      </c>
      <c r="P359" s="57" t="s">
        <v>15</v>
      </c>
      <c r="Q359" s="57" t="s">
        <v>16</v>
      </c>
      <c r="R359" s="57" t="s">
        <v>17</v>
      </c>
      <c r="S359" s="57" t="s">
        <v>18</v>
      </c>
      <c r="T359" s="57" t="s">
        <v>19</v>
      </c>
      <c r="U359" s="57" t="s">
        <v>20</v>
      </c>
      <c r="V359" s="57" t="s">
        <v>21</v>
      </c>
      <c r="W359" s="57" t="s">
        <v>22</v>
      </c>
      <c r="X359" s="57" t="s">
        <v>23</v>
      </c>
      <c r="Y359" s="57" t="s">
        <v>24</v>
      </c>
    </row>
    <row r="360" spans="1:25" ht="18" thickBot="1" x14ac:dyDescent="0.35">
      <c r="A360" s="11">
        <v>1</v>
      </c>
      <c r="B360" s="51">
        <v>3090.24459032</v>
      </c>
      <c r="C360" s="51">
        <v>3090.5608540399999</v>
      </c>
      <c r="D360" s="51">
        <v>3090.74539903</v>
      </c>
      <c r="E360" s="51">
        <v>3090.9356962399997</v>
      </c>
      <c r="F360" s="51">
        <v>3091.1075523499999</v>
      </c>
      <c r="G360" s="51">
        <v>3091.1551341300001</v>
      </c>
      <c r="H360" s="51">
        <v>3086.0507831599998</v>
      </c>
      <c r="I360" s="51">
        <v>3081.1821435800002</v>
      </c>
      <c r="J360" s="51">
        <v>3083.4814854599999</v>
      </c>
      <c r="K360" s="51">
        <v>3088.57192085</v>
      </c>
      <c r="L360" s="51">
        <v>3086.43703061</v>
      </c>
      <c r="M360" s="51">
        <v>3086.2354274099998</v>
      </c>
      <c r="N360" s="62">
        <v>3095.88800575</v>
      </c>
      <c r="O360" s="58">
        <v>3100.3417641599999</v>
      </c>
      <c r="P360" s="58">
        <v>3099.97491283</v>
      </c>
      <c r="Q360" s="58">
        <v>3099.6805528300001</v>
      </c>
      <c r="R360" s="58">
        <v>3099.51185502</v>
      </c>
      <c r="S360" s="58">
        <v>3099.44825313</v>
      </c>
      <c r="T360" s="58">
        <v>3099.4735999200002</v>
      </c>
      <c r="U360" s="58">
        <v>3099.5643244499997</v>
      </c>
      <c r="V360" s="58">
        <v>3099.7259119299997</v>
      </c>
      <c r="W360" s="58">
        <v>3100.1228887799998</v>
      </c>
      <c r="X360" s="58">
        <v>3095.70943068</v>
      </c>
      <c r="Y360" s="58">
        <v>3085.8949913400002</v>
      </c>
    </row>
    <row r="361" spans="1:25" ht="18" thickBot="1" x14ac:dyDescent="0.35">
      <c r="A361" s="11">
        <v>2</v>
      </c>
      <c r="B361" s="51">
        <v>3087.01474375</v>
      </c>
      <c r="C361" s="51">
        <v>3087.24616552</v>
      </c>
      <c r="D361" s="51">
        <v>3087.4671329299999</v>
      </c>
      <c r="E361" s="51">
        <v>3087.5151129300002</v>
      </c>
      <c r="F361" s="51">
        <v>3087.5711483200002</v>
      </c>
      <c r="G361" s="51">
        <v>3087.4204649499998</v>
      </c>
      <c r="H361" s="51">
        <v>3087.2293953099997</v>
      </c>
      <c r="I361" s="51">
        <v>3087.2557236900002</v>
      </c>
      <c r="J361" s="51">
        <v>3085.71560043</v>
      </c>
      <c r="K361" s="51">
        <v>3085.7433288000002</v>
      </c>
      <c r="L361" s="51">
        <v>3087.8804932399999</v>
      </c>
      <c r="M361" s="51">
        <v>3087.6409490799997</v>
      </c>
      <c r="N361" s="64">
        <v>3085.8516041100002</v>
      </c>
      <c r="O361" s="51">
        <v>3083.9884899999997</v>
      </c>
      <c r="P361" s="51">
        <v>3090.9113783399998</v>
      </c>
      <c r="Q361" s="51">
        <v>3094.7008506499997</v>
      </c>
      <c r="R361" s="51">
        <v>3094.58901913</v>
      </c>
      <c r="S361" s="51">
        <v>3094.6589476600002</v>
      </c>
      <c r="T361" s="51">
        <v>3096.62785192</v>
      </c>
      <c r="U361" s="51">
        <v>3097.5245955</v>
      </c>
      <c r="V361" s="51">
        <v>3093.02661653</v>
      </c>
      <c r="W361" s="51">
        <v>3093.0952082399999</v>
      </c>
      <c r="X361" s="51">
        <v>3093.1684894199998</v>
      </c>
      <c r="Y361" s="51">
        <v>3093.32430368</v>
      </c>
    </row>
    <row r="362" spans="1:25" ht="18" thickBot="1" x14ac:dyDescent="0.35">
      <c r="A362" s="11">
        <v>3</v>
      </c>
      <c r="B362" s="51">
        <v>3095.82050192</v>
      </c>
      <c r="C362" s="51">
        <v>3091.3885459599996</v>
      </c>
      <c r="D362" s="51">
        <v>3086.7367942000001</v>
      </c>
      <c r="E362" s="51">
        <v>3086.7830529499997</v>
      </c>
      <c r="F362" s="51">
        <v>3086.8372374700002</v>
      </c>
      <c r="G362" s="51">
        <v>3086.7076195899999</v>
      </c>
      <c r="H362" s="51">
        <v>3086.5259794900003</v>
      </c>
      <c r="I362" s="51">
        <v>3086.49855106</v>
      </c>
      <c r="J362" s="51">
        <v>3086.3955186599997</v>
      </c>
      <c r="K362" s="51">
        <v>3086.2927890299998</v>
      </c>
      <c r="L362" s="51">
        <v>3090.8281854899997</v>
      </c>
      <c r="M362" s="51">
        <v>3090.70139204</v>
      </c>
      <c r="N362" s="64">
        <v>3092.0943831</v>
      </c>
      <c r="O362" s="51">
        <v>3090.0863890099999</v>
      </c>
      <c r="P362" s="51">
        <v>3096.8795254300003</v>
      </c>
      <c r="Q362" s="51">
        <v>3095.9271126799999</v>
      </c>
      <c r="R362" s="51">
        <v>3102.6028268700002</v>
      </c>
      <c r="S362" s="51">
        <v>3102.57588945</v>
      </c>
      <c r="T362" s="51">
        <v>3102.6902332</v>
      </c>
      <c r="U362" s="51">
        <v>3101.4424746599998</v>
      </c>
      <c r="V362" s="51">
        <v>3097.9929777099996</v>
      </c>
      <c r="W362" s="51">
        <v>3098.0680338800003</v>
      </c>
      <c r="X362" s="51">
        <v>3095.9625662999997</v>
      </c>
      <c r="Y362" s="51">
        <v>3097.9341544099998</v>
      </c>
    </row>
    <row r="363" spans="1:25" ht="18" thickBot="1" x14ac:dyDescent="0.35">
      <c r="A363" s="11">
        <v>4</v>
      </c>
      <c r="B363" s="51">
        <v>3097.7841134599998</v>
      </c>
      <c r="C363" s="51">
        <v>3091.0803154599998</v>
      </c>
      <c r="D363" s="51">
        <v>3091.2517864599999</v>
      </c>
      <c r="E363" s="51">
        <v>3091.27790443</v>
      </c>
      <c r="F363" s="51">
        <v>3091.3013783899996</v>
      </c>
      <c r="G363" s="51">
        <v>3091.17535387</v>
      </c>
      <c r="H363" s="51">
        <v>3095.7529825000001</v>
      </c>
      <c r="I363" s="51">
        <v>3095.63361003</v>
      </c>
      <c r="J363" s="51">
        <v>3095.4545280299999</v>
      </c>
      <c r="K363" s="51">
        <v>3095.3316076999999</v>
      </c>
      <c r="L363" s="51">
        <v>3099.7513799399999</v>
      </c>
      <c r="M363" s="51">
        <v>3097.6390194300002</v>
      </c>
      <c r="N363" s="64">
        <v>3097.62273796</v>
      </c>
      <c r="O363" s="51">
        <v>3095.5650642399996</v>
      </c>
      <c r="P363" s="51">
        <v>3099.8746386299999</v>
      </c>
      <c r="Q363" s="51">
        <v>3098.9524751600002</v>
      </c>
      <c r="R363" s="51">
        <v>3098.23110275</v>
      </c>
      <c r="S363" s="51">
        <v>3098.3563015499999</v>
      </c>
      <c r="T363" s="51">
        <v>3098.5190638599997</v>
      </c>
      <c r="U363" s="51">
        <v>3099.51770382</v>
      </c>
      <c r="V363" s="51">
        <v>3095.95264511</v>
      </c>
      <c r="W363" s="51">
        <v>3096.0391811999998</v>
      </c>
      <c r="X363" s="51">
        <v>3097.9654810399998</v>
      </c>
      <c r="Y363" s="51">
        <v>3098.14361684</v>
      </c>
    </row>
    <row r="364" spans="1:25" ht="18" thickBot="1" x14ac:dyDescent="0.35">
      <c r="A364" s="11">
        <v>5</v>
      </c>
      <c r="B364" s="51">
        <v>3097.1946501800003</v>
      </c>
      <c r="C364" s="51">
        <v>3092.8380157499996</v>
      </c>
      <c r="D364" s="51">
        <v>3093.9024174799997</v>
      </c>
      <c r="E364" s="51">
        <v>3093.9553326599998</v>
      </c>
      <c r="F364" s="51">
        <v>3093.9493383999998</v>
      </c>
      <c r="G364" s="51">
        <v>3098.4652433399997</v>
      </c>
      <c r="H364" s="51">
        <v>3098.3080237200002</v>
      </c>
      <c r="I364" s="51">
        <v>3098.25524799</v>
      </c>
      <c r="J364" s="51">
        <v>3097.3611724800003</v>
      </c>
      <c r="K364" s="51">
        <v>3097.25629914</v>
      </c>
      <c r="L364" s="51">
        <v>3097.0080888900002</v>
      </c>
      <c r="M364" s="51">
        <v>3101.5684333999998</v>
      </c>
      <c r="N364" s="64">
        <v>3100.7699254600002</v>
      </c>
      <c r="O364" s="51">
        <v>3100.6830264099999</v>
      </c>
      <c r="P364" s="51">
        <v>3100.39221516</v>
      </c>
      <c r="Q364" s="51">
        <v>3098.3403555499999</v>
      </c>
      <c r="R364" s="51">
        <v>3098.2734665200001</v>
      </c>
      <c r="S364" s="51">
        <v>3098.44377239</v>
      </c>
      <c r="T364" s="51">
        <v>3098.5795761600002</v>
      </c>
      <c r="U364" s="51">
        <v>3098.8801414999998</v>
      </c>
      <c r="V364" s="51">
        <v>3099.0806038199999</v>
      </c>
      <c r="W364" s="51">
        <v>3099.1272783099998</v>
      </c>
      <c r="X364" s="51">
        <v>3100.6388339200003</v>
      </c>
      <c r="Y364" s="51">
        <v>3100.81821722</v>
      </c>
    </row>
    <row r="365" spans="1:25" ht="18" thickBot="1" x14ac:dyDescent="0.35">
      <c r="A365" s="11">
        <v>6</v>
      </c>
      <c r="B365" s="51">
        <v>3096.0768567799996</v>
      </c>
      <c r="C365" s="51">
        <v>3098.13153207</v>
      </c>
      <c r="D365" s="51">
        <v>3098.2602464000001</v>
      </c>
      <c r="E365" s="51">
        <v>3098.3149723699999</v>
      </c>
      <c r="F365" s="51">
        <v>3097.5661423900001</v>
      </c>
      <c r="G365" s="51">
        <v>3097.47441961</v>
      </c>
      <c r="H365" s="51">
        <v>3097.2450477000002</v>
      </c>
      <c r="I365" s="51">
        <v>3097.3776876299999</v>
      </c>
      <c r="J365" s="51">
        <v>3096.5204110200002</v>
      </c>
      <c r="K365" s="51">
        <v>3096.59846715</v>
      </c>
      <c r="L365" s="51">
        <v>3100.0719803900001</v>
      </c>
      <c r="M365" s="51">
        <v>3100.0342008999996</v>
      </c>
      <c r="N365" s="64">
        <v>3099.3087584999998</v>
      </c>
      <c r="O365" s="51">
        <v>3099.3767095499998</v>
      </c>
      <c r="P365" s="51">
        <v>3096.2664533299999</v>
      </c>
      <c r="Q365" s="51">
        <v>3095.9027944499999</v>
      </c>
      <c r="R365" s="51">
        <v>3095.7191725900002</v>
      </c>
      <c r="S365" s="51">
        <v>3095.7604462499999</v>
      </c>
      <c r="T365" s="51">
        <v>3096.6250348100002</v>
      </c>
      <c r="U365" s="51">
        <v>3096.66158094</v>
      </c>
      <c r="V365" s="51">
        <v>3097.7422870399996</v>
      </c>
      <c r="W365" s="51">
        <v>3098.7116017199996</v>
      </c>
      <c r="X365" s="51">
        <v>3099.60036425</v>
      </c>
      <c r="Y365" s="51">
        <v>3095.8589079399999</v>
      </c>
    </row>
    <row r="366" spans="1:25" ht="18" thickBot="1" x14ac:dyDescent="0.35">
      <c r="A366" s="11">
        <v>7</v>
      </c>
      <c r="B366" s="51">
        <v>3095.8052606599999</v>
      </c>
      <c r="C366" s="51">
        <v>3097.15888344</v>
      </c>
      <c r="D366" s="51">
        <v>3097.27789411</v>
      </c>
      <c r="E366" s="51">
        <v>3097.2943060999996</v>
      </c>
      <c r="F366" s="51">
        <v>3097.26704849</v>
      </c>
      <c r="G366" s="51">
        <v>3097.2239953799999</v>
      </c>
      <c r="H366" s="51">
        <v>3097.0409147700002</v>
      </c>
      <c r="I366" s="51">
        <v>3096.9843121399999</v>
      </c>
      <c r="J366" s="51">
        <v>3097.0024119999998</v>
      </c>
      <c r="K366" s="51">
        <v>3096.8275300599998</v>
      </c>
      <c r="L366" s="51">
        <v>3096.42554845</v>
      </c>
      <c r="M366" s="51">
        <v>3099.26149399</v>
      </c>
      <c r="N366" s="64">
        <v>3099.2781277599997</v>
      </c>
      <c r="O366" s="51">
        <v>3099.17099362</v>
      </c>
      <c r="P366" s="51">
        <v>3097.12560777</v>
      </c>
      <c r="Q366" s="51">
        <v>3101.3647453200001</v>
      </c>
      <c r="R366" s="51">
        <v>3101.34739674</v>
      </c>
      <c r="S366" s="51">
        <v>3101.4839039600001</v>
      </c>
      <c r="T366" s="51">
        <v>3101.5995617399999</v>
      </c>
      <c r="U366" s="51">
        <v>3099.2429176099999</v>
      </c>
      <c r="V366" s="51">
        <v>3099.3497918900002</v>
      </c>
      <c r="W366" s="51">
        <v>3099.3973107399997</v>
      </c>
      <c r="X366" s="51">
        <v>3100.27444268</v>
      </c>
      <c r="Y366" s="51">
        <v>3101.0795399999997</v>
      </c>
    </row>
    <row r="367" spans="1:25" ht="18" thickBot="1" x14ac:dyDescent="0.35">
      <c r="A367" s="11">
        <v>8</v>
      </c>
      <c r="B367" s="51">
        <v>3096.9463522199999</v>
      </c>
      <c r="C367" s="51">
        <v>3099.1631782699997</v>
      </c>
      <c r="D367" s="51">
        <v>3094.5689394800002</v>
      </c>
      <c r="E367" s="51">
        <v>3094.6335592099999</v>
      </c>
      <c r="F367" s="51">
        <v>3093.7623917800001</v>
      </c>
      <c r="G367" s="51">
        <v>3092.7097125299997</v>
      </c>
      <c r="H367" s="51">
        <v>3094.8272795100002</v>
      </c>
      <c r="I367" s="51">
        <v>3094.7408920099997</v>
      </c>
      <c r="J367" s="51">
        <v>3094.6411350500002</v>
      </c>
      <c r="K367" s="51">
        <v>3093.52344464</v>
      </c>
      <c r="L367" s="51">
        <v>3095.46286444</v>
      </c>
      <c r="M367" s="51">
        <v>3095.2260991100002</v>
      </c>
      <c r="N367" s="64">
        <v>3093.5536922599999</v>
      </c>
      <c r="O367" s="51">
        <v>3092.8132090199997</v>
      </c>
      <c r="P367" s="51">
        <v>3096.3299243299998</v>
      </c>
      <c r="Q367" s="51">
        <v>3096.1653394599998</v>
      </c>
      <c r="R367" s="51">
        <v>3096.1586001699998</v>
      </c>
      <c r="S367" s="51">
        <v>3096.3631985100001</v>
      </c>
      <c r="T367" s="51">
        <v>3096.5541430399999</v>
      </c>
      <c r="U367" s="51">
        <v>3098.5493358200001</v>
      </c>
      <c r="V367" s="51">
        <v>3098.6828794599996</v>
      </c>
      <c r="W367" s="51">
        <v>3098.68409552</v>
      </c>
      <c r="X367" s="51">
        <v>3100.4544606299996</v>
      </c>
      <c r="Y367" s="51">
        <v>3101.1993411499998</v>
      </c>
    </row>
    <row r="368" spans="1:25" ht="18" thickBot="1" x14ac:dyDescent="0.35">
      <c r="A368" s="11">
        <v>9</v>
      </c>
      <c r="B368" s="51">
        <v>3101.4458394799999</v>
      </c>
      <c r="C368" s="51">
        <v>3097.0444412699999</v>
      </c>
      <c r="D368" s="51">
        <v>3097.06673219</v>
      </c>
      <c r="E368" s="51">
        <v>3094.8160561</v>
      </c>
      <c r="F368" s="51">
        <v>3094.82293514</v>
      </c>
      <c r="G368" s="51">
        <v>3093.7943490099997</v>
      </c>
      <c r="H368" s="51">
        <v>3095.9016248299999</v>
      </c>
      <c r="I368" s="51">
        <v>3095.9080853999999</v>
      </c>
      <c r="J368" s="51">
        <v>3095.9414812699997</v>
      </c>
      <c r="K368" s="51">
        <v>3095.8182056799997</v>
      </c>
      <c r="L368" s="51">
        <v>3100.0986058999997</v>
      </c>
      <c r="M368" s="51">
        <v>3098.9720436099997</v>
      </c>
      <c r="N368" s="64">
        <v>3098.2708475299996</v>
      </c>
      <c r="O368" s="51">
        <v>3097.3653561199999</v>
      </c>
      <c r="P368" s="51">
        <v>3095.3470168599997</v>
      </c>
      <c r="Q368" s="51">
        <v>3099.5751125400002</v>
      </c>
      <c r="R368" s="51">
        <v>3099.5795789399999</v>
      </c>
      <c r="S368" s="51">
        <v>3099.68026448</v>
      </c>
      <c r="T368" s="51">
        <v>3095.4095545099999</v>
      </c>
      <c r="U368" s="51">
        <v>3097.4437491899998</v>
      </c>
      <c r="V368" s="51">
        <v>3093.2434590900002</v>
      </c>
      <c r="W368" s="51">
        <v>3093.2828148099998</v>
      </c>
      <c r="X368" s="51">
        <v>3094.7731558400001</v>
      </c>
      <c r="Y368" s="51">
        <v>3094.9157343799998</v>
      </c>
    </row>
    <row r="369" spans="1:25" ht="18" thickBot="1" x14ac:dyDescent="0.35">
      <c r="A369" s="11">
        <v>10</v>
      </c>
      <c r="B369" s="51">
        <v>3092.7354673700002</v>
      </c>
      <c r="C369" s="51">
        <v>3088.3198076799999</v>
      </c>
      <c r="D369" s="51">
        <v>3088.39535428</v>
      </c>
      <c r="E369" s="51">
        <v>3088.35390788</v>
      </c>
      <c r="F369" s="51">
        <v>3087.6581409800001</v>
      </c>
      <c r="G369" s="51">
        <v>3091.9643786199999</v>
      </c>
      <c r="H369" s="51">
        <v>3094.9007858099999</v>
      </c>
      <c r="I369" s="51">
        <v>3098.9718291700001</v>
      </c>
      <c r="J369" s="51">
        <v>3102.45952893</v>
      </c>
      <c r="K369" s="51">
        <v>3102.4135701999999</v>
      </c>
      <c r="L369" s="51">
        <v>3102.4398575</v>
      </c>
      <c r="M369" s="51">
        <v>3102.4425163599999</v>
      </c>
      <c r="N369" s="64">
        <v>3102.5893942399998</v>
      </c>
      <c r="O369" s="51">
        <v>3101.5620370199999</v>
      </c>
      <c r="P369" s="51">
        <v>3097.1608645400001</v>
      </c>
      <c r="Q369" s="51">
        <v>3097.1625422799998</v>
      </c>
      <c r="R369" s="51">
        <v>3097.0307444700002</v>
      </c>
      <c r="S369" s="51">
        <v>3097.18473928</v>
      </c>
      <c r="T369" s="51">
        <v>3097.3395900599999</v>
      </c>
      <c r="U369" s="51">
        <v>3099.24172546</v>
      </c>
      <c r="V369" s="51">
        <v>3097.18511386</v>
      </c>
      <c r="W369" s="51">
        <v>3095.1345960899998</v>
      </c>
      <c r="X369" s="51">
        <v>3093.8018959399997</v>
      </c>
      <c r="Y369" s="51">
        <v>3092.4169228599999</v>
      </c>
    </row>
    <row r="370" spans="1:25" ht="18" thickBot="1" x14ac:dyDescent="0.35">
      <c r="A370" s="11">
        <v>11</v>
      </c>
      <c r="B370" s="51">
        <v>3098.5164620200003</v>
      </c>
      <c r="C370" s="51">
        <v>3098.45650613</v>
      </c>
      <c r="D370" s="51">
        <v>3094.0178889600002</v>
      </c>
      <c r="E370" s="51">
        <v>3094.1847454500003</v>
      </c>
      <c r="F370" s="51">
        <v>3093.4121743400001</v>
      </c>
      <c r="G370" s="51">
        <v>3097.8693994</v>
      </c>
      <c r="H370" s="51">
        <v>3100.8833440899998</v>
      </c>
      <c r="I370" s="51">
        <v>3100.4987148299997</v>
      </c>
      <c r="J370" s="51">
        <v>3099.7176994000001</v>
      </c>
      <c r="K370" s="51">
        <v>3094.5251248599998</v>
      </c>
      <c r="L370" s="51">
        <v>3094.2320207799999</v>
      </c>
      <c r="M370" s="51">
        <v>3094.4575082800002</v>
      </c>
      <c r="N370" s="64">
        <v>3094.4649844199998</v>
      </c>
      <c r="O370" s="51">
        <v>3094.30477483</v>
      </c>
      <c r="P370" s="51">
        <v>3091.9844476099997</v>
      </c>
      <c r="Q370" s="51">
        <v>3091.9215478599999</v>
      </c>
      <c r="R370" s="51">
        <v>3091.92281594</v>
      </c>
      <c r="S370" s="51">
        <v>3096.72674194</v>
      </c>
      <c r="T370" s="51">
        <v>3096.9265359700003</v>
      </c>
      <c r="U370" s="51">
        <v>3092.5473687599997</v>
      </c>
      <c r="V370" s="51">
        <v>3094.58083412</v>
      </c>
      <c r="W370" s="51">
        <v>3094.6980764299997</v>
      </c>
      <c r="X370" s="51">
        <v>3096.336804</v>
      </c>
      <c r="Y370" s="51">
        <v>3098.4423119000003</v>
      </c>
    </row>
    <row r="371" spans="1:25" ht="18" thickBot="1" x14ac:dyDescent="0.35">
      <c r="A371" s="11">
        <v>12</v>
      </c>
      <c r="B371" s="51">
        <v>3086.0691587299998</v>
      </c>
      <c r="C371" s="51">
        <v>3088.9197052999998</v>
      </c>
      <c r="D371" s="51">
        <v>3089.2177290299996</v>
      </c>
      <c r="E371" s="51">
        <v>3089.3676869800001</v>
      </c>
      <c r="F371" s="51">
        <v>3089.21274563</v>
      </c>
      <c r="G371" s="51">
        <v>3091.1178707899999</v>
      </c>
      <c r="H371" s="51">
        <v>3099.94647932</v>
      </c>
      <c r="I371" s="51">
        <v>3099.5956527999997</v>
      </c>
      <c r="J371" s="51">
        <v>3099.5586727199998</v>
      </c>
      <c r="K371" s="51">
        <v>3099.1221109999997</v>
      </c>
      <c r="L371" s="51">
        <v>3098.9483896900001</v>
      </c>
      <c r="M371" s="51">
        <v>3098.9339805299996</v>
      </c>
      <c r="N371" s="64">
        <v>3099.2006502200002</v>
      </c>
      <c r="O371" s="51">
        <v>3099.2679697100002</v>
      </c>
      <c r="P371" s="51">
        <v>3096.4900347299999</v>
      </c>
      <c r="Q371" s="51">
        <v>3094.48455543</v>
      </c>
      <c r="R371" s="51">
        <v>3094.4885757000002</v>
      </c>
      <c r="S371" s="51">
        <v>3093.99678593</v>
      </c>
      <c r="T371" s="51">
        <v>3094.2733630900002</v>
      </c>
      <c r="U371" s="51">
        <v>3085.1588253700002</v>
      </c>
      <c r="V371" s="51">
        <v>3080.6879560400002</v>
      </c>
      <c r="W371" s="51">
        <v>3082.5554757099999</v>
      </c>
      <c r="X371" s="51">
        <v>3084.0660197799998</v>
      </c>
      <c r="Y371" s="51">
        <v>3083.8314524099997</v>
      </c>
    </row>
    <row r="372" spans="1:25" ht="18" thickBot="1" x14ac:dyDescent="0.35">
      <c r="A372" s="11">
        <v>13</v>
      </c>
      <c r="B372" s="51">
        <v>3088.3205654799999</v>
      </c>
      <c r="C372" s="51">
        <v>3089.4134705500001</v>
      </c>
      <c r="D372" s="51">
        <v>3089.6100727100002</v>
      </c>
      <c r="E372" s="51">
        <v>3089.6067790099996</v>
      </c>
      <c r="F372" s="51">
        <v>3087.5043186599996</v>
      </c>
      <c r="G372" s="51">
        <v>3086.4564992799997</v>
      </c>
      <c r="H372" s="51">
        <v>3093.5720217899998</v>
      </c>
      <c r="I372" s="51">
        <v>3093.1940271200001</v>
      </c>
      <c r="J372" s="51">
        <v>3097.45951328</v>
      </c>
      <c r="K372" s="51">
        <v>3097.39422302</v>
      </c>
      <c r="L372" s="51">
        <v>3097.3671495799999</v>
      </c>
      <c r="M372" s="51">
        <v>3097.4647445800001</v>
      </c>
      <c r="N372" s="64">
        <v>3097.8692553700002</v>
      </c>
      <c r="O372" s="51">
        <v>3097.9688759800001</v>
      </c>
      <c r="P372" s="51">
        <v>3096.29961439</v>
      </c>
      <c r="Q372" s="51">
        <v>3094.6627354800003</v>
      </c>
      <c r="R372" s="51">
        <v>3094.49916721</v>
      </c>
      <c r="S372" s="51">
        <v>3094.5944845399999</v>
      </c>
      <c r="T372" s="51">
        <v>3090.2119543199997</v>
      </c>
      <c r="U372" s="51">
        <v>3081.1790928399996</v>
      </c>
      <c r="V372" s="51">
        <v>3081.7048564400002</v>
      </c>
      <c r="W372" s="51">
        <v>3083.5828145799996</v>
      </c>
      <c r="X372" s="51">
        <v>3085.0799010700002</v>
      </c>
      <c r="Y372" s="51">
        <v>3086.7306532399998</v>
      </c>
    </row>
    <row r="373" spans="1:25" ht="18" thickBot="1" x14ac:dyDescent="0.35">
      <c r="A373" s="11">
        <v>14</v>
      </c>
      <c r="B373" s="51">
        <v>3095.4523325800001</v>
      </c>
      <c r="C373" s="51">
        <v>3098.51414712</v>
      </c>
      <c r="D373" s="51">
        <v>3098.5945920200002</v>
      </c>
      <c r="E373" s="51">
        <v>3098.73621675</v>
      </c>
      <c r="F373" s="51">
        <v>3101.0127404499999</v>
      </c>
      <c r="G373" s="51">
        <v>3100.84042572</v>
      </c>
      <c r="H373" s="51">
        <v>3107.8820787200002</v>
      </c>
      <c r="I373" s="51">
        <v>3109.7892588200002</v>
      </c>
      <c r="J373" s="51">
        <v>3109.58973943</v>
      </c>
      <c r="K373" s="51">
        <v>3109.4915275900003</v>
      </c>
      <c r="L373" s="51">
        <v>3109.67607645</v>
      </c>
      <c r="M373" s="51">
        <v>3109.7236569899997</v>
      </c>
      <c r="N373" s="64">
        <v>3109.75576413</v>
      </c>
      <c r="O373" s="51">
        <v>3108.8153834599998</v>
      </c>
      <c r="P373" s="51">
        <v>3110.2265257899999</v>
      </c>
      <c r="Q373" s="51">
        <v>3112.4580381599999</v>
      </c>
      <c r="R373" s="51">
        <v>3109.1321493799996</v>
      </c>
      <c r="S373" s="51">
        <v>3109.1907621299997</v>
      </c>
      <c r="T373" s="51">
        <v>3111.8769133199999</v>
      </c>
      <c r="U373" s="51">
        <v>3107.8503551899998</v>
      </c>
      <c r="V373" s="51">
        <v>3103.74608304</v>
      </c>
      <c r="W373" s="51">
        <v>3101.7296845599999</v>
      </c>
      <c r="X373" s="51">
        <v>3101.30124802</v>
      </c>
      <c r="Y373" s="51">
        <v>3096.8945610299997</v>
      </c>
    </row>
    <row r="374" spans="1:25" ht="18" thickBot="1" x14ac:dyDescent="0.35">
      <c r="A374" s="11">
        <v>15</v>
      </c>
      <c r="B374" s="51">
        <v>3098.6543255500001</v>
      </c>
      <c r="C374" s="51">
        <v>3100.9078082799997</v>
      </c>
      <c r="D374" s="51">
        <v>3101.0056598000001</v>
      </c>
      <c r="E374" s="51">
        <v>3101.0576060100002</v>
      </c>
      <c r="F374" s="51">
        <v>3100.9904772899999</v>
      </c>
      <c r="G374" s="51">
        <v>3105.3087988899997</v>
      </c>
      <c r="H374" s="51">
        <v>3103.17940813</v>
      </c>
      <c r="I374" s="51">
        <v>3107.5437975300001</v>
      </c>
      <c r="J374" s="51">
        <v>3107.4557811</v>
      </c>
      <c r="K374" s="51">
        <v>3107.2728888399997</v>
      </c>
      <c r="L374" s="51">
        <v>3111.4932382299999</v>
      </c>
      <c r="M374" s="51">
        <v>3111.3695243000002</v>
      </c>
      <c r="N374" s="64">
        <v>3111.1423646799999</v>
      </c>
      <c r="O374" s="51">
        <v>3109.1177169499997</v>
      </c>
      <c r="P374" s="51">
        <v>3107.4456799700001</v>
      </c>
      <c r="Q374" s="51">
        <v>3105.2865488799998</v>
      </c>
      <c r="R374" s="51">
        <v>3105.1712473400003</v>
      </c>
      <c r="S374" s="51">
        <v>3105.2310180599998</v>
      </c>
      <c r="T374" s="51">
        <v>3105.42947052</v>
      </c>
      <c r="U374" s="51">
        <v>3101.3862880300003</v>
      </c>
      <c r="V374" s="51">
        <v>3097.2584891300003</v>
      </c>
      <c r="W374" s="51">
        <v>3099.4279598799999</v>
      </c>
      <c r="X374" s="51">
        <v>3100.8238568299998</v>
      </c>
      <c r="Y374" s="51">
        <v>3102.8458738499999</v>
      </c>
    </row>
    <row r="375" spans="1:25" ht="18" thickBot="1" x14ac:dyDescent="0.35">
      <c r="A375" s="11">
        <v>16</v>
      </c>
      <c r="B375" s="51">
        <v>3098.30220439</v>
      </c>
      <c r="C375" s="51">
        <v>3098.71882314</v>
      </c>
      <c r="D375" s="51">
        <v>3100.7934213500002</v>
      </c>
      <c r="E375" s="51">
        <v>3100.8521927000002</v>
      </c>
      <c r="F375" s="51">
        <v>3100.79263064</v>
      </c>
      <c r="G375" s="51">
        <v>3105.2053472400003</v>
      </c>
      <c r="H375" s="51">
        <v>3104.9658144</v>
      </c>
      <c r="I375" s="51">
        <v>3103.0310509399997</v>
      </c>
      <c r="J375" s="51">
        <v>3103.0670761000001</v>
      </c>
      <c r="K375" s="51">
        <v>3102.9259018799999</v>
      </c>
      <c r="L375" s="51">
        <v>3107.1502722</v>
      </c>
      <c r="M375" s="51">
        <v>3106.9823706099996</v>
      </c>
      <c r="N375" s="64">
        <v>3106.3537902600001</v>
      </c>
      <c r="O375" s="51">
        <v>3110.6673752699999</v>
      </c>
      <c r="P375" s="51">
        <v>3108.2895309</v>
      </c>
      <c r="Q375" s="51">
        <v>3107.3408465900002</v>
      </c>
      <c r="R375" s="51">
        <v>3107.1703764399999</v>
      </c>
      <c r="S375" s="51">
        <v>3107.20070433</v>
      </c>
      <c r="T375" s="51">
        <v>3107.3226620599999</v>
      </c>
      <c r="U375" s="51">
        <v>3107.5458374899999</v>
      </c>
      <c r="V375" s="51">
        <v>3103.6523869600001</v>
      </c>
      <c r="W375" s="51">
        <v>3105.73845463</v>
      </c>
      <c r="X375" s="51">
        <v>3107.2589505300002</v>
      </c>
      <c r="Y375" s="51">
        <v>3102.94778993</v>
      </c>
    </row>
    <row r="376" spans="1:25" ht="18" thickBot="1" x14ac:dyDescent="0.35">
      <c r="A376" s="11">
        <v>17</v>
      </c>
      <c r="B376" s="51">
        <v>3103.0629397499997</v>
      </c>
      <c r="C376" s="51">
        <v>3105.4035985999999</v>
      </c>
      <c r="D376" s="51">
        <v>3105.46529534</v>
      </c>
      <c r="E376" s="51">
        <v>3105.5124030400002</v>
      </c>
      <c r="F376" s="51">
        <v>3105.36578358</v>
      </c>
      <c r="G376" s="51">
        <v>3109.48626285</v>
      </c>
      <c r="H376" s="51">
        <v>3111.2395251799999</v>
      </c>
      <c r="I376" s="51">
        <v>3115.1392648000001</v>
      </c>
      <c r="J376" s="51">
        <v>3116.5917442</v>
      </c>
      <c r="K376" s="51">
        <v>3116.4873158700002</v>
      </c>
      <c r="L376" s="51">
        <v>3116.4905858000002</v>
      </c>
      <c r="M376" s="51">
        <v>3116.4828622300001</v>
      </c>
      <c r="N376" s="64">
        <v>3116.7523340500002</v>
      </c>
      <c r="O376" s="51">
        <v>3113.8069506100001</v>
      </c>
      <c r="P376" s="51">
        <v>3112.9098083399999</v>
      </c>
      <c r="Q376" s="51">
        <v>3110.98717012</v>
      </c>
      <c r="R376" s="51">
        <v>3110.9442662599999</v>
      </c>
      <c r="S376" s="51">
        <v>3111.09669261</v>
      </c>
      <c r="T376" s="51">
        <v>3111.2297144499998</v>
      </c>
      <c r="U376" s="51">
        <v>3111.3473295499998</v>
      </c>
      <c r="V376" s="51">
        <v>3111.4864062899996</v>
      </c>
      <c r="W376" s="51">
        <v>3108.4670076699999</v>
      </c>
      <c r="X376" s="51">
        <v>3108.4865990600001</v>
      </c>
      <c r="Y376" s="51">
        <v>3109.3952689799999</v>
      </c>
    </row>
    <row r="377" spans="1:25" ht="18" thickBot="1" x14ac:dyDescent="0.35">
      <c r="A377" s="11">
        <v>18</v>
      </c>
      <c r="B377" s="51">
        <v>3113.5518210999999</v>
      </c>
      <c r="C377" s="51">
        <v>3109.1568697000002</v>
      </c>
      <c r="D377" s="51">
        <v>3109.19652941</v>
      </c>
      <c r="E377" s="51">
        <v>3109.2156409300001</v>
      </c>
      <c r="F377" s="51">
        <v>3107.1131715699998</v>
      </c>
      <c r="G377" s="51">
        <v>3111.1618139399998</v>
      </c>
      <c r="H377" s="51">
        <v>3114.0225771300002</v>
      </c>
      <c r="I377" s="51">
        <v>3115.6215409699998</v>
      </c>
      <c r="J377" s="51">
        <v>3114.6265248499999</v>
      </c>
      <c r="K377" s="51">
        <v>3114.5118859200002</v>
      </c>
      <c r="L377" s="51">
        <v>3114.4738022800002</v>
      </c>
      <c r="M377" s="51">
        <v>3114.68461183</v>
      </c>
      <c r="N377" s="64">
        <v>3114.9330350999999</v>
      </c>
      <c r="O377" s="51">
        <v>3114.2739669600001</v>
      </c>
      <c r="P377" s="51">
        <v>3112.91337183</v>
      </c>
      <c r="Q377" s="51">
        <v>3110.9070630899996</v>
      </c>
      <c r="R377" s="51">
        <v>3108.7658748499998</v>
      </c>
      <c r="S377" s="51">
        <v>3112.6257396700003</v>
      </c>
      <c r="T377" s="51">
        <v>3112.5215316100002</v>
      </c>
      <c r="U377" s="51">
        <v>3106.9349640700002</v>
      </c>
      <c r="V377" s="51">
        <v>3100.9155830600002</v>
      </c>
      <c r="W377" s="51">
        <v>3101.1094072699998</v>
      </c>
      <c r="X377" s="51">
        <v>3097.5227331699998</v>
      </c>
      <c r="Y377" s="51">
        <v>3100.2491502900002</v>
      </c>
    </row>
    <row r="378" spans="1:25" ht="18" thickBot="1" x14ac:dyDescent="0.35">
      <c r="A378" s="11">
        <v>19</v>
      </c>
      <c r="B378" s="51">
        <v>3100.4476921999999</v>
      </c>
      <c r="C378" s="51">
        <v>3099.3204641900002</v>
      </c>
      <c r="D378" s="51">
        <v>3099.3756715999998</v>
      </c>
      <c r="E378" s="51">
        <v>3099.3743941499997</v>
      </c>
      <c r="F378" s="51">
        <v>3100.63978413</v>
      </c>
      <c r="G378" s="51">
        <v>3104.7052009999998</v>
      </c>
      <c r="H378" s="51">
        <v>3104.0398967199999</v>
      </c>
      <c r="I378" s="51">
        <v>3102.41234824</v>
      </c>
      <c r="J378" s="51">
        <v>3102.2401557499998</v>
      </c>
      <c r="K378" s="51">
        <v>3101.9241817000002</v>
      </c>
      <c r="L378" s="51">
        <v>3101.8947373999999</v>
      </c>
      <c r="M378" s="51">
        <v>3101.9519203899999</v>
      </c>
      <c r="N378" s="64">
        <v>3102.0328979300002</v>
      </c>
      <c r="O378" s="51">
        <v>3101.0526228099998</v>
      </c>
      <c r="P378" s="51">
        <v>3099.4722937300003</v>
      </c>
      <c r="Q378" s="51">
        <v>3099.4294266099996</v>
      </c>
      <c r="R378" s="51">
        <v>3099.3720142100001</v>
      </c>
      <c r="S378" s="51">
        <v>3099.6004932999999</v>
      </c>
      <c r="T378" s="51">
        <v>3099.7293663199998</v>
      </c>
      <c r="U378" s="51">
        <v>3100.77425593</v>
      </c>
      <c r="V378" s="51">
        <v>3100.9688365000002</v>
      </c>
      <c r="W378" s="51">
        <v>3101.2887458200003</v>
      </c>
      <c r="X378" s="51">
        <v>3103.8582297799999</v>
      </c>
      <c r="Y378" s="51">
        <v>3102.60924518</v>
      </c>
    </row>
    <row r="379" spans="1:25" ht="18" thickBot="1" x14ac:dyDescent="0.35">
      <c r="A379" s="11">
        <v>20</v>
      </c>
      <c r="B379" s="51">
        <v>3100.2724961599997</v>
      </c>
      <c r="C379" s="51">
        <v>3095.9186271199997</v>
      </c>
      <c r="D379" s="51">
        <v>3095.97892761</v>
      </c>
      <c r="E379" s="51">
        <v>3096.0081653500001</v>
      </c>
      <c r="F379" s="51">
        <v>3095.9311046299999</v>
      </c>
      <c r="G379" s="51">
        <v>3095.0702696399999</v>
      </c>
      <c r="H379" s="51">
        <v>3095.6392655499999</v>
      </c>
      <c r="I379" s="51">
        <v>3091.1636660899999</v>
      </c>
      <c r="J379" s="51">
        <v>3099.0810689099999</v>
      </c>
      <c r="K379" s="51">
        <v>3100.69720095</v>
      </c>
      <c r="L379" s="51">
        <v>3109.7096651499996</v>
      </c>
      <c r="M379" s="51">
        <v>3111.9688764900002</v>
      </c>
      <c r="N379" s="64">
        <v>3112.0577073099998</v>
      </c>
      <c r="O379" s="51">
        <v>3110.9958780899997</v>
      </c>
      <c r="P379" s="51">
        <v>3108.3376152800001</v>
      </c>
      <c r="Q379" s="51">
        <v>3107.3572712200003</v>
      </c>
      <c r="R379" s="51">
        <v>3107.3130694299998</v>
      </c>
      <c r="S379" s="51">
        <v>3107.4631303699998</v>
      </c>
      <c r="T379" s="51">
        <v>3108.6759768100001</v>
      </c>
      <c r="U379" s="51">
        <v>3106.7718975500002</v>
      </c>
      <c r="V379" s="51">
        <v>3102.6088983499999</v>
      </c>
      <c r="W379" s="51">
        <v>3102.7289393399997</v>
      </c>
      <c r="X379" s="51">
        <v>3099.7926586499998</v>
      </c>
      <c r="Y379" s="51">
        <v>3100.7147645699997</v>
      </c>
    </row>
    <row r="380" spans="1:25" ht="18" thickBot="1" x14ac:dyDescent="0.35">
      <c r="A380" s="11">
        <v>21</v>
      </c>
      <c r="B380" s="51">
        <v>3103.5714886400001</v>
      </c>
      <c r="C380" s="51">
        <v>3103.7444470199998</v>
      </c>
      <c r="D380" s="51">
        <v>3103.7639860600002</v>
      </c>
      <c r="E380" s="51">
        <v>3103.76422731</v>
      </c>
      <c r="F380" s="51">
        <v>3103.6786068900001</v>
      </c>
      <c r="G380" s="51">
        <v>3107.8157388899999</v>
      </c>
      <c r="H380" s="51">
        <v>3114.8591448099996</v>
      </c>
      <c r="I380" s="51">
        <v>3111.4984328999999</v>
      </c>
      <c r="J380" s="51">
        <v>3111.4192756800003</v>
      </c>
      <c r="K380" s="51">
        <v>3111.4380876499999</v>
      </c>
      <c r="L380" s="51">
        <v>3111.46018976</v>
      </c>
      <c r="M380" s="51">
        <v>3111.4683998700002</v>
      </c>
      <c r="N380" s="64">
        <v>3111.5254727000001</v>
      </c>
      <c r="O380" s="51">
        <v>3111.6063781100002</v>
      </c>
      <c r="P380" s="51">
        <v>3110.0023206199999</v>
      </c>
      <c r="Q380" s="51">
        <v>3109.0306131400002</v>
      </c>
      <c r="R380" s="51">
        <v>3108.9885490799998</v>
      </c>
      <c r="S380" s="51">
        <v>3109.1286828000002</v>
      </c>
      <c r="T380" s="51">
        <v>3110.21486482</v>
      </c>
      <c r="U380" s="51">
        <v>3111.4145313700001</v>
      </c>
      <c r="V380" s="51">
        <v>3112.5793134099999</v>
      </c>
      <c r="W380" s="51">
        <v>3113.67025444</v>
      </c>
      <c r="X380" s="51">
        <v>3110.3719664999999</v>
      </c>
      <c r="Y380" s="51">
        <v>3112.3553590699998</v>
      </c>
    </row>
    <row r="381" spans="1:25" ht="18" thickBot="1" x14ac:dyDescent="0.35">
      <c r="A381" s="11">
        <v>22</v>
      </c>
      <c r="B381" s="51">
        <v>3105.54491345</v>
      </c>
      <c r="C381" s="51">
        <v>3101.30666053</v>
      </c>
      <c r="D381" s="51">
        <v>3101.37917462</v>
      </c>
      <c r="E381" s="51">
        <v>3101.3968014699999</v>
      </c>
      <c r="F381" s="51">
        <v>3099.4326043399997</v>
      </c>
      <c r="G381" s="51">
        <v>3101.5632725099999</v>
      </c>
      <c r="H381" s="51">
        <v>3100.5376895199997</v>
      </c>
      <c r="I381" s="51">
        <v>3100.4686700900002</v>
      </c>
      <c r="J381" s="51">
        <v>3100.3704223499999</v>
      </c>
      <c r="K381" s="51">
        <v>3100.2303159200001</v>
      </c>
      <c r="L381" s="51">
        <v>3100.0808826800003</v>
      </c>
      <c r="M381" s="51">
        <v>3100.0130174300002</v>
      </c>
      <c r="N381" s="64">
        <v>3100.0671225300002</v>
      </c>
      <c r="O381" s="51">
        <v>3099.1187305100002</v>
      </c>
      <c r="P381" s="51">
        <v>3097.6658078700002</v>
      </c>
      <c r="Q381" s="51">
        <v>3097.5870686500002</v>
      </c>
      <c r="R381" s="51">
        <v>3096.5998930599999</v>
      </c>
      <c r="S381" s="51">
        <v>3097.0405313900001</v>
      </c>
      <c r="T381" s="51">
        <v>3097.1880396500001</v>
      </c>
      <c r="U381" s="51">
        <v>3098.1375270199997</v>
      </c>
      <c r="V381" s="51">
        <v>3097.7480620300003</v>
      </c>
      <c r="W381" s="51">
        <v>3097.7545318499997</v>
      </c>
      <c r="X381" s="51">
        <v>3099.4572683199999</v>
      </c>
      <c r="Y381" s="51">
        <v>3101.5049931900003</v>
      </c>
    </row>
    <row r="382" spans="1:25" ht="18" thickBot="1" x14ac:dyDescent="0.35">
      <c r="A382" s="11">
        <v>23</v>
      </c>
      <c r="B382" s="51">
        <v>3103.3015870700001</v>
      </c>
      <c r="C382" s="51">
        <v>3103.52706592</v>
      </c>
      <c r="D382" s="51">
        <v>3103.6187969100001</v>
      </c>
      <c r="E382" s="51">
        <v>3103.6609459299998</v>
      </c>
      <c r="F382" s="51">
        <v>3103.62970597</v>
      </c>
      <c r="G382" s="51">
        <v>3103.5142525000001</v>
      </c>
      <c r="H382" s="51">
        <v>3104.5897460300002</v>
      </c>
      <c r="I382" s="51">
        <v>3101.9956741799997</v>
      </c>
      <c r="J382" s="51">
        <v>3101.9937767900001</v>
      </c>
      <c r="K382" s="51">
        <v>3101.7131073700002</v>
      </c>
      <c r="L382" s="51">
        <v>3101.49050777</v>
      </c>
      <c r="M382" s="51">
        <v>3100.4608285499999</v>
      </c>
      <c r="N382" s="64">
        <v>3100.49670788</v>
      </c>
      <c r="O382" s="51">
        <v>3100.6302817999999</v>
      </c>
      <c r="P382" s="51">
        <v>3098.1293308499999</v>
      </c>
      <c r="Q382" s="51">
        <v>3098.23645506</v>
      </c>
      <c r="R382" s="51">
        <v>3098.12945494</v>
      </c>
      <c r="S382" s="51">
        <v>3098.1572746699999</v>
      </c>
      <c r="T382" s="51">
        <v>3098.2058808399997</v>
      </c>
      <c r="U382" s="51">
        <v>3100.8012471699999</v>
      </c>
      <c r="V382" s="51">
        <v>3100.9884100700001</v>
      </c>
      <c r="W382" s="51">
        <v>3101.0896033999998</v>
      </c>
      <c r="X382" s="51">
        <v>3101.0484755899997</v>
      </c>
      <c r="Y382" s="51">
        <v>3101.63985899</v>
      </c>
    </row>
    <row r="383" spans="1:25" ht="18" thickBot="1" x14ac:dyDescent="0.35">
      <c r="A383" s="11">
        <v>24</v>
      </c>
      <c r="B383" s="51">
        <v>3101.8502732299999</v>
      </c>
      <c r="C383" s="51">
        <v>3099.7949791000001</v>
      </c>
      <c r="D383" s="51">
        <v>3099.9161519999998</v>
      </c>
      <c r="E383" s="51">
        <v>3099.9654460000002</v>
      </c>
      <c r="F383" s="51">
        <v>3099.86939966</v>
      </c>
      <c r="G383" s="51">
        <v>3099.46114055</v>
      </c>
      <c r="H383" s="51">
        <v>3100.8444578199997</v>
      </c>
      <c r="I383" s="51">
        <v>3100.5669026400001</v>
      </c>
      <c r="J383" s="51">
        <v>3100.3311621399998</v>
      </c>
      <c r="K383" s="51">
        <v>3100.1924583</v>
      </c>
      <c r="L383" s="51">
        <v>3100.20326441</v>
      </c>
      <c r="M383" s="51">
        <v>3100.20036183</v>
      </c>
      <c r="N383" s="64">
        <v>3100.42005741</v>
      </c>
      <c r="O383" s="51">
        <v>3099.47937972</v>
      </c>
      <c r="P383" s="51">
        <v>3101.0933091699999</v>
      </c>
      <c r="Q383" s="51">
        <v>3097.35097038</v>
      </c>
      <c r="R383" s="51">
        <v>3097.2583142900003</v>
      </c>
      <c r="S383" s="51">
        <v>3097.4052640700002</v>
      </c>
      <c r="T383" s="51">
        <v>3097.5392042399999</v>
      </c>
      <c r="U383" s="51">
        <v>3098.70021959</v>
      </c>
      <c r="V383" s="51">
        <v>3099.8798464500001</v>
      </c>
      <c r="W383" s="51">
        <v>3100.0241254900002</v>
      </c>
      <c r="X383" s="51">
        <v>3099.70208813</v>
      </c>
      <c r="Y383" s="51">
        <v>3101.6171899700003</v>
      </c>
    </row>
    <row r="384" spans="1:25" ht="18" thickBot="1" x14ac:dyDescent="0.35">
      <c r="A384" s="11">
        <v>25</v>
      </c>
      <c r="B384" s="51">
        <v>3101.8486452099996</v>
      </c>
      <c r="C384" s="51">
        <v>3099.7743339899998</v>
      </c>
      <c r="D384" s="51">
        <v>3097.6318019199998</v>
      </c>
      <c r="E384" s="51">
        <v>3097.7205684700002</v>
      </c>
      <c r="F384" s="51">
        <v>3097.6844607799999</v>
      </c>
      <c r="G384" s="51">
        <v>3100.91321212</v>
      </c>
      <c r="H384" s="51">
        <v>3100.5735168299998</v>
      </c>
      <c r="I384" s="51">
        <v>3100.1351913799999</v>
      </c>
      <c r="J384" s="51">
        <v>3100.1301616700002</v>
      </c>
      <c r="K384" s="51">
        <v>3100.0094643100001</v>
      </c>
      <c r="L384" s="51">
        <v>3100.0402503699997</v>
      </c>
      <c r="M384" s="51">
        <v>3100.29661007</v>
      </c>
      <c r="N384" s="64">
        <v>3100.6466086800001</v>
      </c>
      <c r="O384" s="51">
        <v>3099.8422241500002</v>
      </c>
      <c r="P384" s="51">
        <v>3098.3422753699997</v>
      </c>
      <c r="Q384" s="51">
        <v>3097.2182763000001</v>
      </c>
      <c r="R384" s="51">
        <v>3097.0766746899999</v>
      </c>
      <c r="S384" s="51">
        <v>3097.0998363099998</v>
      </c>
      <c r="T384" s="51">
        <v>3097.1012207499998</v>
      </c>
      <c r="U384" s="51">
        <v>3098.9488787599998</v>
      </c>
      <c r="V384" s="51">
        <v>3099.0391730199999</v>
      </c>
      <c r="W384" s="51">
        <v>3101.0589756700001</v>
      </c>
      <c r="X384" s="51">
        <v>3102.0164877400002</v>
      </c>
      <c r="Y384" s="51">
        <v>3098.67184486</v>
      </c>
    </row>
    <row r="385" spans="1:25" ht="18" thickBot="1" x14ac:dyDescent="0.35">
      <c r="A385" s="11">
        <v>26</v>
      </c>
      <c r="B385" s="51">
        <v>3100.32561575</v>
      </c>
      <c r="C385" s="51">
        <v>3100.5353980499999</v>
      </c>
      <c r="D385" s="51">
        <v>3100.6706298999998</v>
      </c>
      <c r="E385" s="51">
        <v>3100.7072091499999</v>
      </c>
      <c r="F385" s="51">
        <v>3100.6399122399998</v>
      </c>
      <c r="G385" s="51">
        <v>3103.5054266500001</v>
      </c>
      <c r="H385" s="51">
        <v>3108.6201079100001</v>
      </c>
      <c r="I385" s="51">
        <v>3108.3464548699999</v>
      </c>
      <c r="J385" s="51">
        <v>3107.1315100800002</v>
      </c>
      <c r="K385" s="51">
        <v>3104.7880998099999</v>
      </c>
      <c r="L385" s="51">
        <v>3104.8018926200002</v>
      </c>
      <c r="M385" s="51">
        <v>3105.0165695699998</v>
      </c>
      <c r="N385" s="64">
        <v>3105.1781960500002</v>
      </c>
      <c r="O385" s="51">
        <v>3103.0552308799997</v>
      </c>
      <c r="P385" s="51">
        <v>3102.4560641799999</v>
      </c>
      <c r="Q385" s="51">
        <v>3102.44606927</v>
      </c>
      <c r="R385" s="51">
        <v>3102.27721935</v>
      </c>
      <c r="S385" s="51">
        <v>3102.41236798</v>
      </c>
      <c r="T385" s="51">
        <v>3102.5635141399998</v>
      </c>
      <c r="U385" s="51">
        <v>3103.37621661</v>
      </c>
      <c r="V385" s="51">
        <v>3098.8527607999999</v>
      </c>
      <c r="W385" s="51">
        <v>3101.6010998399997</v>
      </c>
      <c r="X385" s="51">
        <v>3101.85330935</v>
      </c>
      <c r="Y385" s="51">
        <v>3097.5286932500003</v>
      </c>
    </row>
    <row r="386" spans="1:25" ht="18" thickBot="1" x14ac:dyDescent="0.35">
      <c r="A386" s="11">
        <v>27</v>
      </c>
      <c r="B386" s="51">
        <v>3099.61724413</v>
      </c>
      <c r="C386" s="51">
        <v>3099.82568855</v>
      </c>
      <c r="D386" s="51">
        <v>3099.8654523</v>
      </c>
      <c r="E386" s="51">
        <v>3099.8919501400001</v>
      </c>
      <c r="F386" s="51">
        <v>3099.8325993199996</v>
      </c>
      <c r="G386" s="51">
        <v>3098.5611354100001</v>
      </c>
      <c r="H386" s="51">
        <v>3100.53476912</v>
      </c>
      <c r="I386" s="51">
        <v>3100.1964409399998</v>
      </c>
      <c r="J386" s="51">
        <v>3100.0372300199997</v>
      </c>
      <c r="K386" s="51">
        <v>3100.11128611</v>
      </c>
      <c r="L386" s="51">
        <v>3100.3977701399999</v>
      </c>
      <c r="M386" s="51">
        <v>3100.56406487</v>
      </c>
      <c r="N386" s="64">
        <v>3100.70608907</v>
      </c>
      <c r="O386" s="51">
        <v>3099.70511932</v>
      </c>
      <c r="P386" s="51">
        <v>3097.10475258</v>
      </c>
      <c r="Q386" s="51">
        <v>3096.9875717899999</v>
      </c>
      <c r="R386" s="51">
        <v>3096.8343464</v>
      </c>
      <c r="S386" s="51">
        <v>3097.04562308</v>
      </c>
      <c r="T386" s="51">
        <v>3098.1933985999999</v>
      </c>
      <c r="U386" s="51">
        <v>3095.8110202400003</v>
      </c>
      <c r="V386" s="51">
        <v>3095.98725238</v>
      </c>
      <c r="W386" s="51">
        <v>3096.94152179</v>
      </c>
      <c r="X386" s="51">
        <v>3097.7965273199998</v>
      </c>
      <c r="Y386" s="51">
        <v>3098.8623506899999</v>
      </c>
    </row>
    <row r="387" spans="1:25" ht="18" thickBot="1" x14ac:dyDescent="0.35">
      <c r="A387" s="11">
        <v>28</v>
      </c>
      <c r="B387" s="51">
        <v>3094.8118854599998</v>
      </c>
      <c r="C387" s="51">
        <v>3096.0460028699999</v>
      </c>
      <c r="D387" s="51">
        <v>3096.1212770399998</v>
      </c>
      <c r="E387" s="51">
        <v>3096.1435719599999</v>
      </c>
      <c r="F387" s="51">
        <v>3096.0208857099997</v>
      </c>
      <c r="G387" s="51">
        <v>3100.2741849200002</v>
      </c>
      <c r="H387" s="51">
        <v>3103.34174042</v>
      </c>
      <c r="I387" s="51">
        <v>3100.5324500199999</v>
      </c>
      <c r="J387" s="51">
        <v>3100.4812065599999</v>
      </c>
      <c r="K387" s="51">
        <v>3100.12811328</v>
      </c>
      <c r="L387" s="51">
        <v>3100.24526694</v>
      </c>
      <c r="M387" s="51">
        <v>3100.05875539</v>
      </c>
      <c r="N387" s="64">
        <v>3100.1794877399998</v>
      </c>
      <c r="O387" s="51">
        <v>3099.39776454</v>
      </c>
      <c r="P387" s="51">
        <v>3097.7635022099998</v>
      </c>
      <c r="Q387" s="51">
        <v>3096.9401097700002</v>
      </c>
      <c r="R387" s="51">
        <v>3098.8804072399998</v>
      </c>
      <c r="S387" s="51">
        <v>3099.1586318199998</v>
      </c>
      <c r="T387" s="51">
        <v>3099.4151723999998</v>
      </c>
      <c r="U387" s="51">
        <v>3100.6747837799999</v>
      </c>
      <c r="V387" s="51">
        <v>3100.7571904400002</v>
      </c>
      <c r="W387" s="51">
        <v>3100.8147374299997</v>
      </c>
      <c r="X387" s="51">
        <v>3101.5679466900001</v>
      </c>
      <c r="Y387" s="51">
        <v>3103.5800019600001</v>
      </c>
    </row>
    <row r="388" spans="1:25" ht="18" thickBot="1" x14ac:dyDescent="0.35">
      <c r="A388" s="11">
        <v>29</v>
      </c>
      <c r="B388" s="51">
        <v>3099.1131998800001</v>
      </c>
      <c r="C388" s="51">
        <v>3094.88823443</v>
      </c>
      <c r="D388" s="51">
        <v>3095.0175027099999</v>
      </c>
      <c r="E388" s="51">
        <v>3095.0039528400002</v>
      </c>
      <c r="F388" s="51">
        <v>3094.9714130499997</v>
      </c>
      <c r="G388" s="51">
        <v>3099.4524966199997</v>
      </c>
      <c r="H388" s="51">
        <v>3101.01127782</v>
      </c>
      <c r="I388" s="51">
        <v>3100.8619593900003</v>
      </c>
      <c r="J388" s="51">
        <v>3100.8464925799999</v>
      </c>
      <c r="K388" s="51">
        <v>3100.7853325300002</v>
      </c>
      <c r="L388" s="51">
        <v>3100.7676022099999</v>
      </c>
      <c r="M388" s="51">
        <v>3100.65206472</v>
      </c>
      <c r="N388" s="64">
        <v>3100.6194734299997</v>
      </c>
      <c r="O388" s="51">
        <v>3098.7755288199996</v>
      </c>
      <c r="P388" s="51">
        <v>3098.0697757099997</v>
      </c>
      <c r="Q388" s="51">
        <v>3097.9604804399996</v>
      </c>
      <c r="R388" s="51">
        <v>3097.7411722400002</v>
      </c>
      <c r="S388" s="51">
        <v>3100.4928222199997</v>
      </c>
      <c r="T388" s="51">
        <v>3100.54603494</v>
      </c>
      <c r="U388" s="51">
        <v>3096.25711877</v>
      </c>
      <c r="V388" s="51">
        <v>3094.6085043100002</v>
      </c>
      <c r="W388" s="51">
        <v>3095.5043319199999</v>
      </c>
      <c r="X388" s="51">
        <v>3097.2550037999999</v>
      </c>
      <c r="Y388" s="51">
        <v>3097.96341717</v>
      </c>
    </row>
    <row r="389" spans="1:25" ht="18" thickBot="1" x14ac:dyDescent="0.35">
      <c r="A389" s="11">
        <v>30</v>
      </c>
      <c r="B389" s="51">
        <v>3099.1750029</v>
      </c>
      <c r="C389" s="51">
        <v>3099.4817468900001</v>
      </c>
      <c r="D389" s="51">
        <v>3099.5722284900003</v>
      </c>
      <c r="E389" s="51">
        <v>3099.5896238200003</v>
      </c>
      <c r="F389" s="51">
        <v>3099.5380243999998</v>
      </c>
      <c r="G389" s="51">
        <v>3099.42499533</v>
      </c>
      <c r="H389" s="51">
        <v>3098.9237065099996</v>
      </c>
      <c r="I389" s="51">
        <v>3098.9332782000001</v>
      </c>
      <c r="J389" s="51">
        <v>3099.0522466900002</v>
      </c>
      <c r="K389" s="51">
        <v>3101.05632027</v>
      </c>
      <c r="L389" s="51">
        <v>3101.0165201499999</v>
      </c>
      <c r="M389" s="51">
        <v>3100.9750713599997</v>
      </c>
      <c r="N389" s="64">
        <v>3101.8502533700002</v>
      </c>
      <c r="O389" s="51">
        <v>3102.1026603999999</v>
      </c>
      <c r="P389" s="51">
        <v>3101.3755781700002</v>
      </c>
      <c r="Q389" s="51">
        <v>3098.7279533599999</v>
      </c>
      <c r="R389" s="51">
        <v>3098.3849533299999</v>
      </c>
      <c r="S389" s="51">
        <v>3100.45328694</v>
      </c>
      <c r="T389" s="51">
        <v>3100.5399317000001</v>
      </c>
      <c r="U389" s="51">
        <v>3097.2421063000002</v>
      </c>
      <c r="V389" s="51">
        <v>3098.2205713100002</v>
      </c>
      <c r="W389" s="51">
        <v>3098.2239698599997</v>
      </c>
      <c r="X389" s="51">
        <v>3099.2172864699996</v>
      </c>
      <c r="Y389" s="51">
        <v>3100.3332513599998</v>
      </c>
    </row>
    <row r="390" spans="1:25" ht="18" thickBot="1" x14ac:dyDescent="0.35">
      <c r="A390" s="11">
        <v>31</v>
      </c>
      <c r="B390" s="51">
        <v>3101.1665573299997</v>
      </c>
      <c r="C390" s="51">
        <v>3096.7102464899999</v>
      </c>
      <c r="D390" s="51">
        <v>3096.7864912800001</v>
      </c>
      <c r="E390" s="51">
        <v>3096.8491026699999</v>
      </c>
      <c r="F390" s="51">
        <v>3096.7512900000002</v>
      </c>
      <c r="G390" s="51">
        <v>3102.9974376600003</v>
      </c>
      <c r="H390" s="51">
        <v>3107.0423396199999</v>
      </c>
      <c r="I390" s="51">
        <v>3105.9839330200002</v>
      </c>
      <c r="J390" s="51">
        <v>3105.9447847699998</v>
      </c>
      <c r="K390" s="51">
        <v>3105.6521987300002</v>
      </c>
      <c r="L390" s="51">
        <v>3105.64858073</v>
      </c>
      <c r="M390" s="51">
        <v>3105.5788645399998</v>
      </c>
      <c r="N390" s="64">
        <v>3105.7851623500001</v>
      </c>
      <c r="O390" s="51">
        <v>3104.8486320699999</v>
      </c>
      <c r="P390" s="51">
        <v>3101.86883859</v>
      </c>
      <c r="Q390" s="51">
        <v>3101.9662116499999</v>
      </c>
      <c r="R390" s="51">
        <v>3101.81995719</v>
      </c>
      <c r="S390" s="51">
        <v>3101.96969175</v>
      </c>
      <c r="T390" s="51">
        <v>3101.1008149299996</v>
      </c>
      <c r="U390" s="51">
        <v>3101.0808319400003</v>
      </c>
      <c r="V390" s="51">
        <v>3101.1029136299999</v>
      </c>
      <c r="W390" s="51">
        <v>3100.8889112100001</v>
      </c>
      <c r="X390" s="51">
        <v>3098.2645009899998</v>
      </c>
      <c r="Y390" s="51">
        <v>3098.4222284500001</v>
      </c>
    </row>
    <row r="391" spans="1:25" ht="18" thickBot="1" x14ac:dyDescent="0.35"/>
    <row r="392" spans="1:25" ht="18" thickBot="1" x14ac:dyDescent="0.35">
      <c r="A392" s="89" t="s">
        <v>0</v>
      </c>
      <c r="B392" s="91" t="s">
        <v>63</v>
      </c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3"/>
    </row>
    <row r="393" spans="1:25" ht="33.75" thickBot="1" x14ac:dyDescent="0.35">
      <c r="A393" s="90"/>
      <c r="B393" s="63" t="s">
        <v>1</v>
      </c>
      <c r="C393" s="63" t="s">
        <v>2</v>
      </c>
      <c r="D393" s="63" t="s">
        <v>3</v>
      </c>
      <c r="E393" s="63" t="s">
        <v>4</v>
      </c>
      <c r="F393" s="63" t="s">
        <v>5</v>
      </c>
      <c r="G393" s="63" t="s">
        <v>6</v>
      </c>
      <c r="H393" s="63" t="s">
        <v>7</v>
      </c>
      <c r="I393" s="63" t="s">
        <v>8</v>
      </c>
      <c r="J393" s="63" t="s">
        <v>9</v>
      </c>
      <c r="K393" s="63" t="s">
        <v>10</v>
      </c>
      <c r="L393" s="63" t="s">
        <v>11</v>
      </c>
      <c r="M393" s="63" t="s">
        <v>12</v>
      </c>
      <c r="N393" s="65" t="s">
        <v>13</v>
      </c>
      <c r="O393" s="57" t="s">
        <v>14</v>
      </c>
      <c r="P393" s="57" t="s">
        <v>15</v>
      </c>
      <c r="Q393" s="57" t="s">
        <v>16</v>
      </c>
      <c r="R393" s="57" t="s">
        <v>17</v>
      </c>
      <c r="S393" s="57" t="s">
        <v>18</v>
      </c>
      <c r="T393" s="57" t="s">
        <v>19</v>
      </c>
      <c r="U393" s="57" t="s">
        <v>20</v>
      </c>
      <c r="V393" s="57" t="s">
        <v>21</v>
      </c>
      <c r="W393" s="57" t="s">
        <v>22</v>
      </c>
      <c r="X393" s="57" t="s">
        <v>23</v>
      </c>
      <c r="Y393" s="57" t="s">
        <v>24</v>
      </c>
    </row>
    <row r="394" spans="1:25" ht="18" thickBot="1" x14ac:dyDescent="0.35">
      <c r="A394" s="11">
        <v>1</v>
      </c>
      <c r="B394" s="51">
        <v>3280.24459032</v>
      </c>
      <c r="C394" s="51">
        <v>3280.5608540399999</v>
      </c>
      <c r="D394" s="51">
        <v>3280.74539903</v>
      </c>
      <c r="E394" s="51">
        <v>3280.9356962399997</v>
      </c>
      <c r="F394" s="51">
        <v>3281.1075523499999</v>
      </c>
      <c r="G394" s="51">
        <v>3281.1551341300001</v>
      </c>
      <c r="H394" s="51">
        <v>3276.0507831599998</v>
      </c>
      <c r="I394" s="51">
        <v>3271.1821435800002</v>
      </c>
      <c r="J394" s="51">
        <v>3273.4814854599999</v>
      </c>
      <c r="K394" s="51">
        <v>3278.57192085</v>
      </c>
      <c r="L394" s="51">
        <v>3276.43703061</v>
      </c>
      <c r="M394" s="51">
        <v>3276.2354274099998</v>
      </c>
      <c r="N394" s="62">
        <v>3285.88800575</v>
      </c>
      <c r="O394" s="58">
        <v>3290.3417641599999</v>
      </c>
      <c r="P394" s="58">
        <v>3289.97491283</v>
      </c>
      <c r="Q394" s="58">
        <v>3289.6805528300001</v>
      </c>
      <c r="R394" s="58">
        <v>3289.51185502</v>
      </c>
      <c r="S394" s="58">
        <v>3289.44825313</v>
      </c>
      <c r="T394" s="58">
        <v>3289.4735999200002</v>
      </c>
      <c r="U394" s="58">
        <v>3289.5643244499997</v>
      </c>
      <c r="V394" s="58">
        <v>3289.7259119299997</v>
      </c>
      <c r="W394" s="58">
        <v>3290.1228887799998</v>
      </c>
      <c r="X394" s="58">
        <v>3285.70943068</v>
      </c>
      <c r="Y394" s="58">
        <v>3275.8949913400002</v>
      </c>
    </row>
    <row r="395" spans="1:25" ht="18" thickBot="1" x14ac:dyDescent="0.35">
      <c r="A395" s="11">
        <v>2</v>
      </c>
      <c r="B395" s="51">
        <v>3277.01474375</v>
      </c>
      <c r="C395" s="51">
        <v>3277.24616552</v>
      </c>
      <c r="D395" s="51">
        <v>3277.4671329299999</v>
      </c>
      <c r="E395" s="51">
        <v>3277.5151129300002</v>
      </c>
      <c r="F395" s="51">
        <v>3277.5711483200002</v>
      </c>
      <c r="G395" s="51">
        <v>3277.4204649499998</v>
      </c>
      <c r="H395" s="51">
        <v>3277.2293953099997</v>
      </c>
      <c r="I395" s="51">
        <v>3277.2557236900002</v>
      </c>
      <c r="J395" s="51">
        <v>3275.71560043</v>
      </c>
      <c r="K395" s="51">
        <v>3275.7433288000002</v>
      </c>
      <c r="L395" s="51">
        <v>3277.8804932399999</v>
      </c>
      <c r="M395" s="51">
        <v>3277.6409490799997</v>
      </c>
      <c r="N395" s="64">
        <v>3275.8516041100002</v>
      </c>
      <c r="O395" s="51">
        <v>3273.9884899999997</v>
      </c>
      <c r="P395" s="51">
        <v>3280.9113783399998</v>
      </c>
      <c r="Q395" s="51">
        <v>3284.7008506499997</v>
      </c>
      <c r="R395" s="51">
        <v>3284.58901913</v>
      </c>
      <c r="S395" s="51">
        <v>3284.6589476600002</v>
      </c>
      <c r="T395" s="51">
        <v>3286.62785192</v>
      </c>
      <c r="U395" s="51">
        <v>3287.5245955</v>
      </c>
      <c r="V395" s="51">
        <v>3283.02661653</v>
      </c>
      <c r="W395" s="51">
        <v>3283.0952082399999</v>
      </c>
      <c r="X395" s="51">
        <v>3283.1684894199998</v>
      </c>
      <c r="Y395" s="51">
        <v>3283.32430368</v>
      </c>
    </row>
    <row r="396" spans="1:25" ht="18" thickBot="1" x14ac:dyDescent="0.35">
      <c r="A396" s="11">
        <v>3</v>
      </c>
      <c r="B396" s="51">
        <v>3285.82050192</v>
      </c>
      <c r="C396" s="51">
        <v>3281.3885459599996</v>
      </c>
      <c r="D396" s="51">
        <v>3276.7367942000001</v>
      </c>
      <c r="E396" s="51">
        <v>3276.7830529499997</v>
      </c>
      <c r="F396" s="51">
        <v>3276.8372374700002</v>
      </c>
      <c r="G396" s="51">
        <v>3276.7076195899999</v>
      </c>
      <c r="H396" s="51">
        <v>3276.5259794900003</v>
      </c>
      <c r="I396" s="51">
        <v>3276.49855106</v>
      </c>
      <c r="J396" s="51">
        <v>3276.3955186599997</v>
      </c>
      <c r="K396" s="51">
        <v>3276.2927890299998</v>
      </c>
      <c r="L396" s="51">
        <v>3280.8281854899997</v>
      </c>
      <c r="M396" s="51">
        <v>3280.70139204</v>
      </c>
      <c r="N396" s="64">
        <v>3282.0943831</v>
      </c>
      <c r="O396" s="51">
        <v>3280.0863890099999</v>
      </c>
      <c r="P396" s="51">
        <v>3286.8795254300003</v>
      </c>
      <c r="Q396" s="51">
        <v>3285.9271126799999</v>
      </c>
      <c r="R396" s="51">
        <v>3292.6028268700002</v>
      </c>
      <c r="S396" s="51">
        <v>3292.57588945</v>
      </c>
      <c r="T396" s="51">
        <v>3292.6902332</v>
      </c>
      <c r="U396" s="51">
        <v>3291.4424746599998</v>
      </c>
      <c r="V396" s="51">
        <v>3287.9929777099996</v>
      </c>
      <c r="W396" s="51">
        <v>3288.0680338800003</v>
      </c>
      <c r="X396" s="51">
        <v>3285.9625662999997</v>
      </c>
      <c r="Y396" s="51">
        <v>3287.9341544099998</v>
      </c>
    </row>
    <row r="397" spans="1:25" ht="18" thickBot="1" x14ac:dyDescent="0.35">
      <c r="A397" s="11">
        <v>4</v>
      </c>
      <c r="B397" s="51">
        <v>3287.7841134599998</v>
      </c>
      <c r="C397" s="51">
        <v>3281.0803154599998</v>
      </c>
      <c r="D397" s="51">
        <v>3281.2517864599999</v>
      </c>
      <c r="E397" s="51">
        <v>3281.27790443</v>
      </c>
      <c r="F397" s="51">
        <v>3281.3013783899996</v>
      </c>
      <c r="G397" s="51">
        <v>3281.17535387</v>
      </c>
      <c r="H397" s="51">
        <v>3285.7529825000001</v>
      </c>
      <c r="I397" s="51">
        <v>3285.63361003</v>
      </c>
      <c r="J397" s="51">
        <v>3285.4545280299999</v>
      </c>
      <c r="K397" s="51">
        <v>3285.3316076999999</v>
      </c>
      <c r="L397" s="51">
        <v>3289.7513799399999</v>
      </c>
      <c r="M397" s="51">
        <v>3287.6390194300002</v>
      </c>
      <c r="N397" s="64">
        <v>3287.62273796</v>
      </c>
      <c r="O397" s="51">
        <v>3285.5650642399996</v>
      </c>
      <c r="P397" s="51">
        <v>3289.8746386299999</v>
      </c>
      <c r="Q397" s="51">
        <v>3288.9524751600002</v>
      </c>
      <c r="R397" s="51">
        <v>3288.23110275</v>
      </c>
      <c r="S397" s="51">
        <v>3288.3563015499999</v>
      </c>
      <c r="T397" s="51">
        <v>3288.5190638599997</v>
      </c>
      <c r="U397" s="51">
        <v>3289.51770382</v>
      </c>
      <c r="V397" s="51">
        <v>3285.95264511</v>
      </c>
      <c r="W397" s="51">
        <v>3286.0391811999998</v>
      </c>
      <c r="X397" s="51">
        <v>3287.9654810399998</v>
      </c>
      <c r="Y397" s="51">
        <v>3288.14361684</v>
      </c>
    </row>
    <row r="398" spans="1:25" ht="18" thickBot="1" x14ac:dyDescent="0.35">
      <c r="A398" s="11">
        <v>5</v>
      </c>
      <c r="B398" s="51">
        <v>3287.1946501800003</v>
      </c>
      <c r="C398" s="51">
        <v>3282.8380157499996</v>
      </c>
      <c r="D398" s="51">
        <v>3283.9024174799997</v>
      </c>
      <c r="E398" s="51">
        <v>3283.9553326599998</v>
      </c>
      <c r="F398" s="51">
        <v>3283.9493383999998</v>
      </c>
      <c r="G398" s="51">
        <v>3288.4652433399997</v>
      </c>
      <c r="H398" s="51">
        <v>3288.3080237200002</v>
      </c>
      <c r="I398" s="51">
        <v>3288.25524799</v>
      </c>
      <c r="J398" s="51">
        <v>3287.3611724800003</v>
      </c>
      <c r="K398" s="51">
        <v>3287.25629914</v>
      </c>
      <c r="L398" s="51">
        <v>3287.0080888900002</v>
      </c>
      <c r="M398" s="51">
        <v>3291.5684333999998</v>
      </c>
      <c r="N398" s="64">
        <v>3290.7699254600002</v>
      </c>
      <c r="O398" s="51">
        <v>3290.6830264099999</v>
      </c>
      <c r="P398" s="51">
        <v>3290.39221516</v>
      </c>
      <c r="Q398" s="51">
        <v>3288.3403555499999</v>
      </c>
      <c r="R398" s="51">
        <v>3288.2734665200001</v>
      </c>
      <c r="S398" s="51">
        <v>3288.44377239</v>
      </c>
      <c r="T398" s="51">
        <v>3288.5795761600002</v>
      </c>
      <c r="U398" s="51">
        <v>3288.8801414999998</v>
      </c>
      <c r="V398" s="51">
        <v>3289.0806038199999</v>
      </c>
      <c r="W398" s="51">
        <v>3289.1272783099998</v>
      </c>
      <c r="X398" s="51">
        <v>3290.6388339200003</v>
      </c>
      <c r="Y398" s="51">
        <v>3290.81821722</v>
      </c>
    </row>
    <row r="399" spans="1:25" ht="18" thickBot="1" x14ac:dyDescent="0.35">
      <c r="A399" s="11">
        <v>6</v>
      </c>
      <c r="B399" s="51">
        <v>3286.0768567799996</v>
      </c>
      <c r="C399" s="51">
        <v>3288.13153207</v>
      </c>
      <c r="D399" s="51">
        <v>3288.2602464000001</v>
      </c>
      <c r="E399" s="51">
        <v>3288.3149723699999</v>
      </c>
      <c r="F399" s="51">
        <v>3287.5661423900001</v>
      </c>
      <c r="G399" s="51">
        <v>3287.47441961</v>
      </c>
      <c r="H399" s="51">
        <v>3287.2450477000002</v>
      </c>
      <c r="I399" s="51">
        <v>3287.3776876299999</v>
      </c>
      <c r="J399" s="51">
        <v>3286.5204110200002</v>
      </c>
      <c r="K399" s="51">
        <v>3286.59846715</v>
      </c>
      <c r="L399" s="51">
        <v>3290.0719803900001</v>
      </c>
      <c r="M399" s="51">
        <v>3290.0342008999996</v>
      </c>
      <c r="N399" s="64">
        <v>3289.3087584999998</v>
      </c>
      <c r="O399" s="51">
        <v>3289.3767095499998</v>
      </c>
      <c r="P399" s="51">
        <v>3286.2664533299999</v>
      </c>
      <c r="Q399" s="51">
        <v>3285.9027944499999</v>
      </c>
      <c r="R399" s="51">
        <v>3285.7191725900002</v>
      </c>
      <c r="S399" s="51">
        <v>3285.7604462499999</v>
      </c>
      <c r="T399" s="51">
        <v>3286.6250348100002</v>
      </c>
      <c r="U399" s="51">
        <v>3286.66158094</v>
      </c>
      <c r="V399" s="51">
        <v>3287.7422870399996</v>
      </c>
      <c r="W399" s="51">
        <v>3288.7116017199996</v>
      </c>
      <c r="X399" s="51">
        <v>3289.60036425</v>
      </c>
      <c r="Y399" s="51">
        <v>3285.8589079399999</v>
      </c>
    </row>
    <row r="400" spans="1:25" ht="18" thickBot="1" x14ac:dyDescent="0.35">
      <c r="A400" s="11">
        <v>7</v>
      </c>
      <c r="B400" s="51">
        <v>3285.8052606599999</v>
      </c>
      <c r="C400" s="51">
        <v>3287.15888344</v>
      </c>
      <c r="D400" s="51">
        <v>3287.27789411</v>
      </c>
      <c r="E400" s="51">
        <v>3287.2943060999996</v>
      </c>
      <c r="F400" s="51">
        <v>3287.26704849</v>
      </c>
      <c r="G400" s="51">
        <v>3287.2239953799999</v>
      </c>
      <c r="H400" s="51">
        <v>3287.0409147700002</v>
      </c>
      <c r="I400" s="51">
        <v>3286.9843121399999</v>
      </c>
      <c r="J400" s="51">
        <v>3287.0024119999998</v>
      </c>
      <c r="K400" s="51">
        <v>3286.8275300599998</v>
      </c>
      <c r="L400" s="51">
        <v>3286.42554845</v>
      </c>
      <c r="M400" s="51">
        <v>3289.26149399</v>
      </c>
      <c r="N400" s="64">
        <v>3289.2781277599997</v>
      </c>
      <c r="O400" s="51">
        <v>3289.17099362</v>
      </c>
      <c r="P400" s="51">
        <v>3287.12560777</v>
      </c>
      <c r="Q400" s="51">
        <v>3291.3647453200001</v>
      </c>
      <c r="R400" s="51">
        <v>3291.34739674</v>
      </c>
      <c r="S400" s="51">
        <v>3291.4839039600001</v>
      </c>
      <c r="T400" s="51">
        <v>3291.5995617399999</v>
      </c>
      <c r="U400" s="51">
        <v>3289.2429176099999</v>
      </c>
      <c r="V400" s="51">
        <v>3289.3497918900002</v>
      </c>
      <c r="W400" s="51">
        <v>3289.3973107399997</v>
      </c>
      <c r="X400" s="51">
        <v>3290.27444268</v>
      </c>
      <c r="Y400" s="51">
        <v>3291.0795399999997</v>
      </c>
    </row>
    <row r="401" spans="1:25" ht="18" thickBot="1" x14ac:dyDescent="0.35">
      <c r="A401" s="11">
        <v>8</v>
      </c>
      <c r="B401" s="51">
        <v>3286.9463522199999</v>
      </c>
      <c r="C401" s="51">
        <v>3289.1631782699997</v>
      </c>
      <c r="D401" s="51">
        <v>3284.5689394800002</v>
      </c>
      <c r="E401" s="51">
        <v>3284.6335592099999</v>
      </c>
      <c r="F401" s="51">
        <v>3283.7623917800001</v>
      </c>
      <c r="G401" s="51">
        <v>3282.7097125299997</v>
      </c>
      <c r="H401" s="51">
        <v>3284.8272795100002</v>
      </c>
      <c r="I401" s="51">
        <v>3284.7408920099997</v>
      </c>
      <c r="J401" s="51">
        <v>3284.6411350500002</v>
      </c>
      <c r="K401" s="51">
        <v>3283.52344464</v>
      </c>
      <c r="L401" s="51">
        <v>3285.46286444</v>
      </c>
      <c r="M401" s="51">
        <v>3285.2260991100002</v>
      </c>
      <c r="N401" s="64">
        <v>3283.5536922599999</v>
      </c>
      <c r="O401" s="51">
        <v>3282.8132090199997</v>
      </c>
      <c r="P401" s="51">
        <v>3286.3299243299998</v>
      </c>
      <c r="Q401" s="51">
        <v>3286.1653394599998</v>
      </c>
      <c r="R401" s="51">
        <v>3286.1586001699998</v>
      </c>
      <c r="S401" s="51">
        <v>3286.3631985100001</v>
      </c>
      <c r="T401" s="51">
        <v>3286.5541430399999</v>
      </c>
      <c r="U401" s="51">
        <v>3288.5493358200001</v>
      </c>
      <c r="V401" s="51">
        <v>3288.6828794599996</v>
      </c>
      <c r="W401" s="51">
        <v>3288.68409552</v>
      </c>
      <c r="X401" s="51">
        <v>3290.4544606299996</v>
      </c>
      <c r="Y401" s="51">
        <v>3291.1993411499998</v>
      </c>
    </row>
    <row r="402" spans="1:25" ht="18" thickBot="1" x14ac:dyDescent="0.35">
      <c r="A402" s="11">
        <v>9</v>
      </c>
      <c r="B402" s="51">
        <v>3291.4458394799999</v>
      </c>
      <c r="C402" s="51">
        <v>3287.0444412699999</v>
      </c>
      <c r="D402" s="51">
        <v>3287.06673219</v>
      </c>
      <c r="E402" s="51">
        <v>3284.8160561</v>
      </c>
      <c r="F402" s="51">
        <v>3284.82293514</v>
      </c>
      <c r="G402" s="51">
        <v>3283.7943490099997</v>
      </c>
      <c r="H402" s="51">
        <v>3285.9016248299999</v>
      </c>
      <c r="I402" s="51">
        <v>3285.9080853999999</v>
      </c>
      <c r="J402" s="51">
        <v>3285.9414812699997</v>
      </c>
      <c r="K402" s="51">
        <v>3285.8182056799997</v>
      </c>
      <c r="L402" s="51">
        <v>3290.0986058999997</v>
      </c>
      <c r="M402" s="51">
        <v>3288.9720436099997</v>
      </c>
      <c r="N402" s="64">
        <v>3288.2708475299996</v>
      </c>
      <c r="O402" s="51">
        <v>3287.3653561199999</v>
      </c>
      <c r="P402" s="51">
        <v>3285.3470168599997</v>
      </c>
      <c r="Q402" s="51">
        <v>3289.5751125400002</v>
      </c>
      <c r="R402" s="51">
        <v>3289.5795789399999</v>
      </c>
      <c r="S402" s="51">
        <v>3289.68026448</v>
      </c>
      <c r="T402" s="51">
        <v>3285.4095545099999</v>
      </c>
      <c r="U402" s="51">
        <v>3287.4437491899998</v>
      </c>
      <c r="V402" s="51">
        <v>3283.2434590900002</v>
      </c>
      <c r="W402" s="51">
        <v>3283.2828148099998</v>
      </c>
      <c r="X402" s="51">
        <v>3284.7731558400001</v>
      </c>
      <c r="Y402" s="51">
        <v>3284.9157343799998</v>
      </c>
    </row>
    <row r="403" spans="1:25" ht="18" thickBot="1" x14ac:dyDescent="0.35">
      <c r="A403" s="11">
        <v>10</v>
      </c>
      <c r="B403" s="51">
        <v>3282.7354673700002</v>
      </c>
      <c r="C403" s="51">
        <v>3278.3198076799999</v>
      </c>
      <c r="D403" s="51">
        <v>3278.39535428</v>
      </c>
      <c r="E403" s="51">
        <v>3278.35390788</v>
      </c>
      <c r="F403" s="51">
        <v>3277.6581409800001</v>
      </c>
      <c r="G403" s="51">
        <v>3281.9643786199999</v>
      </c>
      <c r="H403" s="51">
        <v>3284.9007858099999</v>
      </c>
      <c r="I403" s="51">
        <v>3288.9718291700001</v>
      </c>
      <c r="J403" s="51">
        <v>3292.45952893</v>
      </c>
      <c r="K403" s="51">
        <v>3292.4135701999999</v>
      </c>
      <c r="L403" s="51">
        <v>3292.4398575</v>
      </c>
      <c r="M403" s="51">
        <v>3292.4425163599999</v>
      </c>
      <c r="N403" s="64">
        <v>3292.5893942399998</v>
      </c>
      <c r="O403" s="51">
        <v>3291.5620370199999</v>
      </c>
      <c r="P403" s="51">
        <v>3287.1608645400001</v>
      </c>
      <c r="Q403" s="51">
        <v>3287.1625422799998</v>
      </c>
      <c r="R403" s="51">
        <v>3287.0307444700002</v>
      </c>
      <c r="S403" s="51">
        <v>3287.18473928</v>
      </c>
      <c r="T403" s="51">
        <v>3287.3395900599999</v>
      </c>
      <c r="U403" s="51">
        <v>3289.24172546</v>
      </c>
      <c r="V403" s="51">
        <v>3287.18511386</v>
      </c>
      <c r="W403" s="51">
        <v>3285.1345960899998</v>
      </c>
      <c r="X403" s="51">
        <v>3283.8018959399997</v>
      </c>
      <c r="Y403" s="51">
        <v>3282.4169228599999</v>
      </c>
    </row>
    <row r="404" spans="1:25" ht="18" thickBot="1" x14ac:dyDescent="0.35">
      <c r="A404" s="11">
        <v>11</v>
      </c>
      <c r="B404" s="51">
        <v>3288.5164620200003</v>
      </c>
      <c r="C404" s="51">
        <v>3288.45650613</v>
      </c>
      <c r="D404" s="51">
        <v>3284.0178889600002</v>
      </c>
      <c r="E404" s="51">
        <v>3284.1847454500003</v>
      </c>
      <c r="F404" s="51">
        <v>3283.4121743400001</v>
      </c>
      <c r="G404" s="51">
        <v>3287.8693994</v>
      </c>
      <c r="H404" s="51">
        <v>3290.8833440899998</v>
      </c>
      <c r="I404" s="51">
        <v>3290.4987148299997</v>
      </c>
      <c r="J404" s="51">
        <v>3289.7176994000001</v>
      </c>
      <c r="K404" s="51">
        <v>3284.5251248599998</v>
      </c>
      <c r="L404" s="51">
        <v>3284.2320207799999</v>
      </c>
      <c r="M404" s="51">
        <v>3284.4575082800002</v>
      </c>
      <c r="N404" s="64">
        <v>3284.4649844199998</v>
      </c>
      <c r="O404" s="51">
        <v>3284.30477483</v>
      </c>
      <c r="P404" s="51">
        <v>3281.9844476099997</v>
      </c>
      <c r="Q404" s="51">
        <v>3281.9215478599999</v>
      </c>
      <c r="R404" s="51">
        <v>3281.92281594</v>
      </c>
      <c r="S404" s="51">
        <v>3286.72674194</v>
      </c>
      <c r="T404" s="51">
        <v>3286.9265359700003</v>
      </c>
      <c r="U404" s="51">
        <v>3282.5473687599997</v>
      </c>
      <c r="V404" s="51">
        <v>3284.58083412</v>
      </c>
      <c r="W404" s="51">
        <v>3284.6980764299997</v>
      </c>
      <c r="X404" s="51">
        <v>3286.336804</v>
      </c>
      <c r="Y404" s="51">
        <v>3288.4423119000003</v>
      </c>
    </row>
    <row r="405" spans="1:25" ht="18" thickBot="1" x14ac:dyDescent="0.35">
      <c r="A405" s="11">
        <v>12</v>
      </c>
      <c r="B405" s="51">
        <v>3276.0691587299998</v>
      </c>
      <c r="C405" s="51">
        <v>3278.9197052999998</v>
      </c>
      <c r="D405" s="51">
        <v>3279.2177290299996</v>
      </c>
      <c r="E405" s="51">
        <v>3279.3676869800001</v>
      </c>
      <c r="F405" s="51">
        <v>3279.21274563</v>
      </c>
      <c r="G405" s="51">
        <v>3281.1178707899999</v>
      </c>
      <c r="H405" s="51">
        <v>3289.94647932</v>
      </c>
      <c r="I405" s="51">
        <v>3289.5956527999997</v>
      </c>
      <c r="J405" s="51">
        <v>3289.5586727199998</v>
      </c>
      <c r="K405" s="51">
        <v>3289.1221109999997</v>
      </c>
      <c r="L405" s="51">
        <v>3288.9483896900001</v>
      </c>
      <c r="M405" s="51">
        <v>3288.9339805299996</v>
      </c>
      <c r="N405" s="64">
        <v>3289.2006502200002</v>
      </c>
      <c r="O405" s="51">
        <v>3289.2679697100002</v>
      </c>
      <c r="P405" s="51">
        <v>3286.4900347299999</v>
      </c>
      <c r="Q405" s="51">
        <v>3284.48455543</v>
      </c>
      <c r="R405" s="51">
        <v>3284.4885757000002</v>
      </c>
      <c r="S405" s="51">
        <v>3283.99678593</v>
      </c>
      <c r="T405" s="51">
        <v>3284.2733630900002</v>
      </c>
      <c r="U405" s="51">
        <v>3275.1588253700002</v>
      </c>
      <c r="V405" s="51">
        <v>3270.6879560400002</v>
      </c>
      <c r="W405" s="51">
        <v>3272.5554757099999</v>
      </c>
      <c r="X405" s="51">
        <v>3274.0660197799998</v>
      </c>
      <c r="Y405" s="51">
        <v>3273.8314524099997</v>
      </c>
    </row>
    <row r="406" spans="1:25" ht="18" thickBot="1" x14ac:dyDescent="0.35">
      <c r="A406" s="11">
        <v>13</v>
      </c>
      <c r="B406" s="51">
        <v>3278.3205654799999</v>
      </c>
      <c r="C406" s="51">
        <v>3279.4134705500001</v>
      </c>
      <c r="D406" s="51">
        <v>3279.6100727100002</v>
      </c>
      <c r="E406" s="51">
        <v>3279.6067790099996</v>
      </c>
      <c r="F406" s="51">
        <v>3277.5043186599996</v>
      </c>
      <c r="G406" s="51">
        <v>3276.4564992799997</v>
      </c>
      <c r="H406" s="51">
        <v>3283.5720217899998</v>
      </c>
      <c r="I406" s="51">
        <v>3283.1940271200001</v>
      </c>
      <c r="J406" s="51">
        <v>3287.45951328</v>
      </c>
      <c r="K406" s="51">
        <v>3287.39422302</v>
      </c>
      <c r="L406" s="51">
        <v>3287.3671495799999</v>
      </c>
      <c r="M406" s="51">
        <v>3287.4647445800001</v>
      </c>
      <c r="N406" s="64">
        <v>3287.8692553700002</v>
      </c>
      <c r="O406" s="51">
        <v>3287.9688759800001</v>
      </c>
      <c r="P406" s="51">
        <v>3286.29961439</v>
      </c>
      <c r="Q406" s="51">
        <v>3284.6627354800003</v>
      </c>
      <c r="R406" s="51">
        <v>3284.49916721</v>
      </c>
      <c r="S406" s="51">
        <v>3284.5944845399999</v>
      </c>
      <c r="T406" s="51">
        <v>3280.2119543199997</v>
      </c>
      <c r="U406" s="51">
        <v>3271.1790928399996</v>
      </c>
      <c r="V406" s="51">
        <v>3271.7048564400002</v>
      </c>
      <c r="W406" s="51">
        <v>3273.5828145799996</v>
      </c>
      <c r="X406" s="51">
        <v>3275.0799010700002</v>
      </c>
      <c r="Y406" s="51">
        <v>3276.7306532399998</v>
      </c>
    </row>
    <row r="407" spans="1:25" ht="18" thickBot="1" x14ac:dyDescent="0.35">
      <c r="A407" s="11">
        <v>14</v>
      </c>
      <c r="B407" s="51">
        <v>3285.4523325800001</v>
      </c>
      <c r="C407" s="51">
        <v>3288.51414712</v>
      </c>
      <c r="D407" s="51">
        <v>3288.5945920200002</v>
      </c>
      <c r="E407" s="51">
        <v>3288.73621675</v>
      </c>
      <c r="F407" s="51">
        <v>3291.0127404499999</v>
      </c>
      <c r="G407" s="51">
        <v>3290.84042572</v>
      </c>
      <c r="H407" s="51">
        <v>3297.8820787200002</v>
      </c>
      <c r="I407" s="51">
        <v>3299.7892588200002</v>
      </c>
      <c r="J407" s="51">
        <v>3299.58973943</v>
      </c>
      <c r="K407" s="51">
        <v>3299.4915275900003</v>
      </c>
      <c r="L407" s="51">
        <v>3299.67607645</v>
      </c>
      <c r="M407" s="51">
        <v>3299.7236569899997</v>
      </c>
      <c r="N407" s="64">
        <v>3299.75576413</v>
      </c>
      <c r="O407" s="51">
        <v>3298.8153834599998</v>
      </c>
      <c r="P407" s="51">
        <v>3300.2265257899999</v>
      </c>
      <c r="Q407" s="51">
        <v>3302.4580381599999</v>
      </c>
      <c r="R407" s="51">
        <v>3299.1321493799996</v>
      </c>
      <c r="S407" s="51">
        <v>3299.1907621299997</v>
      </c>
      <c r="T407" s="51">
        <v>3301.8769133199999</v>
      </c>
      <c r="U407" s="51">
        <v>3297.8503551899998</v>
      </c>
      <c r="V407" s="51">
        <v>3293.74608304</v>
      </c>
      <c r="W407" s="51">
        <v>3291.7296845599999</v>
      </c>
      <c r="X407" s="51">
        <v>3291.30124802</v>
      </c>
      <c r="Y407" s="51">
        <v>3286.8945610299997</v>
      </c>
    </row>
    <row r="408" spans="1:25" ht="18" thickBot="1" x14ac:dyDescent="0.35">
      <c r="A408" s="11">
        <v>15</v>
      </c>
      <c r="B408" s="51">
        <v>3288.6543255500001</v>
      </c>
      <c r="C408" s="51">
        <v>3290.9078082799997</v>
      </c>
      <c r="D408" s="51">
        <v>3291.0056598000001</v>
      </c>
      <c r="E408" s="51">
        <v>3291.0576060100002</v>
      </c>
      <c r="F408" s="51">
        <v>3290.9904772899999</v>
      </c>
      <c r="G408" s="51">
        <v>3295.3087988899997</v>
      </c>
      <c r="H408" s="51">
        <v>3293.17940813</v>
      </c>
      <c r="I408" s="51">
        <v>3297.5437975300001</v>
      </c>
      <c r="J408" s="51">
        <v>3297.4557811</v>
      </c>
      <c r="K408" s="51">
        <v>3297.2728888399997</v>
      </c>
      <c r="L408" s="51">
        <v>3301.4932382299999</v>
      </c>
      <c r="M408" s="51">
        <v>3301.3695243000002</v>
      </c>
      <c r="N408" s="64">
        <v>3301.1423646799999</v>
      </c>
      <c r="O408" s="51">
        <v>3299.1177169499997</v>
      </c>
      <c r="P408" s="51">
        <v>3297.4456799700001</v>
      </c>
      <c r="Q408" s="51">
        <v>3295.2865488799998</v>
      </c>
      <c r="R408" s="51">
        <v>3295.1712473400003</v>
      </c>
      <c r="S408" s="51">
        <v>3295.2310180599998</v>
      </c>
      <c r="T408" s="51">
        <v>3295.42947052</v>
      </c>
      <c r="U408" s="51">
        <v>3291.3862880300003</v>
      </c>
      <c r="V408" s="51">
        <v>3287.2584891300003</v>
      </c>
      <c r="W408" s="51">
        <v>3289.4279598799999</v>
      </c>
      <c r="X408" s="51">
        <v>3290.8238568299998</v>
      </c>
      <c r="Y408" s="51">
        <v>3292.8458738499999</v>
      </c>
    </row>
    <row r="409" spans="1:25" ht="18" thickBot="1" x14ac:dyDescent="0.35">
      <c r="A409" s="11">
        <v>16</v>
      </c>
      <c r="B409" s="51">
        <v>3288.30220439</v>
      </c>
      <c r="C409" s="51">
        <v>3288.71882314</v>
      </c>
      <c r="D409" s="51">
        <v>3290.7934213500002</v>
      </c>
      <c r="E409" s="51">
        <v>3290.8521927000002</v>
      </c>
      <c r="F409" s="51">
        <v>3290.79263064</v>
      </c>
      <c r="G409" s="51">
        <v>3295.2053472400003</v>
      </c>
      <c r="H409" s="51">
        <v>3294.9658144</v>
      </c>
      <c r="I409" s="51">
        <v>3293.0310509399997</v>
      </c>
      <c r="J409" s="51">
        <v>3293.0670761000001</v>
      </c>
      <c r="K409" s="51">
        <v>3292.9259018799999</v>
      </c>
      <c r="L409" s="51">
        <v>3297.1502722</v>
      </c>
      <c r="M409" s="51">
        <v>3296.9823706099996</v>
      </c>
      <c r="N409" s="64">
        <v>3296.3537902600001</v>
      </c>
      <c r="O409" s="51">
        <v>3300.6673752699999</v>
      </c>
      <c r="P409" s="51">
        <v>3298.2895309</v>
      </c>
      <c r="Q409" s="51">
        <v>3297.3408465900002</v>
      </c>
      <c r="R409" s="51">
        <v>3297.1703764399999</v>
      </c>
      <c r="S409" s="51">
        <v>3297.20070433</v>
      </c>
      <c r="T409" s="51">
        <v>3297.3226620599999</v>
      </c>
      <c r="U409" s="51">
        <v>3297.5458374899999</v>
      </c>
      <c r="V409" s="51">
        <v>3293.6523869600001</v>
      </c>
      <c r="W409" s="51">
        <v>3295.73845463</v>
      </c>
      <c r="X409" s="51">
        <v>3297.2589505300002</v>
      </c>
      <c r="Y409" s="51">
        <v>3292.94778993</v>
      </c>
    </row>
    <row r="410" spans="1:25" ht="18" thickBot="1" x14ac:dyDescent="0.35">
      <c r="A410" s="11">
        <v>17</v>
      </c>
      <c r="B410" s="51">
        <v>3293.0629397499997</v>
      </c>
      <c r="C410" s="51">
        <v>3295.4035985999999</v>
      </c>
      <c r="D410" s="51">
        <v>3295.46529534</v>
      </c>
      <c r="E410" s="51">
        <v>3295.5124030400002</v>
      </c>
      <c r="F410" s="51">
        <v>3295.36578358</v>
      </c>
      <c r="G410" s="51">
        <v>3299.48626285</v>
      </c>
      <c r="H410" s="51">
        <v>3301.2395251799999</v>
      </c>
      <c r="I410" s="51">
        <v>3305.1392648000001</v>
      </c>
      <c r="J410" s="51">
        <v>3306.5917442</v>
      </c>
      <c r="K410" s="51">
        <v>3306.4873158700002</v>
      </c>
      <c r="L410" s="51">
        <v>3306.4905858000002</v>
      </c>
      <c r="M410" s="51">
        <v>3306.4828622300001</v>
      </c>
      <c r="N410" s="64">
        <v>3306.7523340500002</v>
      </c>
      <c r="O410" s="51">
        <v>3303.8069506100001</v>
      </c>
      <c r="P410" s="51">
        <v>3302.9098083399999</v>
      </c>
      <c r="Q410" s="51">
        <v>3300.98717012</v>
      </c>
      <c r="R410" s="51">
        <v>3300.9442662599999</v>
      </c>
      <c r="S410" s="51">
        <v>3301.09669261</v>
      </c>
      <c r="T410" s="51">
        <v>3301.2297144499998</v>
      </c>
      <c r="U410" s="51">
        <v>3301.3473295499998</v>
      </c>
      <c r="V410" s="51">
        <v>3301.4864062899996</v>
      </c>
      <c r="W410" s="51">
        <v>3298.4670076699999</v>
      </c>
      <c r="X410" s="51">
        <v>3298.4865990600001</v>
      </c>
      <c r="Y410" s="51">
        <v>3299.3952689799999</v>
      </c>
    </row>
    <row r="411" spans="1:25" ht="18" thickBot="1" x14ac:dyDescent="0.35">
      <c r="A411" s="11">
        <v>18</v>
      </c>
      <c r="B411" s="51">
        <v>3303.5518210999999</v>
      </c>
      <c r="C411" s="51">
        <v>3299.1568697000002</v>
      </c>
      <c r="D411" s="51">
        <v>3299.19652941</v>
      </c>
      <c r="E411" s="51">
        <v>3299.2156409300001</v>
      </c>
      <c r="F411" s="51">
        <v>3297.1131715699998</v>
      </c>
      <c r="G411" s="51">
        <v>3301.1618139399998</v>
      </c>
      <c r="H411" s="51">
        <v>3304.0225771300002</v>
      </c>
      <c r="I411" s="51">
        <v>3305.6215409699998</v>
      </c>
      <c r="J411" s="51">
        <v>3304.6265248499999</v>
      </c>
      <c r="K411" s="51">
        <v>3304.5118859200002</v>
      </c>
      <c r="L411" s="51">
        <v>3304.4738022800002</v>
      </c>
      <c r="M411" s="51">
        <v>3304.68461183</v>
      </c>
      <c r="N411" s="64">
        <v>3304.9330350999999</v>
      </c>
      <c r="O411" s="51">
        <v>3304.2739669600001</v>
      </c>
      <c r="P411" s="51">
        <v>3302.91337183</v>
      </c>
      <c r="Q411" s="51">
        <v>3300.9070630899996</v>
      </c>
      <c r="R411" s="51">
        <v>3298.7658748499998</v>
      </c>
      <c r="S411" s="51">
        <v>3302.6257396700003</v>
      </c>
      <c r="T411" s="51">
        <v>3302.5215316100002</v>
      </c>
      <c r="U411" s="51">
        <v>3296.9349640700002</v>
      </c>
      <c r="V411" s="51">
        <v>3290.9155830600002</v>
      </c>
      <c r="W411" s="51">
        <v>3291.1094072699998</v>
      </c>
      <c r="X411" s="51">
        <v>3287.5227331699998</v>
      </c>
      <c r="Y411" s="51">
        <v>3290.2491502900002</v>
      </c>
    </row>
    <row r="412" spans="1:25" ht="18" thickBot="1" x14ac:dyDescent="0.35">
      <c r="A412" s="11">
        <v>19</v>
      </c>
      <c r="B412" s="51">
        <v>3290.4476921999999</v>
      </c>
      <c r="C412" s="51">
        <v>3289.3204641900002</v>
      </c>
      <c r="D412" s="51">
        <v>3289.3756715999998</v>
      </c>
      <c r="E412" s="51">
        <v>3289.3743941499997</v>
      </c>
      <c r="F412" s="51">
        <v>3290.63978413</v>
      </c>
      <c r="G412" s="51">
        <v>3294.7052009999998</v>
      </c>
      <c r="H412" s="51">
        <v>3294.0398967199999</v>
      </c>
      <c r="I412" s="51">
        <v>3292.41234824</v>
      </c>
      <c r="J412" s="51">
        <v>3292.2401557499998</v>
      </c>
      <c r="K412" s="51">
        <v>3291.9241817000002</v>
      </c>
      <c r="L412" s="51">
        <v>3291.8947373999999</v>
      </c>
      <c r="M412" s="51">
        <v>3291.9519203899999</v>
      </c>
      <c r="N412" s="64">
        <v>3292.0328979300002</v>
      </c>
      <c r="O412" s="51">
        <v>3291.0526228099998</v>
      </c>
      <c r="P412" s="51">
        <v>3289.4722937300003</v>
      </c>
      <c r="Q412" s="51">
        <v>3289.4294266099996</v>
      </c>
      <c r="R412" s="51">
        <v>3289.3720142100001</v>
      </c>
      <c r="S412" s="51">
        <v>3289.6004932999999</v>
      </c>
      <c r="T412" s="51">
        <v>3289.7293663199998</v>
      </c>
      <c r="U412" s="51">
        <v>3290.77425593</v>
      </c>
      <c r="V412" s="51">
        <v>3290.9688365000002</v>
      </c>
      <c r="W412" s="51">
        <v>3291.2887458200003</v>
      </c>
      <c r="X412" s="51">
        <v>3293.8582297799999</v>
      </c>
      <c r="Y412" s="51">
        <v>3292.60924518</v>
      </c>
    </row>
    <row r="413" spans="1:25" ht="18" thickBot="1" x14ac:dyDescent="0.35">
      <c r="A413" s="11">
        <v>20</v>
      </c>
      <c r="B413" s="51">
        <v>3290.2724961599997</v>
      </c>
      <c r="C413" s="51">
        <v>3285.9186271199997</v>
      </c>
      <c r="D413" s="51">
        <v>3285.97892761</v>
      </c>
      <c r="E413" s="51">
        <v>3286.0081653500001</v>
      </c>
      <c r="F413" s="51">
        <v>3285.9311046299999</v>
      </c>
      <c r="G413" s="51">
        <v>3285.0702696399999</v>
      </c>
      <c r="H413" s="51">
        <v>3285.6392655499999</v>
      </c>
      <c r="I413" s="51">
        <v>3281.1636660899999</v>
      </c>
      <c r="J413" s="51">
        <v>3289.0810689099999</v>
      </c>
      <c r="K413" s="51">
        <v>3290.69720095</v>
      </c>
      <c r="L413" s="51">
        <v>3299.7096651499996</v>
      </c>
      <c r="M413" s="51">
        <v>3301.9688764900002</v>
      </c>
      <c r="N413" s="64">
        <v>3302.0577073099998</v>
      </c>
      <c r="O413" s="51">
        <v>3300.9958780899997</v>
      </c>
      <c r="P413" s="51">
        <v>3298.3376152800001</v>
      </c>
      <c r="Q413" s="51">
        <v>3297.3572712200003</v>
      </c>
      <c r="R413" s="51">
        <v>3297.3130694299998</v>
      </c>
      <c r="S413" s="51">
        <v>3297.4631303699998</v>
      </c>
      <c r="T413" s="51">
        <v>3298.6759768100001</v>
      </c>
      <c r="U413" s="51">
        <v>3296.7718975500002</v>
      </c>
      <c r="V413" s="51">
        <v>3292.6088983499999</v>
      </c>
      <c r="W413" s="51">
        <v>3292.7289393399997</v>
      </c>
      <c r="X413" s="51">
        <v>3289.7926586499998</v>
      </c>
      <c r="Y413" s="51">
        <v>3290.7147645699997</v>
      </c>
    </row>
    <row r="414" spans="1:25" ht="18" thickBot="1" x14ac:dyDescent="0.35">
      <c r="A414" s="11">
        <v>21</v>
      </c>
      <c r="B414" s="51">
        <v>3293.5714886400001</v>
      </c>
      <c r="C414" s="51">
        <v>3293.7444470199998</v>
      </c>
      <c r="D414" s="51">
        <v>3293.7639860600002</v>
      </c>
      <c r="E414" s="51">
        <v>3293.76422731</v>
      </c>
      <c r="F414" s="51">
        <v>3293.6786068900001</v>
      </c>
      <c r="G414" s="51">
        <v>3297.8157388899999</v>
      </c>
      <c r="H414" s="51">
        <v>3304.8591448099996</v>
      </c>
      <c r="I414" s="51">
        <v>3301.4984328999999</v>
      </c>
      <c r="J414" s="51">
        <v>3301.4192756800003</v>
      </c>
      <c r="K414" s="51">
        <v>3301.4380876499999</v>
      </c>
      <c r="L414" s="51">
        <v>3301.46018976</v>
      </c>
      <c r="M414" s="51">
        <v>3301.4683998700002</v>
      </c>
      <c r="N414" s="64">
        <v>3301.5254727000001</v>
      </c>
      <c r="O414" s="51">
        <v>3301.6063781100002</v>
      </c>
      <c r="P414" s="51">
        <v>3300.0023206199999</v>
      </c>
      <c r="Q414" s="51">
        <v>3299.0306131400002</v>
      </c>
      <c r="R414" s="51">
        <v>3298.9885490799998</v>
      </c>
      <c r="S414" s="51">
        <v>3299.1286828000002</v>
      </c>
      <c r="T414" s="51">
        <v>3300.21486482</v>
      </c>
      <c r="U414" s="51">
        <v>3301.4145313700001</v>
      </c>
      <c r="V414" s="51">
        <v>3302.5793134099999</v>
      </c>
      <c r="W414" s="51">
        <v>3303.67025444</v>
      </c>
      <c r="X414" s="51">
        <v>3300.3719664999999</v>
      </c>
      <c r="Y414" s="51">
        <v>3302.3553590699998</v>
      </c>
    </row>
    <row r="415" spans="1:25" ht="18" thickBot="1" x14ac:dyDescent="0.35">
      <c r="A415" s="11">
        <v>22</v>
      </c>
      <c r="B415" s="51">
        <v>3295.54491345</v>
      </c>
      <c r="C415" s="51">
        <v>3291.30666053</v>
      </c>
      <c r="D415" s="51">
        <v>3291.37917462</v>
      </c>
      <c r="E415" s="51">
        <v>3291.3968014699999</v>
      </c>
      <c r="F415" s="51">
        <v>3289.4326043399997</v>
      </c>
      <c r="G415" s="51">
        <v>3291.5632725099999</v>
      </c>
      <c r="H415" s="51">
        <v>3290.5376895199997</v>
      </c>
      <c r="I415" s="51">
        <v>3290.4686700900002</v>
      </c>
      <c r="J415" s="51">
        <v>3290.3704223499999</v>
      </c>
      <c r="K415" s="51">
        <v>3290.2303159200001</v>
      </c>
      <c r="L415" s="51">
        <v>3290.0808826800003</v>
      </c>
      <c r="M415" s="51">
        <v>3290.0130174300002</v>
      </c>
      <c r="N415" s="64">
        <v>3290.0671225300002</v>
      </c>
      <c r="O415" s="51">
        <v>3289.1187305100002</v>
      </c>
      <c r="P415" s="51">
        <v>3287.6658078700002</v>
      </c>
      <c r="Q415" s="51">
        <v>3287.5870686500002</v>
      </c>
      <c r="R415" s="51">
        <v>3286.5998930599999</v>
      </c>
      <c r="S415" s="51">
        <v>3287.0405313900001</v>
      </c>
      <c r="T415" s="51">
        <v>3287.1880396500001</v>
      </c>
      <c r="U415" s="51">
        <v>3288.1375270199997</v>
      </c>
      <c r="V415" s="51">
        <v>3287.7480620300003</v>
      </c>
      <c r="W415" s="51">
        <v>3287.7545318499997</v>
      </c>
      <c r="X415" s="51">
        <v>3289.4572683199999</v>
      </c>
      <c r="Y415" s="51">
        <v>3291.5049931900003</v>
      </c>
    </row>
    <row r="416" spans="1:25" ht="18" thickBot="1" x14ac:dyDescent="0.35">
      <c r="A416" s="11">
        <v>23</v>
      </c>
      <c r="B416" s="51">
        <v>3293.3015870700001</v>
      </c>
      <c r="C416" s="51">
        <v>3293.52706592</v>
      </c>
      <c r="D416" s="51">
        <v>3293.6187969100001</v>
      </c>
      <c r="E416" s="51">
        <v>3293.6609459299998</v>
      </c>
      <c r="F416" s="51">
        <v>3293.62970597</v>
      </c>
      <c r="G416" s="51">
        <v>3293.5142525000001</v>
      </c>
      <c r="H416" s="51">
        <v>3294.5897460300002</v>
      </c>
      <c r="I416" s="51">
        <v>3291.9956741799997</v>
      </c>
      <c r="J416" s="51">
        <v>3291.9937767900001</v>
      </c>
      <c r="K416" s="51">
        <v>3291.7131073700002</v>
      </c>
      <c r="L416" s="51">
        <v>3291.49050777</v>
      </c>
      <c r="M416" s="51">
        <v>3290.4608285499999</v>
      </c>
      <c r="N416" s="64">
        <v>3290.49670788</v>
      </c>
      <c r="O416" s="51">
        <v>3290.6302817999999</v>
      </c>
      <c r="P416" s="51">
        <v>3288.1293308499999</v>
      </c>
      <c r="Q416" s="51">
        <v>3288.23645506</v>
      </c>
      <c r="R416" s="51">
        <v>3288.12945494</v>
      </c>
      <c r="S416" s="51">
        <v>3288.1572746699999</v>
      </c>
      <c r="T416" s="51">
        <v>3288.2058808399997</v>
      </c>
      <c r="U416" s="51">
        <v>3290.8012471699999</v>
      </c>
      <c r="V416" s="51">
        <v>3290.9884100700001</v>
      </c>
      <c r="W416" s="51">
        <v>3291.0896033999998</v>
      </c>
      <c r="X416" s="51">
        <v>3291.0484755899997</v>
      </c>
      <c r="Y416" s="51">
        <v>3291.63985899</v>
      </c>
    </row>
    <row r="417" spans="1:25" ht="18" thickBot="1" x14ac:dyDescent="0.35">
      <c r="A417" s="11">
        <v>24</v>
      </c>
      <c r="B417" s="51">
        <v>3291.8502732299999</v>
      </c>
      <c r="C417" s="51">
        <v>3289.7949791000001</v>
      </c>
      <c r="D417" s="51">
        <v>3289.9161519999998</v>
      </c>
      <c r="E417" s="51">
        <v>3289.9654460000002</v>
      </c>
      <c r="F417" s="51">
        <v>3289.86939966</v>
      </c>
      <c r="G417" s="51">
        <v>3289.46114055</v>
      </c>
      <c r="H417" s="51">
        <v>3290.8444578199997</v>
      </c>
      <c r="I417" s="51">
        <v>3290.5669026400001</v>
      </c>
      <c r="J417" s="51">
        <v>3290.3311621399998</v>
      </c>
      <c r="K417" s="51">
        <v>3290.1924583</v>
      </c>
      <c r="L417" s="51">
        <v>3290.20326441</v>
      </c>
      <c r="M417" s="51">
        <v>3290.20036183</v>
      </c>
      <c r="N417" s="64">
        <v>3290.42005741</v>
      </c>
      <c r="O417" s="51">
        <v>3289.47937972</v>
      </c>
      <c r="P417" s="51">
        <v>3291.0933091699999</v>
      </c>
      <c r="Q417" s="51">
        <v>3287.35097038</v>
      </c>
      <c r="R417" s="51">
        <v>3287.2583142900003</v>
      </c>
      <c r="S417" s="51">
        <v>3287.4052640700002</v>
      </c>
      <c r="T417" s="51">
        <v>3287.5392042399999</v>
      </c>
      <c r="U417" s="51">
        <v>3288.70021959</v>
      </c>
      <c r="V417" s="51">
        <v>3289.8798464500001</v>
      </c>
      <c r="W417" s="51">
        <v>3290.0241254900002</v>
      </c>
      <c r="X417" s="51">
        <v>3289.70208813</v>
      </c>
      <c r="Y417" s="51">
        <v>3291.6171899700003</v>
      </c>
    </row>
    <row r="418" spans="1:25" ht="18" thickBot="1" x14ac:dyDescent="0.35">
      <c r="A418" s="11">
        <v>25</v>
      </c>
      <c r="B418" s="51">
        <v>3291.8486452099996</v>
      </c>
      <c r="C418" s="51">
        <v>3289.7743339899998</v>
      </c>
      <c r="D418" s="51">
        <v>3287.6318019199998</v>
      </c>
      <c r="E418" s="51">
        <v>3287.7205684700002</v>
      </c>
      <c r="F418" s="51">
        <v>3287.6844607799999</v>
      </c>
      <c r="G418" s="51">
        <v>3290.91321212</v>
      </c>
      <c r="H418" s="51">
        <v>3290.5735168299998</v>
      </c>
      <c r="I418" s="51">
        <v>3290.1351913799999</v>
      </c>
      <c r="J418" s="51">
        <v>3290.1301616700002</v>
      </c>
      <c r="K418" s="51">
        <v>3290.0094643100001</v>
      </c>
      <c r="L418" s="51">
        <v>3290.0402503699997</v>
      </c>
      <c r="M418" s="51">
        <v>3290.29661007</v>
      </c>
      <c r="N418" s="64">
        <v>3290.6466086800001</v>
      </c>
      <c r="O418" s="51">
        <v>3289.8422241500002</v>
      </c>
      <c r="P418" s="51">
        <v>3288.3422753699997</v>
      </c>
      <c r="Q418" s="51">
        <v>3287.2182763000001</v>
      </c>
      <c r="R418" s="51">
        <v>3287.0766746899999</v>
      </c>
      <c r="S418" s="51">
        <v>3287.0998363099998</v>
      </c>
      <c r="T418" s="51">
        <v>3287.1012207499998</v>
      </c>
      <c r="U418" s="51">
        <v>3288.9488787599998</v>
      </c>
      <c r="V418" s="51">
        <v>3289.0391730199999</v>
      </c>
      <c r="W418" s="51">
        <v>3291.0589756700001</v>
      </c>
      <c r="X418" s="51">
        <v>3292.0164877400002</v>
      </c>
      <c r="Y418" s="51">
        <v>3288.67184486</v>
      </c>
    </row>
    <row r="419" spans="1:25" ht="18" thickBot="1" x14ac:dyDescent="0.35">
      <c r="A419" s="11">
        <v>26</v>
      </c>
      <c r="B419" s="51">
        <v>3290.32561575</v>
      </c>
      <c r="C419" s="51">
        <v>3290.5353980499999</v>
      </c>
      <c r="D419" s="51">
        <v>3290.6706298999998</v>
      </c>
      <c r="E419" s="51">
        <v>3290.7072091499999</v>
      </c>
      <c r="F419" s="51">
        <v>3290.6399122399998</v>
      </c>
      <c r="G419" s="51">
        <v>3293.5054266500001</v>
      </c>
      <c r="H419" s="51">
        <v>3298.6201079100001</v>
      </c>
      <c r="I419" s="51">
        <v>3298.3464548699999</v>
      </c>
      <c r="J419" s="51">
        <v>3297.1315100800002</v>
      </c>
      <c r="K419" s="51">
        <v>3294.7880998099999</v>
      </c>
      <c r="L419" s="51">
        <v>3294.8018926200002</v>
      </c>
      <c r="M419" s="51">
        <v>3295.0165695699998</v>
      </c>
      <c r="N419" s="64">
        <v>3295.1781960500002</v>
      </c>
      <c r="O419" s="51">
        <v>3293.0552308799997</v>
      </c>
      <c r="P419" s="51">
        <v>3292.4560641799999</v>
      </c>
      <c r="Q419" s="51">
        <v>3292.44606927</v>
      </c>
      <c r="R419" s="51">
        <v>3292.27721935</v>
      </c>
      <c r="S419" s="51">
        <v>3292.41236798</v>
      </c>
      <c r="T419" s="51">
        <v>3292.5635141399998</v>
      </c>
      <c r="U419" s="51">
        <v>3293.37621661</v>
      </c>
      <c r="V419" s="51">
        <v>3288.8527607999999</v>
      </c>
      <c r="W419" s="51">
        <v>3291.6010998399997</v>
      </c>
      <c r="X419" s="51">
        <v>3291.85330935</v>
      </c>
      <c r="Y419" s="51">
        <v>3287.5286932500003</v>
      </c>
    </row>
    <row r="420" spans="1:25" ht="18" thickBot="1" x14ac:dyDescent="0.35">
      <c r="A420" s="11">
        <v>27</v>
      </c>
      <c r="B420" s="51">
        <v>3289.61724413</v>
      </c>
      <c r="C420" s="51">
        <v>3289.82568855</v>
      </c>
      <c r="D420" s="51">
        <v>3289.8654523</v>
      </c>
      <c r="E420" s="51">
        <v>3289.8919501400001</v>
      </c>
      <c r="F420" s="51">
        <v>3289.8325993199996</v>
      </c>
      <c r="G420" s="51">
        <v>3288.5611354100001</v>
      </c>
      <c r="H420" s="51">
        <v>3290.53476912</v>
      </c>
      <c r="I420" s="51">
        <v>3290.1964409399998</v>
      </c>
      <c r="J420" s="51">
        <v>3290.0372300199997</v>
      </c>
      <c r="K420" s="51">
        <v>3290.11128611</v>
      </c>
      <c r="L420" s="51">
        <v>3290.3977701399999</v>
      </c>
      <c r="M420" s="51">
        <v>3290.56406487</v>
      </c>
      <c r="N420" s="64">
        <v>3290.70608907</v>
      </c>
      <c r="O420" s="51">
        <v>3289.70511932</v>
      </c>
      <c r="P420" s="51">
        <v>3287.10475258</v>
      </c>
      <c r="Q420" s="51">
        <v>3286.9875717899999</v>
      </c>
      <c r="R420" s="51">
        <v>3286.8343464</v>
      </c>
      <c r="S420" s="51">
        <v>3287.04562308</v>
      </c>
      <c r="T420" s="51">
        <v>3288.1933985999999</v>
      </c>
      <c r="U420" s="51">
        <v>3285.8110202400003</v>
      </c>
      <c r="V420" s="51">
        <v>3285.98725238</v>
      </c>
      <c r="W420" s="51">
        <v>3286.94152179</v>
      </c>
      <c r="X420" s="51">
        <v>3287.7965273199998</v>
      </c>
      <c r="Y420" s="51">
        <v>3288.8623506899999</v>
      </c>
    </row>
    <row r="421" spans="1:25" ht="18" thickBot="1" x14ac:dyDescent="0.35">
      <c r="A421" s="11">
        <v>28</v>
      </c>
      <c r="B421" s="51">
        <v>3284.8118854599998</v>
      </c>
      <c r="C421" s="51">
        <v>3286.0460028699999</v>
      </c>
      <c r="D421" s="51">
        <v>3286.1212770399998</v>
      </c>
      <c r="E421" s="51">
        <v>3286.1435719599999</v>
      </c>
      <c r="F421" s="51">
        <v>3286.0208857099997</v>
      </c>
      <c r="G421" s="51">
        <v>3290.2741849200002</v>
      </c>
      <c r="H421" s="51">
        <v>3293.34174042</v>
      </c>
      <c r="I421" s="51">
        <v>3290.5324500199999</v>
      </c>
      <c r="J421" s="51">
        <v>3290.4812065599999</v>
      </c>
      <c r="K421" s="51">
        <v>3290.12811328</v>
      </c>
      <c r="L421" s="51">
        <v>3290.24526694</v>
      </c>
      <c r="M421" s="51">
        <v>3290.05875539</v>
      </c>
      <c r="N421" s="64">
        <v>3290.1794877399998</v>
      </c>
      <c r="O421" s="51">
        <v>3289.39776454</v>
      </c>
      <c r="P421" s="51">
        <v>3287.7635022099998</v>
      </c>
      <c r="Q421" s="51">
        <v>3286.9401097700002</v>
      </c>
      <c r="R421" s="51">
        <v>3288.8804072399998</v>
      </c>
      <c r="S421" s="51">
        <v>3289.1586318199998</v>
      </c>
      <c r="T421" s="51">
        <v>3289.4151723999998</v>
      </c>
      <c r="U421" s="51">
        <v>3290.6747837799999</v>
      </c>
      <c r="V421" s="51">
        <v>3290.7571904400002</v>
      </c>
      <c r="W421" s="51">
        <v>3290.8147374299997</v>
      </c>
      <c r="X421" s="51">
        <v>3291.5679466900001</v>
      </c>
      <c r="Y421" s="51">
        <v>3293.5800019600001</v>
      </c>
    </row>
    <row r="422" spans="1:25" ht="18" thickBot="1" x14ac:dyDescent="0.35">
      <c r="A422" s="11">
        <v>29</v>
      </c>
      <c r="B422" s="51">
        <v>3289.1131998800001</v>
      </c>
      <c r="C422" s="51">
        <v>3284.88823443</v>
      </c>
      <c r="D422" s="51">
        <v>3285.0175027099999</v>
      </c>
      <c r="E422" s="51">
        <v>3285.0039528400002</v>
      </c>
      <c r="F422" s="51">
        <v>3284.9714130499997</v>
      </c>
      <c r="G422" s="51">
        <v>3289.4524966199997</v>
      </c>
      <c r="H422" s="51">
        <v>3291.01127782</v>
      </c>
      <c r="I422" s="51">
        <v>3290.8619593900003</v>
      </c>
      <c r="J422" s="51">
        <v>3290.8464925799999</v>
      </c>
      <c r="K422" s="51">
        <v>3290.7853325300002</v>
      </c>
      <c r="L422" s="51">
        <v>3290.7676022099999</v>
      </c>
      <c r="M422" s="51">
        <v>3290.65206472</v>
      </c>
      <c r="N422" s="64">
        <v>3290.6194734299997</v>
      </c>
      <c r="O422" s="51">
        <v>3288.7755288199996</v>
      </c>
      <c r="P422" s="51">
        <v>3288.0697757099997</v>
      </c>
      <c r="Q422" s="51">
        <v>3287.9604804399996</v>
      </c>
      <c r="R422" s="51">
        <v>3287.7411722400002</v>
      </c>
      <c r="S422" s="51">
        <v>3290.4928222199997</v>
      </c>
      <c r="T422" s="51">
        <v>3290.54603494</v>
      </c>
      <c r="U422" s="51">
        <v>3286.25711877</v>
      </c>
      <c r="V422" s="51">
        <v>3284.6085043100002</v>
      </c>
      <c r="W422" s="51">
        <v>3285.5043319199999</v>
      </c>
      <c r="X422" s="51">
        <v>3287.2550037999999</v>
      </c>
      <c r="Y422" s="51">
        <v>3287.96341717</v>
      </c>
    </row>
    <row r="423" spans="1:25" ht="18" thickBot="1" x14ac:dyDescent="0.35">
      <c r="A423" s="11">
        <v>30</v>
      </c>
      <c r="B423" s="51">
        <v>3289.1750029</v>
      </c>
      <c r="C423" s="51">
        <v>3289.4817468900001</v>
      </c>
      <c r="D423" s="51">
        <v>3289.5722284900003</v>
      </c>
      <c r="E423" s="51">
        <v>3289.5896238200003</v>
      </c>
      <c r="F423" s="51">
        <v>3289.5380243999998</v>
      </c>
      <c r="G423" s="51">
        <v>3289.42499533</v>
      </c>
      <c r="H423" s="51">
        <v>3288.9237065099996</v>
      </c>
      <c r="I423" s="51">
        <v>3288.9332782000001</v>
      </c>
      <c r="J423" s="51">
        <v>3289.0522466900002</v>
      </c>
      <c r="K423" s="51">
        <v>3291.05632027</v>
      </c>
      <c r="L423" s="51">
        <v>3291.0165201499999</v>
      </c>
      <c r="M423" s="51">
        <v>3290.9750713599997</v>
      </c>
      <c r="N423" s="64">
        <v>3291.8502533700002</v>
      </c>
      <c r="O423" s="51">
        <v>3292.1026603999999</v>
      </c>
      <c r="P423" s="51">
        <v>3291.3755781700002</v>
      </c>
      <c r="Q423" s="51">
        <v>3288.7279533599999</v>
      </c>
      <c r="R423" s="51">
        <v>3288.3849533299999</v>
      </c>
      <c r="S423" s="51">
        <v>3290.45328694</v>
      </c>
      <c r="T423" s="51">
        <v>3290.5399317000001</v>
      </c>
      <c r="U423" s="51">
        <v>3287.2421063000002</v>
      </c>
      <c r="V423" s="51">
        <v>3288.2205713100002</v>
      </c>
      <c r="W423" s="51">
        <v>3288.2239698599997</v>
      </c>
      <c r="X423" s="51">
        <v>3289.2172864699996</v>
      </c>
      <c r="Y423" s="51">
        <v>3290.3332513599998</v>
      </c>
    </row>
    <row r="424" spans="1:25" ht="18" thickBot="1" x14ac:dyDescent="0.35">
      <c r="A424" s="11">
        <v>31</v>
      </c>
      <c r="B424" s="51">
        <v>3291.1665573299997</v>
      </c>
      <c r="C424" s="51">
        <v>3286.7102464899999</v>
      </c>
      <c r="D424" s="51">
        <v>3286.7864912800001</v>
      </c>
      <c r="E424" s="51">
        <v>3286.8491026699999</v>
      </c>
      <c r="F424" s="51">
        <v>3286.7512900000002</v>
      </c>
      <c r="G424" s="51">
        <v>3292.9974376600003</v>
      </c>
      <c r="H424" s="51">
        <v>3297.0423396199999</v>
      </c>
      <c r="I424" s="51">
        <v>3295.9839330200002</v>
      </c>
      <c r="J424" s="51">
        <v>3295.9447847699998</v>
      </c>
      <c r="K424" s="51">
        <v>3295.6521987300002</v>
      </c>
      <c r="L424" s="51">
        <v>3295.64858073</v>
      </c>
      <c r="M424" s="51">
        <v>3295.5788645399998</v>
      </c>
      <c r="N424" s="64">
        <v>3295.7851623500001</v>
      </c>
      <c r="O424" s="51">
        <v>3294.8486320699999</v>
      </c>
      <c r="P424" s="51">
        <v>3291.86883859</v>
      </c>
      <c r="Q424" s="51">
        <v>3291.9662116499999</v>
      </c>
      <c r="R424" s="51">
        <v>3291.81995719</v>
      </c>
      <c r="S424" s="51">
        <v>3291.96969175</v>
      </c>
      <c r="T424" s="51">
        <v>3291.1008149299996</v>
      </c>
      <c r="U424" s="51">
        <v>3291.0808319400003</v>
      </c>
      <c r="V424" s="51">
        <v>3291.1029136299999</v>
      </c>
      <c r="W424" s="51">
        <v>3290.8889112100001</v>
      </c>
      <c r="X424" s="51">
        <v>3288.2645009899998</v>
      </c>
      <c r="Y424" s="51">
        <v>3288.4222284500001</v>
      </c>
    </row>
    <row r="425" spans="1:25" ht="18" thickBot="1" x14ac:dyDescent="0.35"/>
    <row r="426" spans="1:25" ht="18" thickBot="1" x14ac:dyDescent="0.35">
      <c r="A426" s="89" t="s">
        <v>0</v>
      </c>
      <c r="B426" s="91" t="s">
        <v>64</v>
      </c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3"/>
    </row>
    <row r="427" spans="1:25" ht="33.75" thickBot="1" x14ac:dyDescent="0.35">
      <c r="A427" s="90"/>
      <c r="B427" s="63" t="s">
        <v>1</v>
      </c>
      <c r="C427" s="63" t="s">
        <v>2</v>
      </c>
      <c r="D427" s="63" t="s">
        <v>3</v>
      </c>
      <c r="E427" s="63" t="s">
        <v>4</v>
      </c>
      <c r="F427" s="63" t="s">
        <v>5</v>
      </c>
      <c r="G427" s="63" t="s">
        <v>6</v>
      </c>
      <c r="H427" s="63" t="s">
        <v>7</v>
      </c>
      <c r="I427" s="63" t="s">
        <v>8</v>
      </c>
      <c r="J427" s="63" t="s">
        <v>9</v>
      </c>
      <c r="K427" s="63" t="s">
        <v>10</v>
      </c>
      <c r="L427" s="63" t="s">
        <v>11</v>
      </c>
      <c r="M427" s="63" t="s">
        <v>12</v>
      </c>
      <c r="N427" s="65" t="s">
        <v>13</v>
      </c>
      <c r="O427" s="57" t="s">
        <v>14</v>
      </c>
      <c r="P427" s="57" t="s">
        <v>15</v>
      </c>
      <c r="Q427" s="57" t="s">
        <v>16</v>
      </c>
      <c r="R427" s="57" t="s">
        <v>17</v>
      </c>
      <c r="S427" s="57" t="s">
        <v>18</v>
      </c>
      <c r="T427" s="57" t="s">
        <v>19</v>
      </c>
      <c r="U427" s="57" t="s">
        <v>20</v>
      </c>
      <c r="V427" s="57" t="s">
        <v>21</v>
      </c>
      <c r="W427" s="57" t="s">
        <v>22</v>
      </c>
      <c r="X427" s="57" t="s">
        <v>23</v>
      </c>
      <c r="Y427" s="57" t="s">
        <v>24</v>
      </c>
    </row>
    <row r="428" spans="1:25" ht="18" thickBot="1" x14ac:dyDescent="0.35">
      <c r="A428" s="11">
        <v>1</v>
      </c>
      <c r="B428" s="51">
        <v>3668.24459032</v>
      </c>
      <c r="C428" s="51">
        <v>3668.5608540399999</v>
      </c>
      <c r="D428" s="51">
        <v>3668.74539903</v>
      </c>
      <c r="E428" s="51">
        <v>3668.9356962399997</v>
      </c>
      <c r="F428" s="51">
        <v>3669.1075523499999</v>
      </c>
      <c r="G428" s="51">
        <v>3669.1551341300001</v>
      </c>
      <c r="H428" s="51">
        <v>3664.0507831599998</v>
      </c>
      <c r="I428" s="51">
        <v>3659.1821435800002</v>
      </c>
      <c r="J428" s="51">
        <v>3661.4814854599999</v>
      </c>
      <c r="K428" s="51">
        <v>3666.57192085</v>
      </c>
      <c r="L428" s="51">
        <v>3664.43703061</v>
      </c>
      <c r="M428" s="51">
        <v>3664.2354274099998</v>
      </c>
      <c r="N428" s="62">
        <v>3673.88800575</v>
      </c>
      <c r="O428" s="58">
        <v>3678.3417641599999</v>
      </c>
      <c r="P428" s="58">
        <v>3677.97491283</v>
      </c>
      <c r="Q428" s="58">
        <v>3677.6805528300001</v>
      </c>
      <c r="R428" s="58">
        <v>3677.51185502</v>
      </c>
      <c r="S428" s="58">
        <v>3677.44825313</v>
      </c>
      <c r="T428" s="58">
        <v>3677.4735999200002</v>
      </c>
      <c r="U428" s="58">
        <v>3677.5643244499997</v>
      </c>
      <c r="V428" s="58">
        <v>3677.7259119299997</v>
      </c>
      <c r="W428" s="58">
        <v>3678.1228887799998</v>
      </c>
      <c r="X428" s="58">
        <v>3673.70943068</v>
      </c>
      <c r="Y428" s="58">
        <v>3663.8949913400002</v>
      </c>
    </row>
    <row r="429" spans="1:25" ht="18" thickBot="1" x14ac:dyDescent="0.35">
      <c r="A429" s="11">
        <v>2</v>
      </c>
      <c r="B429" s="51">
        <v>3665.01474375</v>
      </c>
      <c r="C429" s="51">
        <v>3665.24616552</v>
      </c>
      <c r="D429" s="51">
        <v>3665.4671329299999</v>
      </c>
      <c r="E429" s="51">
        <v>3665.5151129300002</v>
      </c>
      <c r="F429" s="51">
        <v>3665.5711483200002</v>
      </c>
      <c r="G429" s="51">
        <v>3665.4204649499998</v>
      </c>
      <c r="H429" s="51">
        <v>3665.2293953099997</v>
      </c>
      <c r="I429" s="51">
        <v>3665.2557236900002</v>
      </c>
      <c r="J429" s="51">
        <v>3663.71560043</v>
      </c>
      <c r="K429" s="51">
        <v>3663.7433288000002</v>
      </c>
      <c r="L429" s="51">
        <v>3665.8804932399999</v>
      </c>
      <c r="M429" s="51">
        <v>3665.6409490799997</v>
      </c>
      <c r="N429" s="64">
        <v>3663.8516041100002</v>
      </c>
      <c r="O429" s="51">
        <v>3661.9884899999997</v>
      </c>
      <c r="P429" s="51">
        <v>3668.9113783399998</v>
      </c>
      <c r="Q429" s="51">
        <v>3672.7008506499997</v>
      </c>
      <c r="R429" s="51">
        <v>3672.58901913</v>
      </c>
      <c r="S429" s="51">
        <v>3672.6589476600002</v>
      </c>
      <c r="T429" s="51">
        <v>3674.62785192</v>
      </c>
      <c r="U429" s="51">
        <v>3675.5245955</v>
      </c>
      <c r="V429" s="51">
        <v>3671.02661653</v>
      </c>
      <c r="W429" s="51">
        <v>3671.0952082399999</v>
      </c>
      <c r="X429" s="51">
        <v>3671.1684894199998</v>
      </c>
      <c r="Y429" s="51">
        <v>3671.32430368</v>
      </c>
    </row>
    <row r="430" spans="1:25" ht="18" thickBot="1" x14ac:dyDescent="0.35">
      <c r="A430" s="11">
        <v>3</v>
      </c>
      <c r="B430" s="51">
        <v>3673.82050192</v>
      </c>
      <c r="C430" s="51">
        <v>3669.3885459599996</v>
      </c>
      <c r="D430" s="51">
        <v>3664.7367942000001</v>
      </c>
      <c r="E430" s="51">
        <v>3664.7830529499997</v>
      </c>
      <c r="F430" s="51">
        <v>3664.8372374700002</v>
      </c>
      <c r="G430" s="51">
        <v>3664.7076195899999</v>
      </c>
      <c r="H430" s="51">
        <v>3664.5259794900003</v>
      </c>
      <c r="I430" s="51">
        <v>3664.49855106</v>
      </c>
      <c r="J430" s="51">
        <v>3664.3955186599997</v>
      </c>
      <c r="K430" s="51">
        <v>3664.2927890299998</v>
      </c>
      <c r="L430" s="51">
        <v>3668.8281854899997</v>
      </c>
      <c r="M430" s="51">
        <v>3668.70139204</v>
      </c>
      <c r="N430" s="64">
        <v>3670.0943831</v>
      </c>
      <c r="O430" s="51">
        <v>3668.0863890099999</v>
      </c>
      <c r="P430" s="51">
        <v>3674.8795254300003</v>
      </c>
      <c r="Q430" s="51">
        <v>3673.9271126799999</v>
      </c>
      <c r="R430" s="51">
        <v>3680.6028268700002</v>
      </c>
      <c r="S430" s="51">
        <v>3680.57588945</v>
      </c>
      <c r="T430" s="51">
        <v>3680.6902332</v>
      </c>
      <c r="U430" s="51">
        <v>3679.4424746599998</v>
      </c>
      <c r="V430" s="51">
        <v>3675.9929777099996</v>
      </c>
      <c r="W430" s="51">
        <v>3676.0680338800003</v>
      </c>
      <c r="X430" s="51">
        <v>3673.9625662999997</v>
      </c>
      <c r="Y430" s="51">
        <v>3675.9341544099998</v>
      </c>
    </row>
    <row r="431" spans="1:25" ht="18" thickBot="1" x14ac:dyDescent="0.35">
      <c r="A431" s="11">
        <v>4</v>
      </c>
      <c r="B431" s="51">
        <v>3675.7841134599998</v>
      </c>
      <c r="C431" s="51">
        <v>3669.0803154599998</v>
      </c>
      <c r="D431" s="51">
        <v>3669.2517864599999</v>
      </c>
      <c r="E431" s="51">
        <v>3669.27790443</v>
      </c>
      <c r="F431" s="51">
        <v>3669.3013783899996</v>
      </c>
      <c r="G431" s="51">
        <v>3669.17535387</v>
      </c>
      <c r="H431" s="51">
        <v>3673.7529825000001</v>
      </c>
      <c r="I431" s="51">
        <v>3673.63361003</v>
      </c>
      <c r="J431" s="51">
        <v>3673.4545280299999</v>
      </c>
      <c r="K431" s="51">
        <v>3673.3316076999999</v>
      </c>
      <c r="L431" s="51">
        <v>3677.7513799399999</v>
      </c>
      <c r="M431" s="51">
        <v>3675.6390194300002</v>
      </c>
      <c r="N431" s="64">
        <v>3675.62273796</v>
      </c>
      <c r="O431" s="51">
        <v>3673.5650642399996</v>
      </c>
      <c r="P431" s="51">
        <v>3677.8746386299999</v>
      </c>
      <c r="Q431" s="51">
        <v>3676.9524751600002</v>
      </c>
      <c r="R431" s="51">
        <v>3676.23110275</v>
      </c>
      <c r="S431" s="51">
        <v>3676.3563015499999</v>
      </c>
      <c r="T431" s="51">
        <v>3676.5190638599997</v>
      </c>
      <c r="U431" s="51">
        <v>3677.51770382</v>
      </c>
      <c r="V431" s="51">
        <v>3673.95264511</v>
      </c>
      <c r="W431" s="51">
        <v>3674.0391811999998</v>
      </c>
      <c r="X431" s="51">
        <v>3675.9654810399998</v>
      </c>
      <c r="Y431" s="51">
        <v>3676.14361684</v>
      </c>
    </row>
    <row r="432" spans="1:25" ht="18" thickBot="1" x14ac:dyDescent="0.35">
      <c r="A432" s="11">
        <v>5</v>
      </c>
      <c r="B432" s="51">
        <v>3675.1946501800003</v>
      </c>
      <c r="C432" s="51">
        <v>3670.8380157499996</v>
      </c>
      <c r="D432" s="51">
        <v>3671.9024174799997</v>
      </c>
      <c r="E432" s="51">
        <v>3671.9553326599998</v>
      </c>
      <c r="F432" s="51">
        <v>3671.9493383999998</v>
      </c>
      <c r="G432" s="51">
        <v>3676.4652433399997</v>
      </c>
      <c r="H432" s="51">
        <v>3676.3080237200002</v>
      </c>
      <c r="I432" s="51">
        <v>3676.25524799</v>
      </c>
      <c r="J432" s="51">
        <v>3675.3611724800003</v>
      </c>
      <c r="K432" s="51">
        <v>3675.25629914</v>
      </c>
      <c r="L432" s="51">
        <v>3675.0080888900002</v>
      </c>
      <c r="M432" s="51">
        <v>3679.5684333999998</v>
      </c>
      <c r="N432" s="64">
        <v>3678.7699254600002</v>
      </c>
      <c r="O432" s="51">
        <v>3678.6830264099999</v>
      </c>
      <c r="P432" s="51">
        <v>3678.39221516</v>
      </c>
      <c r="Q432" s="51">
        <v>3676.3403555499999</v>
      </c>
      <c r="R432" s="51">
        <v>3676.2734665200001</v>
      </c>
      <c r="S432" s="51">
        <v>3676.44377239</v>
      </c>
      <c r="T432" s="51">
        <v>3676.5795761600002</v>
      </c>
      <c r="U432" s="51">
        <v>3676.8801414999998</v>
      </c>
      <c r="V432" s="51">
        <v>3677.0806038199999</v>
      </c>
      <c r="W432" s="51">
        <v>3677.1272783099998</v>
      </c>
      <c r="X432" s="51">
        <v>3678.6388339200003</v>
      </c>
      <c r="Y432" s="51">
        <v>3678.81821722</v>
      </c>
    </row>
    <row r="433" spans="1:25" ht="18" thickBot="1" x14ac:dyDescent="0.35">
      <c r="A433" s="11">
        <v>6</v>
      </c>
      <c r="B433" s="51">
        <v>3674.0768567799996</v>
      </c>
      <c r="C433" s="51">
        <v>3676.13153207</v>
      </c>
      <c r="D433" s="51">
        <v>3676.2602464000001</v>
      </c>
      <c r="E433" s="51">
        <v>3676.3149723699999</v>
      </c>
      <c r="F433" s="51">
        <v>3675.5661423900001</v>
      </c>
      <c r="G433" s="51">
        <v>3675.47441961</v>
      </c>
      <c r="H433" s="51">
        <v>3675.2450477000002</v>
      </c>
      <c r="I433" s="51">
        <v>3675.3776876299999</v>
      </c>
      <c r="J433" s="51">
        <v>3674.5204110200002</v>
      </c>
      <c r="K433" s="51">
        <v>3674.59846715</v>
      </c>
      <c r="L433" s="51">
        <v>3678.0719803900001</v>
      </c>
      <c r="M433" s="51">
        <v>3678.0342008999996</v>
      </c>
      <c r="N433" s="64">
        <v>3677.3087584999998</v>
      </c>
      <c r="O433" s="51">
        <v>3677.3767095499998</v>
      </c>
      <c r="P433" s="51">
        <v>3674.2664533299999</v>
      </c>
      <c r="Q433" s="51">
        <v>3673.9027944499999</v>
      </c>
      <c r="R433" s="51">
        <v>3673.7191725900002</v>
      </c>
      <c r="S433" s="51">
        <v>3673.7604462499999</v>
      </c>
      <c r="T433" s="51">
        <v>3674.6250348100002</v>
      </c>
      <c r="U433" s="51">
        <v>3674.66158094</v>
      </c>
      <c r="V433" s="51">
        <v>3675.7422870399996</v>
      </c>
      <c r="W433" s="51">
        <v>3676.7116017199996</v>
      </c>
      <c r="X433" s="51">
        <v>3677.60036425</v>
      </c>
      <c r="Y433" s="51">
        <v>3673.8589079399999</v>
      </c>
    </row>
    <row r="434" spans="1:25" ht="18" thickBot="1" x14ac:dyDescent="0.35">
      <c r="A434" s="11">
        <v>7</v>
      </c>
      <c r="B434" s="51">
        <v>3673.8052606599999</v>
      </c>
      <c r="C434" s="51">
        <v>3675.15888344</v>
      </c>
      <c r="D434" s="51">
        <v>3675.27789411</v>
      </c>
      <c r="E434" s="51">
        <v>3675.2943060999996</v>
      </c>
      <c r="F434" s="51">
        <v>3675.26704849</v>
      </c>
      <c r="G434" s="51">
        <v>3675.2239953799999</v>
      </c>
      <c r="H434" s="51">
        <v>3675.0409147700002</v>
      </c>
      <c r="I434" s="51">
        <v>3674.9843121399999</v>
      </c>
      <c r="J434" s="51">
        <v>3675.0024119999998</v>
      </c>
      <c r="K434" s="51">
        <v>3674.8275300599998</v>
      </c>
      <c r="L434" s="51">
        <v>3674.42554845</v>
      </c>
      <c r="M434" s="51">
        <v>3677.26149399</v>
      </c>
      <c r="N434" s="64">
        <v>3677.2781277599997</v>
      </c>
      <c r="O434" s="51">
        <v>3677.17099362</v>
      </c>
      <c r="P434" s="51">
        <v>3675.12560777</v>
      </c>
      <c r="Q434" s="51">
        <v>3679.3647453200001</v>
      </c>
      <c r="R434" s="51">
        <v>3679.34739674</v>
      </c>
      <c r="S434" s="51">
        <v>3679.4839039600001</v>
      </c>
      <c r="T434" s="51">
        <v>3679.5995617399999</v>
      </c>
      <c r="U434" s="51">
        <v>3677.2429176099999</v>
      </c>
      <c r="V434" s="51">
        <v>3677.3497918900002</v>
      </c>
      <c r="W434" s="51">
        <v>3677.3973107399997</v>
      </c>
      <c r="X434" s="51">
        <v>3678.27444268</v>
      </c>
      <c r="Y434" s="51">
        <v>3679.0795399999997</v>
      </c>
    </row>
    <row r="435" spans="1:25" ht="18" thickBot="1" x14ac:dyDescent="0.35">
      <c r="A435" s="11">
        <v>8</v>
      </c>
      <c r="B435" s="51">
        <v>3674.9463522199999</v>
      </c>
      <c r="C435" s="51">
        <v>3677.1631782699997</v>
      </c>
      <c r="D435" s="51">
        <v>3672.5689394800002</v>
      </c>
      <c r="E435" s="51">
        <v>3672.6335592099999</v>
      </c>
      <c r="F435" s="51">
        <v>3671.7623917800001</v>
      </c>
      <c r="G435" s="51">
        <v>3670.7097125299997</v>
      </c>
      <c r="H435" s="51">
        <v>3672.8272795100002</v>
      </c>
      <c r="I435" s="51">
        <v>3672.7408920099997</v>
      </c>
      <c r="J435" s="51">
        <v>3672.6411350500002</v>
      </c>
      <c r="K435" s="51">
        <v>3671.52344464</v>
      </c>
      <c r="L435" s="51">
        <v>3673.46286444</v>
      </c>
      <c r="M435" s="51">
        <v>3673.2260991100002</v>
      </c>
      <c r="N435" s="64">
        <v>3671.5536922599999</v>
      </c>
      <c r="O435" s="51">
        <v>3670.8132090199997</v>
      </c>
      <c r="P435" s="51">
        <v>3674.3299243299998</v>
      </c>
      <c r="Q435" s="51">
        <v>3674.1653394599998</v>
      </c>
      <c r="R435" s="51">
        <v>3674.1586001699998</v>
      </c>
      <c r="S435" s="51">
        <v>3674.3631985100001</v>
      </c>
      <c r="T435" s="51">
        <v>3674.5541430399999</v>
      </c>
      <c r="U435" s="51">
        <v>3676.5493358200001</v>
      </c>
      <c r="V435" s="51">
        <v>3676.6828794599996</v>
      </c>
      <c r="W435" s="51">
        <v>3676.68409552</v>
      </c>
      <c r="X435" s="51">
        <v>3678.4544606299996</v>
      </c>
      <c r="Y435" s="51">
        <v>3679.1993411499998</v>
      </c>
    </row>
    <row r="436" spans="1:25" ht="18" thickBot="1" x14ac:dyDescent="0.35">
      <c r="A436" s="11">
        <v>9</v>
      </c>
      <c r="B436" s="51">
        <v>3679.4458394799999</v>
      </c>
      <c r="C436" s="51">
        <v>3675.0444412699999</v>
      </c>
      <c r="D436" s="51">
        <v>3675.06673219</v>
      </c>
      <c r="E436" s="51">
        <v>3672.8160561</v>
      </c>
      <c r="F436" s="51">
        <v>3672.82293514</v>
      </c>
      <c r="G436" s="51">
        <v>3671.7943490099997</v>
      </c>
      <c r="H436" s="51">
        <v>3673.9016248299999</v>
      </c>
      <c r="I436" s="51">
        <v>3673.9080853999999</v>
      </c>
      <c r="J436" s="51">
        <v>3673.9414812699997</v>
      </c>
      <c r="K436" s="51">
        <v>3673.8182056799997</v>
      </c>
      <c r="L436" s="51">
        <v>3678.0986058999997</v>
      </c>
      <c r="M436" s="51">
        <v>3676.9720436099997</v>
      </c>
      <c r="N436" s="64">
        <v>3676.2708475299996</v>
      </c>
      <c r="O436" s="51">
        <v>3675.3653561199999</v>
      </c>
      <c r="P436" s="51">
        <v>3673.3470168599997</v>
      </c>
      <c r="Q436" s="51">
        <v>3677.5751125400002</v>
      </c>
      <c r="R436" s="51">
        <v>3677.5795789399999</v>
      </c>
      <c r="S436" s="51">
        <v>3677.68026448</v>
      </c>
      <c r="T436" s="51">
        <v>3673.4095545099999</v>
      </c>
      <c r="U436" s="51">
        <v>3675.4437491899998</v>
      </c>
      <c r="V436" s="51">
        <v>3671.2434590900002</v>
      </c>
      <c r="W436" s="51">
        <v>3671.2828148099998</v>
      </c>
      <c r="X436" s="51">
        <v>3672.7731558400001</v>
      </c>
      <c r="Y436" s="51">
        <v>3672.9157343799998</v>
      </c>
    </row>
    <row r="437" spans="1:25" ht="18" thickBot="1" x14ac:dyDescent="0.35">
      <c r="A437" s="11">
        <v>10</v>
      </c>
      <c r="B437" s="51">
        <v>3670.7354673700002</v>
      </c>
      <c r="C437" s="51">
        <v>3666.3198076799999</v>
      </c>
      <c r="D437" s="51">
        <v>3666.39535428</v>
      </c>
      <c r="E437" s="51">
        <v>3666.35390788</v>
      </c>
      <c r="F437" s="51">
        <v>3665.6581409800001</v>
      </c>
      <c r="G437" s="51">
        <v>3669.9643786199999</v>
      </c>
      <c r="H437" s="51">
        <v>3672.9007858099999</v>
      </c>
      <c r="I437" s="51">
        <v>3676.9718291700001</v>
      </c>
      <c r="J437" s="51">
        <v>3680.45952893</v>
      </c>
      <c r="K437" s="51">
        <v>3680.4135701999999</v>
      </c>
      <c r="L437" s="51">
        <v>3680.4398575</v>
      </c>
      <c r="M437" s="51">
        <v>3680.4425163599999</v>
      </c>
      <c r="N437" s="64">
        <v>3680.5893942399998</v>
      </c>
      <c r="O437" s="51">
        <v>3679.5620370199999</v>
      </c>
      <c r="P437" s="51">
        <v>3675.1608645400001</v>
      </c>
      <c r="Q437" s="51">
        <v>3675.1625422799998</v>
      </c>
      <c r="R437" s="51">
        <v>3675.0307444700002</v>
      </c>
      <c r="S437" s="51">
        <v>3675.18473928</v>
      </c>
      <c r="T437" s="51">
        <v>3675.3395900599999</v>
      </c>
      <c r="U437" s="51">
        <v>3677.24172546</v>
      </c>
      <c r="V437" s="51">
        <v>3675.18511386</v>
      </c>
      <c r="W437" s="51">
        <v>3673.1345960899998</v>
      </c>
      <c r="X437" s="51">
        <v>3671.8018959399997</v>
      </c>
      <c r="Y437" s="51">
        <v>3670.4169228599999</v>
      </c>
    </row>
    <row r="438" spans="1:25" ht="18" thickBot="1" x14ac:dyDescent="0.35">
      <c r="A438" s="11">
        <v>11</v>
      </c>
      <c r="B438" s="51">
        <v>3676.5164620200003</v>
      </c>
      <c r="C438" s="51">
        <v>3676.45650613</v>
      </c>
      <c r="D438" s="51">
        <v>3672.0178889600002</v>
      </c>
      <c r="E438" s="51">
        <v>3672.1847454500003</v>
      </c>
      <c r="F438" s="51">
        <v>3671.4121743400001</v>
      </c>
      <c r="G438" s="51">
        <v>3675.8693994</v>
      </c>
      <c r="H438" s="51">
        <v>3678.8833440899998</v>
      </c>
      <c r="I438" s="51">
        <v>3678.4987148299997</v>
      </c>
      <c r="J438" s="51">
        <v>3677.7176994000001</v>
      </c>
      <c r="K438" s="51">
        <v>3672.5251248599998</v>
      </c>
      <c r="L438" s="51">
        <v>3672.2320207799999</v>
      </c>
      <c r="M438" s="51">
        <v>3672.4575082800002</v>
      </c>
      <c r="N438" s="64">
        <v>3672.4649844199998</v>
      </c>
      <c r="O438" s="51">
        <v>3672.30477483</v>
      </c>
      <c r="P438" s="51">
        <v>3669.9844476099997</v>
      </c>
      <c r="Q438" s="51">
        <v>3669.9215478599999</v>
      </c>
      <c r="R438" s="51">
        <v>3669.92281594</v>
      </c>
      <c r="S438" s="51">
        <v>3674.72674194</v>
      </c>
      <c r="T438" s="51">
        <v>3674.9265359700003</v>
      </c>
      <c r="U438" s="51">
        <v>3670.5473687599997</v>
      </c>
      <c r="V438" s="51">
        <v>3672.58083412</v>
      </c>
      <c r="W438" s="51">
        <v>3672.6980764299997</v>
      </c>
      <c r="X438" s="51">
        <v>3674.336804</v>
      </c>
      <c r="Y438" s="51">
        <v>3676.4423119000003</v>
      </c>
    </row>
    <row r="439" spans="1:25" ht="18" thickBot="1" x14ac:dyDescent="0.35">
      <c r="A439" s="11">
        <v>12</v>
      </c>
      <c r="B439" s="51">
        <v>3664.0691587299998</v>
      </c>
      <c r="C439" s="51">
        <v>3666.9197052999998</v>
      </c>
      <c r="D439" s="51">
        <v>3667.2177290299996</v>
      </c>
      <c r="E439" s="51">
        <v>3667.3676869800001</v>
      </c>
      <c r="F439" s="51">
        <v>3667.21274563</v>
      </c>
      <c r="G439" s="51">
        <v>3669.1178707899999</v>
      </c>
      <c r="H439" s="51">
        <v>3677.94647932</v>
      </c>
      <c r="I439" s="51">
        <v>3677.5956527999997</v>
      </c>
      <c r="J439" s="51">
        <v>3677.5586727199998</v>
      </c>
      <c r="K439" s="51">
        <v>3677.1221109999997</v>
      </c>
      <c r="L439" s="51">
        <v>3676.9483896900001</v>
      </c>
      <c r="M439" s="51">
        <v>3676.9339805299996</v>
      </c>
      <c r="N439" s="64">
        <v>3677.2006502200002</v>
      </c>
      <c r="O439" s="51">
        <v>3677.2679697100002</v>
      </c>
      <c r="P439" s="51">
        <v>3674.4900347299999</v>
      </c>
      <c r="Q439" s="51">
        <v>3672.48455543</v>
      </c>
      <c r="R439" s="51">
        <v>3672.4885757000002</v>
      </c>
      <c r="S439" s="51">
        <v>3671.99678593</v>
      </c>
      <c r="T439" s="51">
        <v>3672.2733630900002</v>
      </c>
      <c r="U439" s="51">
        <v>3663.1588253700002</v>
      </c>
      <c r="V439" s="51">
        <v>3658.6879560400002</v>
      </c>
      <c r="W439" s="51">
        <v>3660.5554757099999</v>
      </c>
      <c r="X439" s="51">
        <v>3662.0660197799998</v>
      </c>
      <c r="Y439" s="51">
        <v>3661.8314524099997</v>
      </c>
    </row>
    <row r="440" spans="1:25" ht="18" thickBot="1" x14ac:dyDescent="0.35">
      <c r="A440" s="11">
        <v>13</v>
      </c>
      <c r="B440" s="51">
        <v>3666.3205654799999</v>
      </c>
      <c r="C440" s="51">
        <v>3667.4134705500001</v>
      </c>
      <c r="D440" s="51">
        <v>3667.6100727100002</v>
      </c>
      <c r="E440" s="51">
        <v>3667.6067790099996</v>
      </c>
      <c r="F440" s="51">
        <v>3665.5043186599996</v>
      </c>
      <c r="G440" s="51">
        <v>3664.4564992799997</v>
      </c>
      <c r="H440" s="51">
        <v>3671.5720217899998</v>
      </c>
      <c r="I440" s="51">
        <v>3671.1940271200001</v>
      </c>
      <c r="J440" s="51">
        <v>3675.45951328</v>
      </c>
      <c r="K440" s="51">
        <v>3675.39422302</v>
      </c>
      <c r="L440" s="51">
        <v>3675.3671495799999</v>
      </c>
      <c r="M440" s="51">
        <v>3675.4647445800001</v>
      </c>
      <c r="N440" s="64">
        <v>3675.8692553700002</v>
      </c>
      <c r="O440" s="51">
        <v>3675.9688759800001</v>
      </c>
      <c r="P440" s="51">
        <v>3674.29961439</v>
      </c>
      <c r="Q440" s="51">
        <v>3672.6627354800003</v>
      </c>
      <c r="R440" s="51">
        <v>3672.49916721</v>
      </c>
      <c r="S440" s="51">
        <v>3672.5944845399999</v>
      </c>
      <c r="T440" s="51">
        <v>3668.2119543199997</v>
      </c>
      <c r="U440" s="51">
        <v>3659.1790928399996</v>
      </c>
      <c r="V440" s="51">
        <v>3659.7048564400002</v>
      </c>
      <c r="W440" s="51">
        <v>3661.5828145799996</v>
      </c>
      <c r="X440" s="51">
        <v>3663.0799010700002</v>
      </c>
      <c r="Y440" s="51">
        <v>3664.7306532399998</v>
      </c>
    </row>
    <row r="441" spans="1:25" ht="18" thickBot="1" x14ac:dyDescent="0.35">
      <c r="A441" s="11">
        <v>14</v>
      </c>
      <c r="B441" s="51">
        <v>3673.4523325800001</v>
      </c>
      <c r="C441" s="51">
        <v>3676.51414712</v>
      </c>
      <c r="D441" s="51">
        <v>3676.5945920200002</v>
      </c>
      <c r="E441" s="51">
        <v>3676.73621675</v>
      </c>
      <c r="F441" s="51">
        <v>3679.0127404499999</v>
      </c>
      <c r="G441" s="51">
        <v>3678.84042572</v>
      </c>
      <c r="H441" s="51">
        <v>3685.8820787200002</v>
      </c>
      <c r="I441" s="51">
        <v>3687.7892588200002</v>
      </c>
      <c r="J441" s="51">
        <v>3687.58973943</v>
      </c>
      <c r="K441" s="51">
        <v>3687.4915275900003</v>
      </c>
      <c r="L441" s="51">
        <v>3687.67607645</v>
      </c>
      <c r="M441" s="51">
        <v>3687.7236569899997</v>
      </c>
      <c r="N441" s="64">
        <v>3687.75576413</v>
      </c>
      <c r="O441" s="51">
        <v>3686.8153834599998</v>
      </c>
      <c r="P441" s="51">
        <v>3688.2265257899999</v>
      </c>
      <c r="Q441" s="51">
        <v>3690.4580381599999</v>
      </c>
      <c r="R441" s="51">
        <v>3687.1321493799996</v>
      </c>
      <c r="S441" s="51">
        <v>3687.1907621299997</v>
      </c>
      <c r="T441" s="51">
        <v>3689.8769133199999</v>
      </c>
      <c r="U441" s="51">
        <v>3685.8503551899998</v>
      </c>
      <c r="V441" s="51">
        <v>3681.74608304</v>
      </c>
      <c r="W441" s="51">
        <v>3679.7296845599999</v>
      </c>
      <c r="X441" s="51">
        <v>3679.30124802</v>
      </c>
      <c r="Y441" s="51">
        <v>3674.8945610299997</v>
      </c>
    </row>
    <row r="442" spans="1:25" ht="18" thickBot="1" x14ac:dyDescent="0.35">
      <c r="A442" s="11">
        <v>15</v>
      </c>
      <c r="B442" s="51">
        <v>3676.6543255500001</v>
      </c>
      <c r="C442" s="51">
        <v>3678.9078082799997</v>
      </c>
      <c r="D442" s="51">
        <v>3679.0056598000001</v>
      </c>
      <c r="E442" s="51">
        <v>3679.0576060100002</v>
      </c>
      <c r="F442" s="51">
        <v>3678.9904772899999</v>
      </c>
      <c r="G442" s="51">
        <v>3683.3087988899997</v>
      </c>
      <c r="H442" s="51">
        <v>3681.17940813</v>
      </c>
      <c r="I442" s="51">
        <v>3685.5437975300001</v>
      </c>
      <c r="J442" s="51">
        <v>3685.4557811</v>
      </c>
      <c r="K442" s="51">
        <v>3685.2728888399997</v>
      </c>
      <c r="L442" s="51">
        <v>3689.4932382299999</v>
      </c>
      <c r="M442" s="51">
        <v>3689.3695243000002</v>
      </c>
      <c r="N442" s="64">
        <v>3689.1423646799999</v>
      </c>
      <c r="O442" s="51">
        <v>3687.1177169499997</v>
      </c>
      <c r="P442" s="51">
        <v>3685.4456799700001</v>
      </c>
      <c r="Q442" s="51">
        <v>3683.2865488799998</v>
      </c>
      <c r="R442" s="51">
        <v>3683.1712473400003</v>
      </c>
      <c r="S442" s="51">
        <v>3683.2310180599998</v>
      </c>
      <c r="T442" s="51">
        <v>3683.42947052</v>
      </c>
      <c r="U442" s="51">
        <v>3679.3862880300003</v>
      </c>
      <c r="V442" s="51">
        <v>3675.2584891300003</v>
      </c>
      <c r="W442" s="51">
        <v>3677.4279598799999</v>
      </c>
      <c r="X442" s="51">
        <v>3678.8238568299998</v>
      </c>
      <c r="Y442" s="51">
        <v>3680.8458738499999</v>
      </c>
    </row>
    <row r="443" spans="1:25" ht="18" thickBot="1" x14ac:dyDescent="0.35">
      <c r="A443" s="11">
        <v>16</v>
      </c>
      <c r="B443" s="51">
        <v>3676.30220439</v>
      </c>
      <c r="C443" s="51">
        <v>3676.71882314</v>
      </c>
      <c r="D443" s="51">
        <v>3678.7934213500002</v>
      </c>
      <c r="E443" s="51">
        <v>3678.8521927000002</v>
      </c>
      <c r="F443" s="51">
        <v>3678.79263064</v>
      </c>
      <c r="G443" s="51">
        <v>3683.2053472400003</v>
      </c>
      <c r="H443" s="51">
        <v>3682.9658144</v>
      </c>
      <c r="I443" s="51">
        <v>3681.0310509399997</v>
      </c>
      <c r="J443" s="51">
        <v>3681.0670761000001</v>
      </c>
      <c r="K443" s="51">
        <v>3680.9259018799999</v>
      </c>
      <c r="L443" s="51">
        <v>3685.1502722</v>
      </c>
      <c r="M443" s="51">
        <v>3684.9823706099996</v>
      </c>
      <c r="N443" s="64">
        <v>3684.3537902600001</v>
      </c>
      <c r="O443" s="51">
        <v>3688.6673752699999</v>
      </c>
      <c r="P443" s="51">
        <v>3686.2895309</v>
      </c>
      <c r="Q443" s="51">
        <v>3685.3408465900002</v>
      </c>
      <c r="R443" s="51">
        <v>3685.1703764399999</v>
      </c>
      <c r="S443" s="51">
        <v>3685.20070433</v>
      </c>
      <c r="T443" s="51">
        <v>3685.3226620599999</v>
      </c>
      <c r="U443" s="51">
        <v>3685.5458374899999</v>
      </c>
      <c r="V443" s="51">
        <v>3681.6523869600001</v>
      </c>
      <c r="W443" s="51">
        <v>3683.73845463</v>
      </c>
      <c r="X443" s="51">
        <v>3685.2589505300002</v>
      </c>
      <c r="Y443" s="51">
        <v>3680.94778993</v>
      </c>
    </row>
    <row r="444" spans="1:25" ht="18" thickBot="1" x14ac:dyDescent="0.35">
      <c r="A444" s="11">
        <v>17</v>
      </c>
      <c r="B444" s="51">
        <v>3681.0629397499997</v>
      </c>
      <c r="C444" s="51">
        <v>3683.4035985999999</v>
      </c>
      <c r="D444" s="51">
        <v>3683.46529534</v>
      </c>
      <c r="E444" s="51">
        <v>3683.5124030400002</v>
      </c>
      <c r="F444" s="51">
        <v>3683.36578358</v>
      </c>
      <c r="G444" s="51">
        <v>3687.48626285</v>
      </c>
      <c r="H444" s="51">
        <v>3689.2395251799999</v>
      </c>
      <c r="I444" s="51">
        <v>3693.1392648000001</v>
      </c>
      <c r="J444" s="51">
        <v>3694.5917442</v>
      </c>
      <c r="K444" s="51">
        <v>3694.4873158700002</v>
      </c>
      <c r="L444" s="51">
        <v>3694.4905858000002</v>
      </c>
      <c r="M444" s="51">
        <v>3694.4828622300001</v>
      </c>
      <c r="N444" s="64">
        <v>3694.7523340500002</v>
      </c>
      <c r="O444" s="51">
        <v>3691.8069506100001</v>
      </c>
      <c r="P444" s="51">
        <v>3690.9098083399999</v>
      </c>
      <c r="Q444" s="51">
        <v>3688.98717012</v>
      </c>
      <c r="R444" s="51">
        <v>3688.9442662599999</v>
      </c>
      <c r="S444" s="51">
        <v>3689.09669261</v>
      </c>
      <c r="T444" s="51">
        <v>3689.2297144499998</v>
      </c>
      <c r="U444" s="51">
        <v>3689.3473295499998</v>
      </c>
      <c r="V444" s="51">
        <v>3689.4864062899996</v>
      </c>
      <c r="W444" s="51">
        <v>3686.4670076699999</v>
      </c>
      <c r="X444" s="51">
        <v>3686.4865990600001</v>
      </c>
      <c r="Y444" s="51">
        <v>3687.3952689799999</v>
      </c>
    </row>
    <row r="445" spans="1:25" ht="18" thickBot="1" x14ac:dyDescent="0.35">
      <c r="A445" s="11">
        <v>18</v>
      </c>
      <c r="B445" s="51">
        <v>3691.5518210999999</v>
      </c>
      <c r="C445" s="51">
        <v>3687.1568697000002</v>
      </c>
      <c r="D445" s="51">
        <v>3687.19652941</v>
      </c>
      <c r="E445" s="51">
        <v>3687.2156409300001</v>
      </c>
      <c r="F445" s="51">
        <v>3685.1131715699998</v>
      </c>
      <c r="G445" s="51">
        <v>3689.1618139399998</v>
      </c>
      <c r="H445" s="51">
        <v>3692.0225771300002</v>
      </c>
      <c r="I445" s="51">
        <v>3693.6215409699998</v>
      </c>
      <c r="J445" s="51">
        <v>3692.6265248499999</v>
      </c>
      <c r="K445" s="51">
        <v>3692.5118859200002</v>
      </c>
      <c r="L445" s="51">
        <v>3692.4738022800002</v>
      </c>
      <c r="M445" s="51">
        <v>3692.68461183</v>
      </c>
      <c r="N445" s="64">
        <v>3692.9330350999999</v>
      </c>
      <c r="O445" s="51">
        <v>3692.2739669600001</v>
      </c>
      <c r="P445" s="51">
        <v>3690.91337183</v>
      </c>
      <c r="Q445" s="51">
        <v>3688.9070630899996</v>
      </c>
      <c r="R445" s="51">
        <v>3686.7658748499998</v>
      </c>
      <c r="S445" s="51">
        <v>3690.6257396700003</v>
      </c>
      <c r="T445" s="51">
        <v>3690.5215316100002</v>
      </c>
      <c r="U445" s="51">
        <v>3684.9349640700002</v>
      </c>
      <c r="V445" s="51">
        <v>3678.9155830600002</v>
      </c>
      <c r="W445" s="51">
        <v>3679.1094072699998</v>
      </c>
      <c r="X445" s="51">
        <v>3675.5227331699998</v>
      </c>
      <c r="Y445" s="51">
        <v>3678.2491502900002</v>
      </c>
    </row>
    <row r="446" spans="1:25" ht="18" thickBot="1" x14ac:dyDescent="0.35">
      <c r="A446" s="11">
        <v>19</v>
      </c>
      <c r="B446" s="51">
        <v>3678.4476921999999</v>
      </c>
      <c r="C446" s="51">
        <v>3677.3204641900002</v>
      </c>
      <c r="D446" s="51">
        <v>3677.3756715999998</v>
      </c>
      <c r="E446" s="51">
        <v>3677.3743941499997</v>
      </c>
      <c r="F446" s="51">
        <v>3678.63978413</v>
      </c>
      <c r="G446" s="51">
        <v>3682.7052009999998</v>
      </c>
      <c r="H446" s="51">
        <v>3682.0398967199999</v>
      </c>
      <c r="I446" s="51">
        <v>3680.41234824</v>
      </c>
      <c r="J446" s="51">
        <v>3680.2401557499998</v>
      </c>
      <c r="K446" s="51">
        <v>3679.9241817000002</v>
      </c>
      <c r="L446" s="51">
        <v>3679.8947373999999</v>
      </c>
      <c r="M446" s="51">
        <v>3679.9519203899999</v>
      </c>
      <c r="N446" s="64">
        <v>3680.0328979300002</v>
      </c>
      <c r="O446" s="51">
        <v>3679.0526228099998</v>
      </c>
      <c r="P446" s="51">
        <v>3677.4722937300003</v>
      </c>
      <c r="Q446" s="51">
        <v>3677.4294266099996</v>
      </c>
      <c r="R446" s="51">
        <v>3677.3720142100001</v>
      </c>
      <c r="S446" s="51">
        <v>3677.6004932999999</v>
      </c>
      <c r="T446" s="51">
        <v>3677.7293663199998</v>
      </c>
      <c r="U446" s="51">
        <v>3678.77425593</v>
      </c>
      <c r="V446" s="51">
        <v>3678.9688365000002</v>
      </c>
      <c r="W446" s="51">
        <v>3679.2887458200003</v>
      </c>
      <c r="X446" s="51">
        <v>3681.8582297799999</v>
      </c>
      <c r="Y446" s="51">
        <v>3680.60924518</v>
      </c>
    </row>
    <row r="447" spans="1:25" ht="18" thickBot="1" x14ac:dyDescent="0.35">
      <c r="A447" s="11">
        <v>20</v>
      </c>
      <c r="B447" s="51">
        <v>3678.2724961599997</v>
      </c>
      <c r="C447" s="51">
        <v>3673.9186271199997</v>
      </c>
      <c r="D447" s="51">
        <v>3673.97892761</v>
      </c>
      <c r="E447" s="51">
        <v>3674.0081653500001</v>
      </c>
      <c r="F447" s="51">
        <v>3673.9311046299999</v>
      </c>
      <c r="G447" s="51">
        <v>3673.0702696399999</v>
      </c>
      <c r="H447" s="51">
        <v>3673.6392655499999</v>
      </c>
      <c r="I447" s="51">
        <v>3669.1636660899999</v>
      </c>
      <c r="J447" s="51">
        <v>3677.0810689099999</v>
      </c>
      <c r="K447" s="51">
        <v>3678.69720095</v>
      </c>
      <c r="L447" s="51">
        <v>3687.7096651499996</v>
      </c>
      <c r="M447" s="51">
        <v>3689.9688764900002</v>
      </c>
      <c r="N447" s="64">
        <v>3690.0577073099998</v>
      </c>
      <c r="O447" s="51">
        <v>3688.9958780899997</v>
      </c>
      <c r="P447" s="51">
        <v>3686.3376152800001</v>
      </c>
      <c r="Q447" s="51">
        <v>3685.3572712200003</v>
      </c>
      <c r="R447" s="51">
        <v>3685.3130694299998</v>
      </c>
      <c r="S447" s="51">
        <v>3685.4631303699998</v>
      </c>
      <c r="T447" s="51">
        <v>3686.6759768100001</v>
      </c>
      <c r="U447" s="51">
        <v>3684.7718975500002</v>
      </c>
      <c r="V447" s="51">
        <v>3680.6088983499999</v>
      </c>
      <c r="W447" s="51">
        <v>3680.7289393399997</v>
      </c>
      <c r="X447" s="51">
        <v>3677.7926586499998</v>
      </c>
      <c r="Y447" s="51">
        <v>3678.7147645699997</v>
      </c>
    </row>
    <row r="448" spans="1:25" ht="18" thickBot="1" x14ac:dyDescent="0.35">
      <c r="A448" s="11">
        <v>21</v>
      </c>
      <c r="B448" s="51">
        <v>3681.5714886400001</v>
      </c>
      <c r="C448" s="51">
        <v>3681.7444470199998</v>
      </c>
      <c r="D448" s="51">
        <v>3681.7639860600002</v>
      </c>
      <c r="E448" s="51">
        <v>3681.76422731</v>
      </c>
      <c r="F448" s="51">
        <v>3681.6786068900001</v>
      </c>
      <c r="G448" s="51">
        <v>3685.8157388899999</v>
      </c>
      <c r="H448" s="51">
        <v>3692.8591448099996</v>
      </c>
      <c r="I448" s="51">
        <v>3689.4984328999999</v>
      </c>
      <c r="J448" s="51">
        <v>3689.4192756800003</v>
      </c>
      <c r="K448" s="51">
        <v>3689.4380876499999</v>
      </c>
      <c r="L448" s="51">
        <v>3689.46018976</v>
      </c>
      <c r="M448" s="51">
        <v>3689.4683998700002</v>
      </c>
      <c r="N448" s="64">
        <v>3689.5254727000001</v>
      </c>
      <c r="O448" s="51">
        <v>3689.6063781100002</v>
      </c>
      <c r="P448" s="51">
        <v>3688.0023206199999</v>
      </c>
      <c r="Q448" s="51">
        <v>3687.0306131400002</v>
      </c>
      <c r="R448" s="51">
        <v>3686.9885490799998</v>
      </c>
      <c r="S448" s="51">
        <v>3687.1286828000002</v>
      </c>
      <c r="T448" s="51">
        <v>3688.21486482</v>
      </c>
      <c r="U448" s="51">
        <v>3689.4145313700001</v>
      </c>
      <c r="V448" s="51">
        <v>3690.5793134099999</v>
      </c>
      <c r="W448" s="51">
        <v>3691.67025444</v>
      </c>
      <c r="X448" s="51">
        <v>3688.3719664999999</v>
      </c>
      <c r="Y448" s="51">
        <v>3690.3553590699998</v>
      </c>
    </row>
    <row r="449" spans="1:25" ht="18" thickBot="1" x14ac:dyDescent="0.35">
      <c r="A449" s="11">
        <v>22</v>
      </c>
      <c r="B449" s="51">
        <v>3683.54491345</v>
      </c>
      <c r="C449" s="51">
        <v>3679.30666053</v>
      </c>
      <c r="D449" s="51">
        <v>3679.37917462</v>
      </c>
      <c r="E449" s="51">
        <v>3679.3968014699999</v>
      </c>
      <c r="F449" s="51">
        <v>3677.4326043399997</v>
      </c>
      <c r="G449" s="51">
        <v>3679.5632725099999</v>
      </c>
      <c r="H449" s="51">
        <v>3678.5376895199997</v>
      </c>
      <c r="I449" s="51">
        <v>3678.4686700900002</v>
      </c>
      <c r="J449" s="51">
        <v>3678.3704223499999</v>
      </c>
      <c r="K449" s="51">
        <v>3678.2303159200001</v>
      </c>
      <c r="L449" s="51">
        <v>3678.0808826800003</v>
      </c>
      <c r="M449" s="51">
        <v>3678.0130174300002</v>
      </c>
      <c r="N449" s="64">
        <v>3678.0671225300002</v>
      </c>
      <c r="O449" s="51">
        <v>3677.1187305100002</v>
      </c>
      <c r="P449" s="51">
        <v>3675.6658078700002</v>
      </c>
      <c r="Q449" s="51">
        <v>3675.5870686500002</v>
      </c>
      <c r="R449" s="51">
        <v>3674.5998930599999</v>
      </c>
      <c r="S449" s="51">
        <v>3675.0405313900001</v>
      </c>
      <c r="T449" s="51">
        <v>3675.1880396500001</v>
      </c>
      <c r="U449" s="51">
        <v>3676.1375270199997</v>
      </c>
      <c r="V449" s="51">
        <v>3675.7480620300003</v>
      </c>
      <c r="W449" s="51">
        <v>3675.7545318499997</v>
      </c>
      <c r="X449" s="51">
        <v>3677.4572683199999</v>
      </c>
      <c r="Y449" s="51">
        <v>3679.5049931900003</v>
      </c>
    </row>
    <row r="450" spans="1:25" ht="18" thickBot="1" x14ac:dyDescent="0.35">
      <c r="A450" s="11">
        <v>23</v>
      </c>
      <c r="B450" s="51">
        <v>3681.3015870700001</v>
      </c>
      <c r="C450" s="51">
        <v>3681.52706592</v>
      </c>
      <c r="D450" s="51">
        <v>3681.6187969100001</v>
      </c>
      <c r="E450" s="51">
        <v>3681.6609459299998</v>
      </c>
      <c r="F450" s="51">
        <v>3681.62970597</v>
      </c>
      <c r="G450" s="51">
        <v>3681.5142525000001</v>
      </c>
      <c r="H450" s="51">
        <v>3682.5897460300002</v>
      </c>
      <c r="I450" s="51">
        <v>3679.9956741799997</v>
      </c>
      <c r="J450" s="51">
        <v>3679.9937767900001</v>
      </c>
      <c r="K450" s="51">
        <v>3679.7131073700002</v>
      </c>
      <c r="L450" s="51">
        <v>3679.49050777</v>
      </c>
      <c r="M450" s="51">
        <v>3678.4608285499999</v>
      </c>
      <c r="N450" s="64">
        <v>3678.49670788</v>
      </c>
      <c r="O450" s="51">
        <v>3678.6302817999999</v>
      </c>
      <c r="P450" s="51">
        <v>3676.1293308499999</v>
      </c>
      <c r="Q450" s="51">
        <v>3676.23645506</v>
      </c>
      <c r="R450" s="51">
        <v>3676.12945494</v>
      </c>
      <c r="S450" s="51">
        <v>3676.1572746699999</v>
      </c>
      <c r="T450" s="51">
        <v>3676.2058808399997</v>
      </c>
      <c r="U450" s="51">
        <v>3678.8012471699999</v>
      </c>
      <c r="V450" s="51">
        <v>3678.9884100700001</v>
      </c>
      <c r="W450" s="51">
        <v>3679.0896033999998</v>
      </c>
      <c r="X450" s="51">
        <v>3679.0484755899997</v>
      </c>
      <c r="Y450" s="51">
        <v>3679.63985899</v>
      </c>
    </row>
    <row r="451" spans="1:25" ht="18" thickBot="1" x14ac:dyDescent="0.35">
      <c r="A451" s="11">
        <v>24</v>
      </c>
      <c r="B451" s="51">
        <v>3679.8502732299999</v>
      </c>
      <c r="C451" s="51">
        <v>3677.7949791000001</v>
      </c>
      <c r="D451" s="51">
        <v>3677.9161519999998</v>
      </c>
      <c r="E451" s="51">
        <v>3677.9654460000002</v>
      </c>
      <c r="F451" s="51">
        <v>3677.86939966</v>
      </c>
      <c r="G451" s="51">
        <v>3677.46114055</v>
      </c>
      <c r="H451" s="51">
        <v>3678.8444578199997</v>
      </c>
      <c r="I451" s="51">
        <v>3678.5669026400001</v>
      </c>
      <c r="J451" s="51">
        <v>3678.3311621399998</v>
      </c>
      <c r="K451" s="51">
        <v>3678.1924583</v>
      </c>
      <c r="L451" s="51">
        <v>3678.20326441</v>
      </c>
      <c r="M451" s="51">
        <v>3678.20036183</v>
      </c>
      <c r="N451" s="64">
        <v>3678.42005741</v>
      </c>
      <c r="O451" s="51">
        <v>3677.47937972</v>
      </c>
      <c r="P451" s="51">
        <v>3679.0933091699999</v>
      </c>
      <c r="Q451" s="51">
        <v>3675.35097038</v>
      </c>
      <c r="R451" s="51">
        <v>3675.2583142900003</v>
      </c>
      <c r="S451" s="51">
        <v>3675.4052640700002</v>
      </c>
      <c r="T451" s="51">
        <v>3675.5392042399999</v>
      </c>
      <c r="U451" s="51">
        <v>3676.70021959</v>
      </c>
      <c r="V451" s="51">
        <v>3677.8798464500001</v>
      </c>
      <c r="W451" s="51">
        <v>3678.0241254900002</v>
      </c>
      <c r="X451" s="51">
        <v>3677.70208813</v>
      </c>
      <c r="Y451" s="51">
        <v>3679.6171899700003</v>
      </c>
    </row>
    <row r="452" spans="1:25" ht="18" thickBot="1" x14ac:dyDescent="0.35">
      <c r="A452" s="11">
        <v>25</v>
      </c>
      <c r="B452" s="51">
        <v>3679.8486452099996</v>
      </c>
      <c r="C452" s="51">
        <v>3677.7743339899998</v>
      </c>
      <c r="D452" s="51">
        <v>3675.6318019199998</v>
      </c>
      <c r="E452" s="51">
        <v>3675.7205684700002</v>
      </c>
      <c r="F452" s="51">
        <v>3675.6844607799999</v>
      </c>
      <c r="G452" s="51">
        <v>3678.91321212</v>
      </c>
      <c r="H452" s="51">
        <v>3678.5735168299998</v>
      </c>
      <c r="I452" s="51">
        <v>3678.1351913799999</v>
      </c>
      <c r="J452" s="51">
        <v>3678.1301616700002</v>
      </c>
      <c r="K452" s="51">
        <v>3678.0094643100001</v>
      </c>
      <c r="L452" s="51">
        <v>3678.0402503699997</v>
      </c>
      <c r="M452" s="51">
        <v>3678.29661007</v>
      </c>
      <c r="N452" s="64">
        <v>3678.6466086800001</v>
      </c>
      <c r="O452" s="51">
        <v>3677.8422241500002</v>
      </c>
      <c r="P452" s="51">
        <v>3676.3422753699997</v>
      </c>
      <c r="Q452" s="51">
        <v>3675.2182763000001</v>
      </c>
      <c r="R452" s="51">
        <v>3675.0766746899999</v>
      </c>
      <c r="S452" s="51">
        <v>3675.0998363099998</v>
      </c>
      <c r="T452" s="51">
        <v>3675.1012207499998</v>
      </c>
      <c r="U452" s="51">
        <v>3676.9488787599998</v>
      </c>
      <c r="V452" s="51">
        <v>3677.0391730199999</v>
      </c>
      <c r="W452" s="51">
        <v>3679.0589756700001</v>
      </c>
      <c r="X452" s="51">
        <v>3680.0164877400002</v>
      </c>
      <c r="Y452" s="51">
        <v>3676.67184486</v>
      </c>
    </row>
    <row r="453" spans="1:25" ht="18" thickBot="1" x14ac:dyDescent="0.35">
      <c r="A453" s="11">
        <v>26</v>
      </c>
      <c r="B453" s="51">
        <v>3678.32561575</v>
      </c>
      <c r="C453" s="51">
        <v>3678.5353980499999</v>
      </c>
      <c r="D453" s="51">
        <v>3678.6706298999998</v>
      </c>
      <c r="E453" s="51">
        <v>3678.7072091499999</v>
      </c>
      <c r="F453" s="51">
        <v>3678.6399122399998</v>
      </c>
      <c r="G453" s="51">
        <v>3681.5054266500001</v>
      </c>
      <c r="H453" s="51">
        <v>3686.6201079100001</v>
      </c>
      <c r="I453" s="51">
        <v>3686.3464548699999</v>
      </c>
      <c r="J453" s="51">
        <v>3685.1315100800002</v>
      </c>
      <c r="K453" s="51">
        <v>3682.7880998099999</v>
      </c>
      <c r="L453" s="51">
        <v>3682.8018926200002</v>
      </c>
      <c r="M453" s="51">
        <v>3683.0165695699998</v>
      </c>
      <c r="N453" s="64">
        <v>3683.1781960500002</v>
      </c>
      <c r="O453" s="51">
        <v>3681.0552308799997</v>
      </c>
      <c r="P453" s="51">
        <v>3680.4560641799999</v>
      </c>
      <c r="Q453" s="51">
        <v>3680.44606927</v>
      </c>
      <c r="R453" s="51">
        <v>3680.27721935</v>
      </c>
      <c r="S453" s="51">
        <v>3680.41236798</v>
      </c>
      <c r="T453" s="51">
        <v>3680.5635141399998</v>
      </c>
      <c r="U453" s="51">
        <v>3681.37621661</v>
      </c>
      <c r="V453" s="51">
        <v>3676.8527607999999</v>
      </c>
      <c r="W453" s="51">
        <v>3679.6010998399997</v>
      </c>
      <c r="X453" s="51">
        <v>3679.85330935</v>
      </c>
      <c r="Y453" s="51">
        <v>3675.5286932500003</v>
      </c>
    </row>
    <row r="454" spans="1:25" ht="18" thickBot="1" x14ac:dyDescent="0.35">
      <c r="A454" s="11">
        <v>27</v>
      </c>
      <c r="B454" s="51">
        <v>3677.61724413</v>
      </c>
      <c r="C454" s="51">
        <v>3677.82568855</v>
      </c>
      <c r="D454" s="51">
        <v>3677.8654523</v>
      </c>
      <c r="E454" s="51">
        <v>3677.8919501400001</v>
      </c>
      <c r="F454" s="51">
        <v>3677.8325993199996</v>
      </c>
      <c r="G454" s="51">
        <v>3676.5611354100001</v>
      </c>
      <c r="H454" s="51">
        <v>3678.53476912</v>
      </c>
      <c r="I454" s="51">
        <v>3678.1964409399998</v>
      </c>
      <c r="J454" s="51">
        <v>3678.0372300199997</v>
      </c>
      <c r="K454" s="51">
        <v>3678.11128611</v>
      </c>
      <c r="L454" s="51">
        <v>3678.3977701399999</v>
      </c>
      <c r="M454" s="51">
        <v>3678.56406487</v>
      </c>
      <c r="N454" s="64">
        <v>3678.70608907</v>
      </c>
      <c r="O454" s="51">
        <v>3677.70511932</v>
      </c>
      <c r="P454" s="51">
        <v>3675.10475258</v>
      </c>
      <c r="Q454" s="51">
        <v>3674.9875717899999</v>
      </c>
      <c r="R454" s="51">
        <v>3674.8343464</v>
      </c>
      <c r="S454" s="51">
        <v>3675.04562308</v>
      </c>
      <c r="T454" s="51">
        <v>3676.1933985999999</v>
      </c>
      <c r="U454" s="51">
        <v>3673.8110202400003</v>
      </c>
      <c r="V454" s="51">
        <v>3673.98725238</v>
      </c>
      <c r="W454" s="51">
        <v>3674.94152179</v>
      </c>
      <c r="X454" s="51">
        <v>3675.7965273199998</v>
      </c>
      <c r="Y454" s="51">
        <v>3676.8623506899999</v>
      </c>
    </row>
    <row r="455" spans="1:25" ht="18" thickBot="1" x14ac:dyDescent="0.35">
      <c r="A455" s="11">
        <v>28</v>
      </c>
      <c r="B455" s="51">
        <v>3672.8118854599998</v>
      </c>
      <c r="C455" s="51">
        <v>3674.0460028699999</v>
      </c>
      <c r="D455" s="51">
        <v>3674.1212770399998</v>
      </c>
      <c r="E455" s="51">
        <v>3674.1435719599999</v>
      </c>
      <c r="F455" s="51">
        <v>3674.0208857099997</v>
      </c>
      <c r="G455" s="51">
        <v>3678.2741849200002</v>
      </c>
      <c r="H455" s="51">
        <v>3681.34174042</v>
      </c>
      <c r="I455" s="51">
        <v>3678.5324500199999</v>
      </c>
      <c r="J455" s="51">
        <v>3678.4812065599999</v>
      </c>
      <c r="K455" s="51">
        <v>3678.12811328</v>
      </c>
      <c r="L455" s="51">
        <v>3678.24526694</v>
      </c>
      <c r="M455" s="51">
        <v>3678.05875539</v>
      </c>
      <c r="N455" s="64">
        <v>3678.1794877399998</v>
      </c>
      <c r="O455" s="51">
        <v>3677.39776454</v>
      </c>
      <c r="P455" s="51">
        <v>3675.7635022099998</v>
      </c>
      <c r="Q455" s="51">
        <v>3674.9401097700002</v>
      </c>
      <c r="R455" s="51">
        <v>3676.8804072399998</v>
      </c>
      <c r="S455" s="51">
        <v>3677.1586318199998</v>
      </c>
      <c r="T455" s="51">
        <v>3677.4151723999998</v>
      </c>
      <c r="U455" s="51">
        <v>3678.6747837799999</v>
      </c>
      <c r="V455" s="51">
        <v>3678.7571904400002</v>
      </c>
      <c r="W455" s="51">
        <v>3678.8147374299997</v>
      </c>
      <c r="X455" s="51">
        <v>3679.5679466900001</v>
      </c>
      <c r="Y455" s="51">
        <v>3681.5800019600001</v>
      </c>
    </row>
    <row r="456" spans="1:25" ht="18" thickBot="1" x14ac:dyDescent="0.35">
      <c r="A456" s="11">
        <v>29</v>
      </c>
      <c r="B456" s="51">
        <v>3677.1131998800001</v>
      </c>
      <c r="C456" s="51">
        <v>3672.88823443</v>
      </c>
      <c r="D456" s="51">
        <v>3673.0175027099999</v>
      </c>
      <c r="E456" s="51">
        <v>3673.0039528400002</v>
      </c>
      <c r="F456" s="51">
        <v>3672.9714130499997</v>
      </c>
      <c r="G456" s="51">
        <v>3677.4524966199997</v>
      </c>
      <c r="H456" s="51">
        <v>3679.01127782</v>
      </c>
      <c r="I456" s="51">
        <v>3678.8619593900003</v>
      </c>
      <c r="J456" s="51">
        <v>3678.8464925799999</v>
      </c>
      <c r="K456" s="51">
        <v>3678.7853325300002</v>
      </c>
      <c r="L456" s="51">
        <v>3678.7676022099999</v>
      </c>
      <c r="M456" s="51">
        <v>3678.65206472</v>
      </c>
      <c r="N456" s="64">
        <v>3678.6194734299997</v>
      </c>
      <c r="O456" s="51">
        <v>3676.7755288199996</v>
      </c>
      <c r="P456" s="51">
        <v>3676.0697757099997</v>
      </c>
      <c r="Q456" s="51">
        <v>3675.9604804399996</v>
      </c>
      <c r="R456" s="51">
        <v>3675.7411722400002</v>
      </c>
      <c r="S456" s="51">
        <v>3678.4928222199997</v>
      </c>
      <c r="T456" s="51">
        <v>3678.54603494</v>
      </c>
      <c r="U456" s="51">
        <v>3674.25711877</v>
      </c>
      <c r="V456" s="51">
        <v>3672.6085043100002</v>
      </c>
      <c r="W456" s="51">
        <v>3673.5043319199999</v>
      </c>
      <c r="X456" s="51">
        <v>3675.2550037999999</v>
      </c>
      <c r="Y456" s="51">
        <v>3675.96341717</v>
      </c>
    </row>
    <row r="457" spans="1:25" ht="18" thickBot="1" x14ac:dyDescent="0.35">
      <c r="A457" s="11">
        <v>30</v>
      </c>
      <c r="B457" s="51">
        <v>3677.1750029</v>
      </c>
      <c r="C457" s="51">
        <v>3677.4817468900001</v>
      </c>
      <c r="D457" s="51">
        <v>3677.5722284900003</v>
      </c>
      <c r="E457" s="51">
        <v>3677.5896238200003</v>
      </c>
      <c r="F457" s="51">
        <v>3677.5380243999998</v>
      </c>
      <c r="G457" s="51">
        <v>3677.42499533</v>
      </c>
      <c r="H457" s="51">
        <v>3676.9237065099996</v>
      </c>
      <c r="I457" s="51">
        <v>3676.9332782000001</v>
      </c>
      <c r="J457" s="51">
        <v>3677.0522466900002</v>
      </c>
      <c r="K457" s="51">
        <v>3679.05632027</v>
      </c>
      <c r="L457" s="51">
        <v>3679.0165201499999</v>
      </c>
      <c r="M457" s="51">
        <v>3678.9750713599997</v>
      </c>
      <c r="N457" s="64">
        <v>3679.8502533700002</v>
      </c>
      <c r="O457" s="51">
        <v>3680.1026603999999</v>
      </c>
      <c r="P457" s="51">
        <v>3679.3755781700002</v>
      </c>
      <c r="Q457" s="51">
        <v>3676.7279533599999</v>
      </c>
      <c r="R457" s="51">
        <v>3676.3849533299999</v>
      </c>
      <c r="S457" s="51">
        <v>3678.45328694</v>
      </c>
      <c r="T457" s="51">
        <v>3678.5399317000001</v>
      </c>
      <c r="U457" s="51">
        <v>3675.2421063000002</v>
      </c>
      <c r="V457" s="51">
        <v>3676.2205713100002</v>
      </c>
      <c r="W457" s="51">
        <v>3676.2239698599997</v>
      </c>
      <c r="X457" s="51">
        <v>3677.2172864699996</v>
      </c>
      <c r="Y457" s="51">
        <v>3678.3332513599998</v>
      </c>
    </row>
    <row r="458" spans="1:25" ht="18" thickBot="1" x14ac:dyDescent="0.35">
      <c r="A458" s="11">
        <v>31</v>
      </c>
      <c r="B458" s="51">
        <v>3679.1665573299997</v>
      </c>
      <c r="C458" s="51">
        <v>3674.7102464899999</v>
      </c>
      <c r="D458" s="51">
        <v>3674.7864912800001</v>
      </c>
      <c r="E458" s="51">
        <v>3674.8491026699999</v>
      </c>
      <c r="F458" s="51">
        <v>3674.7512900000002</v>
      </c>
      <c r="G458" s="51">
        <v>3680.9974376600003</v>
      </c>
      <c r="H458" s="51">
        <v>3685.0423396199999</v>
      </c>
      <c r="I458" s="51">
        <v>3683.9839330200002</v>
      </c>
      <c r="J458" s="51">
        <v>3683.9447847699998</v>
      </c>
      <c r="K458" s="51">
        <v>3683.6521987300002</v>
      </c>
      <c r="L458" s="51">
        <v>3683.64858073</v>
      </c>
      <c r="M458" s="51">
        <v>3683.5788645399998</v>
      </c>
      <c r="N458" s="64">
        <v>3683.7851623500001</v>
      </c>
      <c r="O458" s="51">
        <v>3682.8486320699999</v>
      </c>
      <c r="P458" s="51">
        <v>3679.86883859</v>
      </c>
      <c r="Q458" s="51">
        <v>3679.9662116499999</v>
      </c>
      <c r="R458" s="51">
        <v>3679.81995719</v>
      </c>
      <c r="S458" s="51">
        <v>3679.96969175</v>
      </c>
      <c r="T458" s="51">
        <v>3679.1008149299996</v>
      </c>
      <c r="U458" s="51">
        <v>3679.0808319400003</v>
      </c>
      <c r="V458" s="51">
        <v>3679.1029136299999</v>
      </c>
      <c r="W458" s="51">
        <v>3678.8889112100001</v>
      </c>
      <c r="X458" s="51">
        <v>3676.2645009899998</v>
      </c>
      <c r="Y458" s="51">
        <v>3676.4222284500001</v>
      </c>
    </row>
    <row r="459" spans="1:25" ht="18" thickBot="1" x14ac:dyDescent="0.35"/>
    <row r="460" spans="1:25" ht="18" thickBot="1" x14ac:dyDescent="0.35">
      <c r="A460" s="89" t="s">
        <v>0</v>
      </c>
      <c r="B460" s="91" t="s">
        <v>65</v>
      </c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3"/>
    </row>
    <row r="461" spans="1:25" ht="33.75" thickBot="1" x14ac:dyDescent="0.35">
      <c r="A461" s="90"/>
      <c r="B461" s="63" t="s">
        <v>1</v>
      </c>
      <c r="C461" s="63" t="s">
        <v>2</v>
      </c>
      <c r="D461" s="63" t="s">
        <v>3</v>
      </c>
      <c r="E461" s="63" t="s">
        <v>4</v>
      </c>
      <c r="F461" s="63" t="s">
        <v>5</v>
      </c>
      <c r="G461" s="63" t="s">
        <v>6</v>
      </c>
      <c r="H461" s="63" t="s">
        <v>7</v>
      </c>
      <c r="I461" s="63" t="s">
        <v>8</v>
      </c>
      <c r="J461" s="63" t="s">
        <v>9</v>
      </c>
      <c r="K461" s="63" t="s">
        <v>10</v>
      </c>
      <c r="L461" s="63" t="s">
        <v>11</v>
      </c>
      <c r="M461" s="63" t="s">
        <v>12</v>
      </c>
      <c r="N461" s="65" t="s">
        <v>13</v>
      </c>
      <c r="O461" s="57" t="s">
        <v>14</v>
      </c>
      <c r="P461" s="57" t="s">
        <v>15</v>
      </c>
      <c r="Q461" s="57" t="s">
        <v>16</v>
      </c>
      <c r="R461" s="57" t="s">
        <v>17</v>
      </c>
      <c r="S461" s="57" t="s">
        <v>18</v>
      </c>
      <c r="T461" s="57" t="s">
        <v>19</v>
      </c>
      <c r="U461" s="57" t="s">
        <v>20</v>
      </c>
      <c r="V461" s="57" t="s">
        <v>21</v>
      </c>
      <c r="W461" s="57" t="s">
        <v>22</v>
      </c>
      <c r="X461" s="57" t="s">
        <v>23</v>
      </c>
      <c r="Y461" s="57" t="s">
        <v>24</v>
      </c>
    </row>
    <row r="462" spans="1:25" ht="18" thickBot="1" x14ac:dyDescent="0.35">
      <c r="A462" s="11">
        <v>1</v>
      </c>
      <c r="B462" s="51">
        <v>4678.2445903199996</v>
      </c>
      <c r="C462" s="51">
        <v>4678.5608540399999</v>
      </c>
      <c r="D462" s="51">
        <v>4678.74539903</v>
      </c>
      <c r="E462" s="51">
        <v>4678.9356962399997</v>
      </c>
      <c r="F462" s="51">
        <v>4679.1075523499994</v>
      </c>
      <c r="G462" s="51">
        <v>4679.1551341300001</v>
      </c>
      <c r="H462" s="51">
        <v>4674.0507831599998</v>
      </c>
      <c r="I462" s="51">
        <v>4669.1821435800002</v>
      </c>
      <c r="J462" s="51">
        <v>4671.4814854599999</v>
      </c>
      <c r="K462" s="51">
        <v>4676.5719208500004</v>
      </c>
      <c r="L462" s="51">
        <v>4674.43703061</v>
      </c>
      <c r="M462" s="51">
        <v>4674.2354274099998</v>
      </c>
      <c r="N462" s="62">
        <v>4683.88800575</v>
      </c>
      <c r="O462" s="58">
        <v>4688.3417641599999</v>
      </c>
      <c r="P462" s="58">
        <v>4687.97491283</v>
      </c>
      <c r="Q462" s="58">
        <v>4687.6805528300001</v>
      </c>
      <c r="R462" s="58">
        <v>4687.5118550199995</v>
      </c>
      <c r="S462" s="58">
        <v>4687.44825313</v>
      </c>
      <c r="T462" s="58">
        <v>4687.4735999200002</v>
      </c>
      <c r="U462" s="58">
        <v>4687.5643244499997</v>
      </c>
      <c r="V462" s="58">
        <v>4687.7259119299997</v>
      </c>
      <c r="W462" s="58">
        <v>4688.1228887799998</v>
      </c>
      <c r="X462" s="58">
        <v>4683.70943068</v>
      </c>
      <c r="Y462" s="58">
        <v>4673.8949913400002</v>
      </c>
    </row>
    <row r="463" spans="1:25" ht="18" thickBot="1" x14ac:dyDescent="0.35">
      <c r="A463" s="11">
        <v>2</v>
      </c>
      <c r="B463" s="51">
        <v>4675.01474375</v>
      </c>
      <c r="C463" s="51">
        <v>4675.2461655199995</v>
      </c>
      <c r="D463" s="51">
        <v>4675.4671329299999</v>
      </c>
      <c r="E463" s="51">
        <v>4675.5151129300002</v>
      </c>
      <c r="F463" s="51">
        <v>4675.5711483200002</v>
      </c>
      <c r="G463" s="51">
        <v>4675.4204649499998</v>
      </c>
      <c r="H463" s="51">
        <v>4675.2293953099997</v>
      </c>
      <c r="I463" s="51">
        <v>4675.2557236900002</v>
      </c>
      <c r="J463" s="51">
        <v>4673.7156004300004</v>
      </c>
      <c r="K463" s="51">
        <v>4673.7433288000002</v>
      </c>
      <c r="L463" s="51">
        <v>4675.8804932399999</v>
      </c>
      <c r="M463" s="51">
        <v>4675.6409490799997</v>
      </c>
      <c r="N463" s="64">
        <v>4673.8516041100002</v>
      </c>
      <c r="O463" s="51">
        <v>4671.9884899999997</v>
      </c>
      <c r="P463" s="51">
        <v>4678.9113783399998</v>
      </c>
      <c r="Q463" s="51">
        <v>4682.7008506499997</v>
      </c>
      <c r="R463" s="51">
        <v>4682.5890191299995</v>
      </c>
      <c r="S463" s="51">
        <v>4682.6589476600002</v>
      </c>
      <c r="T463" s="51">
        <v>4684.6278519199996</v>
      </c>
      <c r="U463" s="51">
        <v>4685.5245955</v>
      </c>
      <c r="V463" s="51">
        <v>4681.02661653</v>
      </c>
      <c r="W463" s="51">
        <v>4681.0952082399999</v>
      </c>
      <c r="X463" s="51">
        <v>4681.1684894199998</v>
      </c>
      <c r="Y463" s="51">
        <v>4681.3243036800004</v>
      </c>
    </row>
    <row r="464" spans="1:25" ht="18" thickBot="1" x14ac:dyDescent="0.35">
      <c r="A464" s="11">
        <v>3</v>
      </c>
      <c r="B464" s="51">
        <v>4683.8205019200004</v>
      </c>
      <c r="C464" s="51">
        <v>4679.3885459599996</v>
      </c>
      <c r="D464" s="51">
        <v>4674.7367942000001</v>
      </c>
      <c r="E464" s="51">
        <v>4674.7830529499997</v>
      </c>
      <c r="F464" s="51">
        <v>4674.8372374700002</v>
      </c>
      <c r="G464" s="51">
        <v>4674.7076195899999</v>
      </c>
      <c r="H464" s="51">
        <v>4674.5259794900003</v>
      </c>
      <c r="I464" s="51">
        <v>4674.49855106</v>
      </c>
      <c r="J464" s="51">
        <v>4674.3955186599997</v>
      </c>
      <c r="K464" s="51">
        <v>4674.2927890299998</v>
      </c>
      <c r="L464" s="51">
        <v>4678.8281854899997</v>
      </c>
      <c r="M464" s="51">
        <v>4678.7013920399995</v>
      </c>
      <c r="N464" s="64">
        <v>4680.0943830999995</v>
      </c>
      <c r="O464" s="51">
        <v>4678.0863890099999</v>
      </c>
      <c r="P464" s="51">
        <v>4684.8795254300003</v>
      </c>
      <c r="Q464" s="51">
        <v>4683.9271126800004</v>
      </c>
      <c r="R464" s="51">
        <v>4690.6028268700002</v>
      </c>
      <c r="S464" s="51">
        <v>4690.5758894500004</v>
      </c>
      <c r="T464" s="51">
        <v>4690.6902332</v>
      </c>
      <c r="U464" s="51">
        <v>4689.4424746599998</v>
      </c>
      <c r="V464" s="51">
        <v>4685.9929777099996</v>
      </c>
      <c r="W464" s="51">
        <v>4686.0680338800003</v>
      </c>
      <c r="X464" s="51">
        <v>4683.9625662999997</v>
      </c>
      <c r="Y464" s="51">
        <v>4685.9341544099998</v>
      </c>
    </row>
    <row r="465" spans="1:25" ht="18" thickBot="1" x14ac:dyDescent="0.35">
      <c r="A465" s="11">
        <v>4</v>
      </c>
      <c r="B465" s="51">
        <v>4685.7841134599994</v>
      </c>
      <c r="C465" s="51">
        <v>4679.0803154599998</v>
      </c>
      <c r="D465" s="51">
        <v>4679.2517864600004</v>
      </c>
      <c r="E465" s="51">
        <v>4679.2779044299996</v>
      </c>
      <c r="F465" s="51">
        <v>4679.3013783899996</v>
      </c>
      <c r="G465" s="51">
        <v>4679.1753538700004</v>
      </c>
      <c r="H465" s="51">
        <v>4683.7529825000001</v>
      </c>
      <c r="I465" s="51">
        <v>4683.6336100300005</v>
      </c>
      <c r="J465" s="51">
        <v>4683.4545280299999</v>
      </c>
      <c r="K465" s="51">
        <v>4683.3316076999999</v>
      </c>
      <c r="L465" s="51">
        <v>4687.7513799399994</v>
      </c>
      <c r="M465" s="51">
        <v>4685.6390194300002</v>
      </c>
      <c r="N465" s="64">
        <v>4685.6227379599995</v>
      </c>
      <c r="O465" s="51">
        <v>4683.5650642399996</v>
      </c>
      <c r="P465" s="51">
        <v>4687.8746386299999</v>
      </c>
      <c r="Q465" s="51">
        <v>4686.9524751600002</v>
      </c>
      <c r="R465" s="51">
        <v>4686.23110275</v>
      </c>
      <c r="S465" s="51">
        <v>4686.3563015499994</v>
      </c>
      <c r="T465" s="51">
        <v>4686.5190638599997</v>
      </c>
      <c r="U465" s="51">
        <v>4687.51770382</v>
      </c>
      <c r="V465" s="51">
        <v>4683.95264511</v>
      </c>
      <c r="W465" s="51">
        <v>4684.0391811999998</v>
      </c>
      <c r="X465" s="51">
        <v>4685.9654810399998</v>
      </c>
      <c r="Y465" s="51">
        <v>4686.1436168400005</v>
      </c>
    </row>
    <row r="466" spans="1:25" ht="18" thickBot="1" x14ac:dyDescent="0.35">
      <c r="A466" s="11">
        <v>5</v>
      </c>
      <c r="B466" s="51">
        <v>4685.1946501800003</v>
      </c>
      <c r="C466" s="51">
        <v>4680.8380157499996</v>
      </c>
      <c r="D466" s="51">
        <v>4681.9024174799997</v>
      </c>
      <c r="E466" s="51">
        <v>4681.9553326599998</v>
      </c>
      <c r="F466" s="51">
        <v>4681.9493383999998</v>
      </c>
      <c r="G466" s="51">
        <v>4686.4652433399997</v>
      </c>
      <c r="H466" s="51">
        <v>4686.3080237200002</v>
      </c>
      <c r="I466" s="51">
        <v>4686.2552479899996</v>
      </c>
      <c r="J466" s="51">
        <v>4685.3611724800003</v>
      </c>
      <c r="K466" s="51">
        <v>4685.25629914</v>
      </c>
      <c r="L466" s="51">
        <v>4685.0080888900002</v>
      </c>
      <c r="M466" s="51">
        <v>4689.5684333999998</v>
      </c>
      <c r="N466" s="64">
        <v>4688.7699254600002</v>
      </c>
      <c r="O466" s="51">
        <v>4688.6830264099999</v>
      </c>
      <c r="P466" s="51">
        <v>4688.39221516</v>
      </c>
      <c r="Q466" s="51">
        <v>4686.3403555499999</v>
      </c>
      <c r="R466" s="51">
        <v>4686.2734665199996</v>
      </c>
      <c r="S466" s="51">
        <v>4686.44377239</v>
      </c>
      <c r="T466" s="51">
        <v>4686.5795761600002</v>
      </c>
      <c r="U466" s="51">
        <v>4686.8801414999998</v>
      </c>
      <c r="V466" s="51">
        <v>4687.0806038199999</v>
      </c>
      <c r="W466" s="51">
        <v>4687.1272783100003</v>
      </c>
      <c r="X466" s="51">
        <v>4688.6388339200003</v>
      </c>
      <c r="Y466" s="51">
        <v>4688.8182172200004</v>
      </c>
    </row>
    <row r="467" spans="1:25" ht="18" thickBot="1" x14ac:dyDescent="0.35">
      <c r="A467" s="11">
        <v>6</v>
      </c>
      <c r="B467" s="51">
        <v>4684.0768567799996</v>
      </c>
      <c r="C467" s="51">
        <v>4686.1315320700005</v>
      </c>
      <c r="D467" s="51">
        <v>4686.2602464000001</v>
      </c>
      <c r="E467" s="51">
        <v>4686.3149723699999</v>
      </c>
      <c r="F467" s="51">
        <v>4685.5661423900001</v>
      </c>
      <c r="G467" s="51">
        <v>4685.47441961</v>
      </c>
      <c r="H467" s="51">
        <v>4685.2450477000002</v>
      </c>
      <c r="I467" s="51">
        <v>4685.3776876299999</v>
      </c>
      <c r="J467" s="51">
        <v>4684.5204110200002</v>
      </c>
      <c r="K467" s="51">
        <v>4684.59846715</v>
      </c>
      <c r="L467" s="51">
        <v>4688.0719803900001</v>
      </c>
      <c r="M467" s="51">
        <v>4688.0342008999996</v>
      </c>
      <c r="N467" s="64">
        <v>4687.3087585000003</v>
      </c>
      <c r="O467" s="51">
        <v>4687.3767095499998</v>
      </c>
      <c r="P467" s="51">
        <v>4684.2664533300003</v>
      </c>
      <c r="Q467" s="51">
        <v>4683.9027944500003</v>
      </c>
      <c r="R467" s="51">
        <v>4683.7191725900002</v>
      </c>
      <c r="S467" s="51">
        <v>4683.7604462499994</v>
      </c>
      <c r="T467" s="51">
        <v>4684.6250348100002</v>
      </c>
      <c r="U467" s="51">
        <v>4684.66158094</v>
      </c>
      <c r="V467" s="51">
        <v>4685.7422870399996</v>
      </c>
      <c r="W467" s="51">
        <v>4686.7116017199996</v>
      </c>
      <c r="X467" s="51">
        <v>4687.60036425</v>
      </c>
      <c r="Y467" s="51">
        <v>4683.8589079399999</v>
      </c>
    </row>
    <row r="468" spans="1:25" ht="18" thickBot="1" x14ac:dyDescent="0.35">
      <c r="A468" s="11">
        <v>7</v>
      </c>
      <c r="B468" s="51">
        <v>4683.8052606600004</v>
      </c>
      <c r="C468" s="51">
        <v>4685.15888344</v>
      </c>
      <c r="D468" s="51">
        <v>4685.2778941099996</v>
      </c>
      <c r="E468" s="51">
        <v>4685.2943060999996</v>
      </c>
      <c r="F468" s="51">
        <v>4685.26704849</v>
      </c>
      <c r="G468" s="51">
        <v>4685.2239953799999</v>
      </c>
      <c r="H468" s="51">
        <v>4685.0409147700002</v>
      </c>
      <c r="I468" s="51">
        <v>4684.9843121399999</v>
      </c>
      <c r="J468" s="51">
        <v>4685.0024119999998</v>
      </c>
      <c r="K468" s="51">
        <v>4684.8275300599998</v>
      </c>
      <c r="L468" s="51">
        <v>4684.42554845</v>
      </c>
      <c r="M468" s="51">
        <v>4687.2614939900004</v>
      </c>
      <c r="N468" s="64">
        <v>4687.2781277599997</v>
      </c>
      <c r="O468" s="51">
        <v>4687.1709936199995</v>
      </c>
      <c r="P468" s="51">
        <v>4685.12560777</v>
      </c>
      <c r="Q468" s="51">
        <v>4689.3647453200001</v>
      </c>
      <c r="R468" s="51">
        <v>4689.3473967399996</v>
      </c>
      <c r="S468" s="51">
        <v>4689.4839039600001</v>
      </c>
      <c r="T468" s="51">
        <v>4689.5995617399994</v>
      </c>
      <c r="U468" s="51">
        <v>4687.2429176100004</v>
      </c>
      <c r="V468" s="51">
        <v>4687.3497918900002</v>
      </c>
      <c r="W468" s="51">
        <v>4687.3973107399997</v>
      </c>
      <c r="X468" s="51">
        <v>4688.27444268</v>
      </c>
      <c r="Y468" s="51">
        <v>4689.0795399999997</v>
      </c>
    </row>
    <row r="469" spans="1:25" ht="18" thickBot="1" x14ac:dyDescent="0.35">
      <c r="A469" s="11">
        <v>8</v>
      </c>
      <c r="B469" s="51">
        <v>4684.9463522199994</v>
      </c>
      <c r="C469" s="51">
        <v>4687.1631782699997</v>
      </c>
      <c r="D469" s="51">
        <v>4682.5689394800002</v>
      </c>
      <c r="E469" s="51">
        <v>4682.6335592099995</v>
      </c>
      <c r="F469" s="51">
        <v>4681.7623917800001</v>
      </c>
      <c r="G469" s="51">
        <v>4680.7097125299997</v>
      </c>
      <c r="H469" s="51">
        <v>4682.8272795100002</v>
      </c>
      <c r="I469" s="51">
        <v>4682.7408920099997</v>
      </c>
      <c r="J469" s="51">
        <v>4682.6411350500002</v>
      </c>
      <c r="K469" s="51">
        <v>4681.52344464</v>
      </c>
      <c r="L469" s="51">
        <v>4683.46286444</v>
      </c>
      <c r="M469" s="51">
        <v>4683.2260991100002</v>
      </c>
      <c r="N469" s="64">
        <v>4681.5536922599995</v>
      </c>
      <c r="O469" s="51">
        <v>4680.8132090199997</v>
      </c>
      <c r="P469" s="51">
        <v>4684.3299243299998</v>
      </c>
      <c r="Q469" s="51">
        <v>4684.1653394599998</v>
      </c>
      <c r="R469" s="51">
        <v>4684.1586001699998</v>
      </c>
      <c r="S469" s="51">
        <v>4684.3631985100001</v>
      </c>
      <c r="T469" s="51">
        <v>4684.5541430399999</v>
      </c>
      <c r="U469" s="51">
        <v>4686.5493358200001</v>
      </c>
      <c r="V469" s="51">
        <v>4686.6828794599996</v>
      </c>
      <c r="W469" s="51">
        <v>4686.6840955199996</v>
      </c>
      <c r="X469" s="51">
        <v>4688.4544606299996</v>
      </c>
      <c r="Y469" s="51">
        <v>4689.1993411499998</v>
      </c>
    </row>
    <row r="470" spans="1:25" ht="18" thickBot="1" x14ac:dyDescent="0.35">
      <c r="A470" s="11">
        <v>9</v>
      </c>
      <c r="B470" s="51">
        <v>4689.4458394799994</v>
      </c>
      <c r="C470" s="51">
        <v>4685.0444412699999</v>
      </c>
      <c r="D470" s="51">
        <v>4685.06673219</v>
      </c>
      <c r="E470" s="51">
        <v>4682.8160560999995</v>
      </c>
      <c r="F470" s="51">
        <v>4682.8229351399996</v>
      </c>
      <c r="G470" s="51">
        <v>4681.7943490099997</v>
      </c>
      <c r="H470" s="51">
        <v>4683.9016248300004</v>
      </c>
      <c r="I470" s="51">
        <v>4683.9080853999994</v>
      </c>
      <c r="J470" s="51">
        <v>4683.9414812699997</v>
      </c>
      <c r="K470" s="51">
        <v>4683.8182056799997</v>
      </c>
      <c r="L470" s="51">
        <v>4688.0986058999997</v>
      </c>
      <c r="M470" s="51">
        <v>4686.9720436099997</v>
      </c>
      <c r="N470" s="64">
        <v>4686.2708475299996</v>
      </c>
      <c r="O470" s="51">
        <v>4685.3653561199999</v>
      </c>
      <c r="P470" s="51">
        <v>4683.3470168599997</v>
      </c>
      <c r="Q470" s="51">
        <v>4687.5751125400002</v>
      </c>
      <c r="R470" s="51">
        <v>4687.5795789399999</v>
      </c>
      <c r="S470" s="51">
        <v>4687.68026448</v>
      </c>
      <c r="T470" s="51">
        <v>4683.4095545099999</v>
      </c>
      <c r="U470" s="51">
        <v>4685.4437491899998</v>
      </c>
      <c r="V470" s="51">
        <v>4681.2434590900002</v>
      </c>
      <c r="W470" s="51">
        <v>4681.2828148099998</v>
      </c>
      <c r="X470" s="51">
        <v>4682.7731558400001</v>
      </c>
      <c r="Y470" s="51">
        <v>4682.9157343799998</v>
      </c>
    </row>
    <row r="471" spans="1:25" ht="18" thickBot="1" x14ac:dyDescent="0.35">
      <c r="A471" s="11">
        <v>10</v>
      </c>
      <c r="B471" s="51">
        <v>4680.7354673700002</v>
      </c>
      <c r="C471" s="51">
        <v>4676.3198076799999</v>
      </c>
      <c r="D471" s="51">
        <v>4676.39535428</v>
      </c>
      <c r="E471" s="51">
        <v>4676.3539078799995</v>
      </c>
      <c r="F471" s="51">
        <v>4675.6581409800001</v>
      </c>
      <c r="G471" s="51">
        <v>4679.9643786200004</v>
      </c>
      <c r="H471" s="51">
        <v>4682.9007858100003</v>
      </c>
      <c r="I471" s="51">
        <v>4686.9718291700001</v>
      </c>
      <c r="J471" s="51">
        <v>4690.4595289300005</v>
      </c>
      <c r="K471" s="51">
        <v>4690.4135701999994</v>
      </c>
      <c r="L471" s="51">
        <v>4690.4398575000005</v>
      </c>
      <c r="M471" s="51">
        <v>4690.4425163599999</v>
      </c>
      <c r="N471" s="64">
        <v>4690.5893942399998</v>
      </c>
      <c r="O471" s="51">
        <v>4689.5620370200004</v>
      </c>
      <c r="P471" s="51">
        <v>4685.1608645400001</v>
      </c>
      <c r="Q471" s="51">
        <v>4685.1625422799998</v>
      </c>
      <c r="R471" s="51">
        <v>4685.0307444700002</v>
      </c>
      <c r="S471" s="51">
        <v>4685.18473928</v>
      </c>
      <c r="T471" s="51">
        <v>4685.3395900599999</v>
      </c>
      <c r="U471" s="51">
        <v>4687.2417254599995</v>
      </c>
      <c r="V471" s="51">
        <v>4685.1851138600005</v>
      </c>
      <c r="W471" s="51">
        <v>4683.1345960899998</v>
      </c>
      <c r="X471" s="51">
        <v>4681.8018959399997</v>
      </c>
      <c r="Y471" s="51">
        <v>4680.4169228599994</v>
      </c>
    </row>
    <row r="472" spans="1:25" ht="18" thickBot="1" x14ac:dyDescent="0.35">
      <c r="A472" s="11">
        <v>11</v>
      </c>
      <c r="B472" s="51">
        <v>4686.5164620200003</v>
      </c>
      <c r="C472" s="51">
        <v>4686.45650613</v>
      </c>
      <c r="D472" s="51">
        <v>4682.0178889600002</v>
      </c>
      <c r="E472" s="51">
        <v>4682.1847454500003</v>
      </c>
      <c r="F472" s="51">
        <v>4681.4121743400001</v>
      </c>
      <c r="G472" s="51">
        <v>4685.8693993999996</v>
      </c>
      <c r="H472" s="51">
        <v>4688.8833440899998</v>
      </c>
      <c r="I472" s="51">
        <v>4688.4987148299997</v>
      </c>
      <c r="J472" s="51">
        <v>4687.7176994000001</v>
      </c>
      <c r="K472" s="51">
        <v>4682.5251248599998</v>
      </c>
      <c r="L472" s="51">
        <v>4682.2320207799994</v>
      </c>
      <c r="M472" s="51">
        <v>4682.4575082800002</v>
      </c>
      <c r="N472" s="64">
        <v>4682.4649844200003</v>
      </c>
      <c r="O472" s="51">
        <v>4682.3047748300005</v>
      </c>
      <c r="P472" s="51">
        <v>4679.9844476099997</v>
      </c>
      <c r="Q472" s="51">
        <v>4679.9215478599999</v>
      </c>
      <c r="R472" s="51">
        <v>4679.92281594</v>
      </c>
      <c r="S472" s="51">
        <v>4684.7267419400005</v>
      </c>
      <c r="T472" s="51">
        <v>4684.9265359700003</v>
      </c>
      <c r="U472" s="51">
        <v>4680.5473687599997</v>
      </c>
      <c r="V472" s="51">
        <v>4682.58083412</v>
      </c>
      <c r="W472" s="51">
        <v>4682.6980764299997</v>
      </c>
      <c r="X472" s="51">
        <v>4684.3368039999996</v>
      </c>
      <c r="Y472" s="51">
        <v>4686.4423119000003</v>
      </c>
    </row>
    <row r="473" spans="1:25" ht="18" thickBot="1" x14ac:dyDescent="0.35">
      <c r="A473" s="11">
        <v>12</v>
      </c>
      <c r="B473" s="51">
        <v>4674.0691587299998</v>
      </c>
      <c r="C473" s="51">
        <v>4676.9197052999998</v>
      </c>
      <c r="D473" s="51">
        <v>4677.2177290299996</v>
      </c>
      <c r="E473" s="51">
        <v>4677.3676869800001</v>
      </c>
      <c r="F473" s="51">
        <v>4677.2127456299995</v>
      </c>
      <c r="G473" s="51">
        <v>4679.1178707899999</v>
      </c>
      <c r="H473" s="51">
        <v>4687.9464793199995</v>
      </c>
      <c r="I473" s="51">
        <v>4687.5956527999997</v>
      </c>
      <c r="J473" s="51">
        <v>4687.5586727199998</v>
      </c>
      <c r="K473" s="51">
        <v>4687.1221109999997</v>
      </c>
      <c r="L473" s="51">
        <v>4686.9483896900001</v>
      </c>
      <c r="M473" s="51">
        <v>4686.9339805299996</v>
      </c>
      <c r="N473" s="64">
        <v>4687.2006502200002</v>
      </c>
      <c r="O473" s="51">
        <v>4687.2679697100002</v>
      </c>
      <c r="P473" s="51">
        <v>4684.4900347299999</v>
      </c>
      <c r="Q473" s="51">
        <v>4682.48455543</v>
      </c>
      <c r="R473" s="51">
        <v>4682.4885757000002</v>
      </c>
      <c r="S473" s="51">
        <v>4681.9967859300004</v>
      </c>
      <c r="T473" s="51">
        <v>4682.2733630900002</v>
      </c>
      <c r="U473" s="51">
        <v>4673.1588253700002</v>
      </c>
      <c r="V473" s="51">
        <v>4668.6879560400002</v>
      </c>
      <c r="W473" s="51">
        <v>4670.5554757099999</v>
      </c>
      <c r="X473" s="51">
        <v>4672.0660197799998</v>
      </c>
      <c r="Y473" s="51">
        <v>4671.8314524099997</v>
      </c>
    </row>
    <row r="474" spans="1:25" ht="18" thickBot="1" x14ac:dyDescent="0.35">
      <c r="A474" s="11">
        <v>13</v>
      </c>
      <c r="B474" s="51">
        <v>4676.3205654799995</v>
      </c>
      <c r="C474" s="51">
        <v>4677.4134705500001</v>
      </c>
      <c r="D474" s="51">
        <v>4677.6100727100002</v>
      </c>
      <c r="E474" s="51">
        <v>4677.6067790099996</v>
      </c>
      <c r="F474" s="51">
        <v>4675.5043186599996</v>
      </c>
      <c r="G474" s="51">
        <v>4674.4564992799997</v>
      </c>
      <c r="H474" s="51">
        <v>4681.5720217899998</v>
      </c>
      <c r="I474" s="51">
        <v>4681.1940271200001</v>
      </c>
      <c r="J474" s="51">
        <v>4685.4595132799996</v>
      </c>
      <c r="K474" s="51">
        <v>4685.39422302</v>
      </c>
      <c r="L474" s="51">
        <v>4685.3671495799999</v>
      </c>
      <c r="M474" s="51">
        <v>4685.4647445800001</v>
      </c>
      <c r="N474" s="64">
        <v>4685.8692553700002</v>
      </c>
      <c r="O474" s="51">
        <v>4685.9688759800001</v>
      </c>
      <c r="P474" s="51">
        <v>4684.29961439</v>
      </c>
      <c r="Q474" s="51">
        <v>4682.6627354800003</v>
      </c>
      <c r="R474" s="51">
        <v>4682.4991672099995</v>
      </c>
      <c r="S474" s="51">
        <v>4682.5944845399999</v>
      </c>
      <c r="T474" s="51">
        <v>4678.2119543199997</v>
      </c>
      <c r="U474" s="51">
        <v>4669.1790928399996</v>
      </c>
      <c r="V474" s="51">
        <v>4669.7048564400002</v>
      </c>
      <c r="W474" s="51">
        <v>4671.5828145799996</v>
      </c>
      <c r="X474" s="51">
        <v>4673.0799010700002</v>
      </c>
      <c r="Y474" s="51">
        <v>4674.7306532399998</v>
      </c>
    </row>
    <row r="475" spans="1:25" ht="18" thickBot="1" x14ac:dyDescent="0.35">
      <c r="A475" s="11">
        <v>14</v>
      </c>
      <c r="B475" s="51">
        <v>4683.4523325800001</v>
      </c>
      <c r="C475" s="51">
        <v>4686.5141471199995</v>
      </c>
      <c r="D475" s="51">
        <v>4686.5945920200002</v>
      </c>
      <c r="E475" s="51">
        <v>4686.7362167500005</v>
      </c>
      <c r="F475" s="51">
        <v>4689.0127404499999</v>
      </c>
      <c r="G475" s="51">
        <v>4688.84042572</v>
      </c>
      <c r="H475" s="51">
        <v>4695.8820787200002</v>
      </c>
      <c r="I475" s="51">
        <v>4697.7892588200002</v>
      </c>
      <c r="J475" s="51">
        <v>4697.58973943</v>
      </c>
      <c r="K475" s="51">
        <v>4697.4915275900003</v>
      </c>
      <c r="L475" s="51">
        <v>4697.6760764500004</v>
      </c>
      <c r="M475" s="51">
        <v>4697.7236569899997</v>
      </c>
      <c r="N475" s="64">
        <v>4697.75576413</v>
      </c>
      <c r="O475" s="51">
        <v>4696.8153834599998</v>
      </c>
      <c r="P475" s="51">
        <v>4698.2265257899999</v>
      </c>
      <c r="Q475" s="51">
        <v>4700.4580381599999</v>
      </c>
      <c r="R475" s="51">
        <v>4697.1321493799996</v>
      </c>
      <c r="S475" s="51">
        <v>4697.1907621299997</v>
      </c>
      <c r="T475" s="51">
        <v>4699.8769133199994</v>
      </c>
      <c r="U475" s="51">
        <v>4695.8503551900003</v>
      </c>
      <c r="V475" s="51">
        <v>4691.7460830400005</v>
      </c>
      <c r="W475" s="51">
        <v>4689.7296845600004</v>
      </c>
      <c r="X475" s="51">
        <v>4689.3012480200005</v>
      </c>
      <c r="Y475" s="51">
        <v>4684.8945610299997</v>
      </c>
    </row>
    <row r="476" spans="1:25" ht="18" thickBot="1" x14ac:dyDescent="0.35">
      <c r="A476" s="11">
        <v>15</v>
      </c>
      <c r="B476" s="51">
        <v>4686.6543255500001</v>
      </c>
      <c r="C476" s="51">
        <v>4688.9078082799997</v>
      </c>
      <c r="D476" s="51">
        <v>4689.0056598000001</v>
      </c>
      <c r="E476" s="51">
        <v>4689.0576060100002</v>
      </c>
      <c r="F476" s="51">
        <v>4688.9904772899999</v>
      </c>
      <c r="G476" s="51">
        <v>4693.3087988899997</v>
      </c>
      <c r="H476" s="51">
        <v>4691.1794081300004</v>
      </c>
      <c r="I476" s="51">
        <v>4695.5437975300001</v>
      </c>
      <c r="J476" s="51">
        <v>4695.4557811000004</v>
      </c>
      <c r="K476" s="51">
        <v>4695.2728888399997</v>
      </c>
      <c r="L476" s="51">
        <v>4699.4932382300003</v>
      </c>
      <c r="M476" s="51">
        <v>4699.3695243000002</v>
      </c>
      <c r="N476" s="64">
        <v>4699.1423646800004</v>
      </c>
      <c r="O476" s="51">
        <v>4697.1177169499997</v>
      </c>
      <c r="P476" s="51">
        <v>4695.4456799700001</v>
      </c>
      <c r="Q476" s="51">
        <v>4693.2865488799998</v>
      </c>
      <c r="R476" s="51">
        <v>4693.1712473400003</v>
      </c>
      <c r="S476" s="51">
        <v>4693.2310180599998</v>
      </c>
      <c r="T476" s="51">
        <v>4693.42947052</v>
      </c>
      <c r="U476" s="51">
        <v>4689.3862880300003</v>
      </c>
      <c r="V476" s="51">
        <v>4685.2584891300003</v>
      </c>
      <c r="W476" s="51">
        <v>4687.4279598799994</v>
      </c>
      <c r="X476" s="51">
        <v>4688.8238568299994</v>
      </c>
      <c r="Y476" s="51">
        <v>4690.8458738500003</v>
      </c>
    </row>
    <row r="477" spans="1:25" ht="18" thickBot="1" x14ac:dyDescent="0.35">
      <c r="A477" s="11">
        <v>16</v>
      </c>
      <c r="B477" s="51">
        <v>4686.30220439</v>
      </c>
      <c r="C477" s="51">
        <v>4686.7188231400005</v>
      </c>
      <c r="D477" s="51">
        <v>4688.7934213500002</v>
      </c>
      <c r="E477" s="51">
        <v>4688.8521927000002</v>
      </c>
      <c r="F477" s="51">
        <v>4688.7926306399995</v>
      </c>
      <c r="G477" s="51">
        <v>4693.2053472400003</v>
      </c>
      <c r="H477" s="51">
        <v>4692.9658143999995</v>
      </c>
      <c r="I477" s="51">
        <v>4691.0310509399997</v>
      </c>
      <c r="J477" s="51">
        <v>4691.0670761000001</v>
      </c>
      <c r="K477" s="51">
        <v>4690.9259018799994</v>
      </c>
      <c r="L477" s="51">
        <v>4695.1502721999996</v>
      </c>
      <c r="M477" s="51">
        <v>4694.9823706099996</v>
      </c>
      <c r="N477" s="64">
        <v>4694.3537902600001</v>
      </c>
      <c r="O477" s="51">
        <v>4698.6673752699999</v>
      </c>
      <c r="P477" s="51">
        <v>4696.2895309000005</v>
      </c>
      <c r="Q477" s="51">
        <v>4695.3408465900002</v>
      </c>
      <c r="R477" s="51">
        <v>4695.1703764399999</v>
      </c>
      <c r="S477" s="51">
        <v>4695.20070433</v>
      </c>
      <c r="T477" s="51">
        <v>4695.3226620599999</v>
      </c>
      <c r="U477" s="51">
        <v>4695.5458374899999</v>
      </c>
      <c r="V477" s="51">
        <v>4691.6523869599996</v>
      </c>
      <c r="W477" s="51">
        <v>4693.73845463</v>
      </c>
      <c r="X477" s="51">
        <v>4695.2589505300002</v>
      </c>
      <c r="Y477" s="51">
        <v>4690.94778993</v>
      </c>
    </row>
    <row r="478" spans="1:25" ht="18" thickBot="1" x14ac:dyDescent="0.35">
      <c r="A478" s="11">
        <v>17</v>
      </c>
      <c r="B478" s="51">
        <v>4691.0629397499997</v>
      </c>
      <c r="C478" s="51">
        <v>4693.4035985999999</v>
      </c>
      <c r="D478" s="51">
        <v>4693.46529534</v>
      </c>
      <c r="E478" s="51">
        <v>4693.5124030400002</v>
      </c>
      <c r="F478" s="51">
        <v>4693.3657835799995</v>
      </c>
      <c r="G478" s="51">
        <v>4697.4862628500005</v>
      </c>
      <c r="H478" s="51">
        <v>4699.2395251799999</v>
      </c>
      <c r="I478" s="51">
        <v>4703.1392648000001</v>
      </c>
      <c r="J478" s="51">
        <v>4704.5917442</v>
      </c>
      <c r="K478" s="51">
        <v>4704.4873158700002</v>
      </c>
      <c r="L478" s="51">
        <v>4704.4905858000002</v>
      </c>
      <c r="M478" s="51">
        <v>4704.4828622300001</v>
      </c>
      <c r="N478" s="64">
        <v>4704.7523340500002</v>
      </c>
      <c r="O478" s="51">
        <v>4701.8069506100001</v>
      </c>
      <c r="P478" s="51">
        <v>4700.9098083399995</v>
      </c>
      <c r="Q478" s="51">
        <v>4698.98717012</v>
      </c>
      <c r="R478" s="51">
        <v>4698.9442662600004</v>
      </c>
      <c r="S478" s="51">
        <v>4699.09669261</v>
      </c>
      <c r="T478" s="51">
        <v>4699.2297144499998</v>
      </c>
      <c r="U478" s="51">
        <v>4699.3473295499998</v>
      </c>
      <c r="V478" s="51">
        <v>4699.4864062899996</v>
      </c>
      <c r="W478" s="51">
        <v>4696.4670076699995</v>
      </c>
      <c r="X478" s="51">
        <v>4696.4865990600001</v>
      </c>
      <c r="Y478" s="51">
        <v>4697.3952689799999</v>
      </c>
    </row>
    <row r="479" spans="1:25" ht="18" thickBot="1" x14ac:dyDescent="0.35">
      <c r="A479" s="11">
        <v>18</v>
      </c>
      <c r="B479" s="51">
        <v>4701.5518210999999</v>
      </c>
      <c r="C479" s="51">
        <v>4697.1568697000002</v>
      </c>
      <c r="D479" s="51">
        <v>4697.19652941</v>
      </c>
      <c r="E479" s="51">
        <v>4697.2156409299996</v>
      </c>
      <c r="F479" s="51">
        <v>4695.1131715700003</v>
      </c>
      <c r="G479" s="51">
        <v>4699.1618139399998</v>
      </c>
      <c r="H479" s="51">
        <v>4702.0225771300002</v>
      </c>
      <c r="I479" s="51">
        <v>4703.6215409699998</v>
      </c>
      <c r="J479" s="51">
        <v>4702.6265248499994</v>
      </c>
      <c r="K479" s="51">
        <v>4702.5118859200002</v>
      </c>
      <c r="L479" s="51">
        <v>4702.4738022800002</v>
      </c>
      <c r="M479" s="51">
        <v>4702.68461183</v>
      </c>
      <c r="N479" s="64">
        <v>4702.9330350999999</v>
      </c>
      <c r="O479" s="51">
        <v>4702.2739669600005</v>
      </c>
      <c r="P479" s="51">
        <v>4700.91337183</v>
      </c>
      <c r="Q479" s="51">
        <v>4698.9070630899996</v>
      </c>
      <c r="R479" s="51">
        <v>4696.7658748499998</v>
      </c>
      <c r="S479" s="51">
        <v>4700.6257396700003</v>
      </c>
      <c r="T479" s="51">
        <v>4700.5215316100002</v>
      </c>
      <c r="U479" s="51">
        <v>4694.9349640700002</v>
      </c>
      <c r="V479" s="51">
        <v>4688.9155830600002</v>
      </c>
      <c r="W479" s="51">
        <v>4689.1094072699998</v>
      </c>
      <c r="X479" s="51">
        <v>4685.5227331699998</v>
      </c>
      <c r="Y479" s="51">
        <v>4688.2491502900002</v>
      </c>
    </row>
    <row r="480" spans="1:25" ht="18" thickBot="1" x14ac:dyDescent="0.35">
      <c r="A480" s="11">
        <v>19</v>
      </c>
      <c r="B480" s="51">
        <v>4688.4476922000003</v>
      </c>
      <c r="C480" s="51">
        <v>4687.3204641900002</v>
      </c>
      <c r="D480" s="51">
        <v>4687.3756715999998</v>
      </c>
      <c r="E480" s="51">
        <v>4687.3743941499997</v>
      </c>
      <c r="F480" s="51">
        <v>4688.6397841299995</v>
      </c>
      <c r="G480" s="51">
        <v>4692.7052009999998</v>
      </c>
      <c r="H480" s="51">
        <v>4692.0398967199999</v>
      </c>
      <c r="I480" s="51">
        <v>4690.41234824</v>
      </c>
      <c r="J480" s="51">
        <v>4690.2401557499998</v>
      </c>
      <c r="K480" s="51">
        <v>4689.9241817000002</v>
      </c>
      <c r="L480" s="51">
        <v>4689.8947373999999</v>
      </c>
      <c r="M480" s="51">
        <v>4689.9519203899999</v>
      </c>
      <c r="N480" s="64">
        <v>4690.0328979300002</v>
      </c>
      <c r="O480" s="51">
        <v>4689.0526228099998</v>
      </c>
      <c r="P480" s="51">
        <v>4687.4722937300003</v>
      </c>
      <c r="Q480" s="51">
        <v>4687.4294266099996</v>
      </c>
      <c r="R480" s="51">
        <v>4687.3720142100001</v>
      </c>
      <c r="S480" s="51">
        <v>4687.6004932999995</v>
      </c>
      <c r="T480" s="51">
        <v>4687.7293663199998</v>
      </c>
      <c r="U480" s="51">
        <v>4688.7742559299995</v>
      </c>
      <c r="V480" s="51">
        <v>4688.9688365000002</v>
      </c>
      <c r="W480" s="51">
        <v>4689.2887458200003</v>
      </c>
      <c r="X480" s="51">
        <v>4691.8582297799994</v>
      </c>
      <c r="Y480" s="51">
        <v>4690.6092451800005</v>
      </c>
    </row>
    <row r="481" spans="1:25" ht="18" thickBot="1" x14ac:dyDescent="0.35">
      <c r="A481" s="11">
        <v>20</v>
      </c>
      <c r="B481" s="51">
        <v>4688.2724961599997</v>
      </c>
      <c r="C481" s="51">
        <v>4683.9186271199997</v>
      </c>
      <c r="D481" s="51">
        <v>4683.97892761</v>
      </c>
      <c r="E481" s="51">
        <v>4684.0081653500001</v>
      </c>
      <c r="F481" s="51">
        <v>4683.9311046299999</v>
      </c>
      <c r="G481" s="51">
        <v>4683.0702696399994</v>
      </c>
      <c r="H481" s="51">
        <v>4683.6392655499994</v>
      </c>
      <c r="I481" s="51">
        <v>4679.1636660899994</v>
      </c>
      <c r="J481" s="51">
        <v>4687.0810689099999</v>
      </c>
      <c r="K481" s="51">
        <v>4688.6972009499996</v>
      </c>
      <c r="L481" s="51">
        <v>4697.7096651499996</v>
      </c>
      <c r="M481" s="51">
        <v>4699.9688764900002</v>
      </c>
      <c r="N481" s="64">
        <v>4700.0577073100003</v>
      </c>
      <c r="O481" s="51">
        <v>4698.9958780899997</v>
      </c>
      <c r="P481" s="51">
        <v>4696.3376152800001</v>
      </c>
      <c r="Q481" s="51">
        <v>4695.3572712200003</v>
      </c>
      <c r="R481" s="51">
        <v>4695.3130694299998</v>
      </c>
      <c r="S481" s="51">
        <v>4695.4631303699998</v>
      </c>
      <c r="T481" s="51">
        <v>4696.6759768100001</v>
      </c>
      <c r="U481" s="51">
        <v>4694.7718975500002</v>
      </c>
      <c r="V481" s="51">
        <v>4690.6088983500003</v>
      </c>
      <c r="W481" s="51">
        <v>4690.7289393399997</v>
      </c>
      <c r="X481" s="51">
        <v>4687.7926586499998</v>
      </c>
      <c r="Y481" s="51">
        <v>4688.7147645699997</v>
      </c>
    </row>
    <row r="482" spans="1:25" ht="18" thickBot="1" x14ac:dyDescent="0.35">
      <c r="A482" s="11">
        <v>21</v>
      </c>
      <c r="B482" s="51">
        <v>4691.5714886400001</v>
      </c>
      <c r="C482" s="51">
        <v>4691.7444470199998</v>
      </c>
      <c r="D482" s="51">
        <v>4691.7639860600002</v>
      </c>
      <c r="E482" s="51">
        <v>4691.76422731</v>
      </c>
      <c r="F482" s="51">
        <v>4691.6786068900001</v>
      </c>
      <c r="G482" s="51">
        <v>4695.8157388899999</v>
      </c>
      <c r="H482" s="51">
        <v>4702.8591448099996</v>
      </c>
      <c r="I482" s="51">
        <v>4699.4984328999999</v>
      </c>
      <c r="J482" s="51">
        <v>4699.4192756800003</v>
      </c>
      <c r="K482" s="51">
        <v>4699.4380876499999</v>
      </c>
      <c r="L482" s="51">
        <v>4699.4601897599996</v>
      </c>
      <c r="M482" s="51">
        <v>4699.4683998700002</v>
      </c>
      <c r="N482" s="64">
        <v>4699.5254727000001</v>
      </c>
      <c r="O482" s="51">
        <v>4699.6063781100002</v>
      </c>
      <c r="P482" s="51">
        <v>4698.0023206199994</v>
      </c>
      <c r="Q482" s="51">
        <v>4697.0306131400002</v>
      </c>
      <c r="R482" s="51">
        <v>4696.9885490799998</v>
      </c>
      <c r="S482" s="51">
        <v>4697.1286828000002</v>
      </c>
      <c r="T482" s="51">
        <v>4698.21486482</v>
      </c>
      <c r="U482" s="51">
        <v>4699.4145313700001</v>
      </c>
      <c r="V482" s="51">
        <v>4700.5793134099995</v>
      </c>
      <c r="W482" s="51">
        <v>4701.6702544400005</v>
      </c>
      <c r="X482" s="51">
        <v>4698.3719664999999</v>
      </c>
      <c r="Y482" s="51">
        <v>4700.3553590700003</v>
      </c>
    </row>
    <row r="483" spans="1:25" ht="18" thickBot="1" x14ac:dyDescent="0.35">
      <c r="A483" s="11">
        <v>22</v>
      </c>
      <c r="B483" s="51">
        <v>4693.5449134500004</v>
      </c>
      <c r="C483" s="51">
        <v>4689.30666053</v>
      </c>
      <c r="D483" s="51">
        <v>4689.3791746199995</v>
      </c>
      <c r="E483" s="51">
        <v>4689.3968014699994</v>
      </c>
      <c r="F483" s="51">
        <v>4687.4326043399997</v>
      </c>
      <c r="G483" s="51">
        <v>4689.5632725099995</v>
      </c>
      <c r="H483" s="51">
        <v>4688.5376895199997</v>
      </c>
      <c r="I483" s="51">
        <v>4688.4686700900002</v>
      </c>
      <c r="J483" s="51">
        <v>4688.3704223499999</v>
      </c>
      <c r="K483" s="51">
        <v>4688.2303159200001</v>
      </c>
      <c r="L483" s="51">
        <v>4688.0808826800003</v>
      </c>
      <c r="M483" s="51">
        <v>4688.0130174300002</v>
      </c>
      <c r="N483" s="64">
        <v>4688.0671225300002</v>
      </c>
      <c r="O483" s="51">
        <v>4687.1187305100002</v>
      </c>
      <c r="P483" s="51">
        <v>4685.6658078700002</v>
      </c>
      <c r="Q483" s="51">
        <v>4685.5870686500002</v>
      </c>
      <c r="R483" s="51">
        <v>4684.5998930599999</v>
      </c>
      <c r="S483" s="51">
        <v>4685.0405313900001</v>
      </c>
      <c r="T483" s="51">
        <v>4685.1880396500001</v>
      </c>
      <c r="U483" s="51">
        <v>4686.1375270199997</v>
      </c>
      <c r="V483" s="51">
        <v>4685.7480620300003</v>
      </c>
      <c r="W483" s="51">
        <v>4685.7545318499997</v>
      </c>
      <c r="X483" s="51">
        <v>4687.4572683199995</v>
      </c>
      <c r="Y483" s="51">
        <v>4689.5049931900003</v>
      </c>
    </row>
    <row r="484" spans="1:25" ht="18" thickBot="1" x14ac:dyDescent="0.35">
      <c r="A484" s="11">
        <v>23</v>
      </c>
      <c r="B484" s="51">
        <v>4691.3015870700001</v>
      </c>
      <c r="C484" s="51">
        <v>4691.5270659200005</v>
      </c>
      <c r="D484" s="51">
        <v>4691.6187969100001</v>
      </c>
      <c r="E484" s="51">
        <v>4691.6609459299998</v>
      </c>
      <c r="F484" s="51">
        <v>4691.62970597</v>
      </c>
      <c r="G484" s="51">
        <v>4691.5142525000001</v>
      </c>
      <c r="H484" s="51">
        <v>4692.5897460300002</v>
      </c>
      <c r="I484" s="51">
        <v>4689.9956741799997</v>
      </c>
      <c r="J484" s="51">
        <v>4689.9937767900001</v>
      </c>
      <c r="K484" s="51">
        <v>4689.7131073700002</v>
      </c>
      <c r="L484" s="51">
        <v>4689.4905077699996</v>
      </c>
      <c r="M484" s="51">
        <v>4688.4608285499999</v>
      </c>
      <c r="N484" s="64">
        <v>4688.49670788</v>
      </c>
      <c r="O484" s="51">
        <v>4688.6302817999995</v>
      </c>
      <c r="P484" s="51">
        <v>4686.1293308499999</v>
      </c>
      <c r="Q484" s="51">
        <v>4686.2364550600005</v>
      </c>
      <c r="R484" s="51">
        <v>4686.12945494</v>
      </c>
      <c r="S484" s="51">
        <v>4686.1572746699994</v>
      </c>
      <c r="T484" s="51">
        <v>4686.2058808399997</v>
      </c>
      <c r="U484" s="51">
        <v>4688.8012471699994</v>
      </c>
      <c r="V484" s="51">
        <v>4688.9884100700001</v>
      </c>
      <c r="W484" s="51">
        <v>4689.0896033999998</v>
      </c>
      <c r="X484" s="51">
        <v>4689.0484755899997</v>
      </c>
      <c r="Y484" s="51">
        <v>4689.63985899</v>
      </c>
    </row>
    <row r="485" spans="1:25" ht="18" thickBot="1" x14ac:dyDescent="0.35">
      <c r="A485" s="11">
        <v>24</v>
      </c>
      <c r="B485" s="51">
        <v>4689.8502732299994</v>
      </c>
      <c r="C485" s="51">
        <v>4687.7949791000001</v>
      </c>
      <c r="D485" s="51">
        <v>4687.9161519999998</v>
      </c>
      <c r="E485" s="51">
        <v>4687.9654460000002</v>
      </c>
      <c r="F485" s="51">
        <v>4687.8693996600005</v>
      </c>
      <c r="G485" s="51">
        <v>4687.46114055</v>
      </c>
      <c r="H485" s="51">
        <v>4688.8444578199997</v>
      </c>
      <c r="I485" s="51">
        <v>4688.5669026400001</v>
      </c>
      <c r="J485" s="51">
        <v>4688.3311621399998</v>
      </c>
      <c r="K485" s="51">
        <v>4688.1924583</v>
      </c>
      <c r="L485" s="51">
        <v>4688.20326441</v>
      </c>
      <c r="M485" s="51">
        <v>4688.2003618299996</v>
      </c>
      <c r="N485" s="64">
        <v>4688.4200574100005</v>
      </c>
      <c r="O485" s="51">
        <v>4687.47937972</v>
      </c>
      <c r="P485" s="51">
        <v>4689.0933091699999</v>
      </c>
      <c r="Q485" s="51">
        <v>4685.35097038</v>
      </c>
      <c r="R485" s="51">
        <v>4685.2583142900003</v>
      </c>
      <c r="S485" s="51">
        <v>4685.4052640700002</v>
      </c>
      <c r="T485" s="51">
        <v>4685.5392042399999</v>
      </c>
      <c r="U485" s="51">
        <v>4686.7002195899995</v>
      </c>
      <c r="V485" s="51">
        <v>4687.8798464500005</v>
      </c>
      <c r="W485" s="51">
        <v>4688.0241254900002</v>
      </c>
      <c r="X485" s="51">
        <v>4687.7020881300004</v>
      </c>
      <c r="Y485" s="51">
        <v>4689.6171899700003</v>
      </c>
    </row>
    <row r="486" spans="1:25" ht="18" thickBot="1" x14ac:dyDescent="0.35">
      <c r="A486" s="11">
        <v>25</v>
      </c>
      <c r="B486" s="51">
        <v>4689.8486452099996</v>
      </c>
      <c r="C486" s="51">
        <v>4687.7743339899998</v>
      </c>
      <c r="D486" s="51">
        <v>4685.6318019199998</v>
      </c>
      <c r="E486" s="51">
        <v>4685.7205684700002</v>
      </c>
      <c r="F486" s="51">
        <v>4685.6844607800003</v>
      </c>
      <c r="G486" s="51">
        <v>4688.91321212</v>
      </c>
      <c r="H486" s="51">
        <v>4688.5735168299998</v>
      </c>
      <c r="I486" s="51">
        <v>4688.1351913799999</v>
      </c>
      <c r="J486" s="51">
        <v>4688.1301616700002</v>
      </c>
      <c r="K486" s="51">
        <v>4688.0094643100001</v>
      </c>
      <c r="L486" s="51">
        <v>4688.0402503699997</v>
      </c>
      <c r="M486" s="51">
        <v>4688.2966100700005</v>
      </c>
      <c r="N486" s="64">
        <v>4688.6466086800001</v>
      </c>
      <c r="O486" s="51">
        <v>4687.8422241500002</v>
      </c>
      <c r="P486" s="51">
        <v>4686.3422753699997</v>
      </c>
      <c r="Q486" s="51">
        <v>4685.2182763000001</v>
      </c>
      <c r="R486" s="51">
        <v>4685.0766746899999</v>
      </c>
      <c r="S486" s="51">
        <v>4685.0998363099998</v>
      </c>
      <c r="T486" s="51">
        <v>4685.1012207499998</v>
      </c>
      <c r="U486" s="51">
        <v>4686.9488787599994</v>
      </c>
      <c r="V486" s="51">
        <v>4687.0391730199999</v>
      </c>
      <c r="W486" s="51">
        <v>4689.0589756700001</v>
      </c>
      <c r="X486" s="51">
        <v>4690.0164877400002</v>
      </c>
      <c r="Y486" s="51">
        <v>4686.6718448599995</v>
      </c>
    </row>
    <row r="487" spans="1:25" ht="18" thickBot="1" x14ac:dyDescent="0.35">
      <c r="A487" s="11">
        <v>26</v>
      </c>
      <c r="B487" s="51">
        <v>4688.32561575</v>
      </c>
      <c r="C487" s="51">
        <v>4688.5353980499995</v>
      </c>
      <c r="D487" s="51">
        <v>4688.6706298999998</v>
      </c>
      <c r="E487" s="51">
        <v>4688.7072091500004</v>
      </c>
      <c r="F487" s="51">
        <v>4688.6399122399998</v>
      </c>
      <c r="G487" s="51">
        <v>4691.5054266500001</v>
      </c>
      <c r="H487" s="51">
        <v>4696.6201079100001</v>
      </c>
      <c r="I487" s="51">
        <v>4696.3464548700003</v>
      </c>
      <c r="J487" s="51">
        <v>4695.1315100800002</v>
      </c>
      <c r="K487" s="51">
        <v>4692.7880998099999</v>
      </c>
      <c r="L487" s="51">
        <v>4692.8018926200002</v>
      </c>
      <c r="M487" s="51">
        <v>4693.0165695699998</v>
      </c>
      <c r="N487" s="64">
        <v>4693.1781960500002</v>
      </c>
      <c r="O487" s="51">
        <v>4691.0552308799997</v>
      </c>
      <c r="P487" s="51">
        <v>4690.4560641799999</v>
      </c>
      <c r="Q487" s="51">
        <v>4690.4460692700004</v>
      </c>
      <c r="R487" s="51">
        <v>4690.2772193499995</v>
      </c>
      <c r="S487" s="51">
        <v>4690.4123679800005</v>
      </c>
      <c r="T487" s="51">
        <v>4690.5635141399998</v>
      </c>
      <c r="U487" s="51">
        <v>4691.3762166099996</v>
      </c>
      <c r="V487" s="51">
        <v>4686.8527607999995</v>
      </c>
      <c r="W487" s="51">
        <v>4689.6010998399997</v>
      </c>
      <c r="X487" s="51">
        <v>4689.85330935</v>
      </c>
      <c r="Y487" s="51">
        <v>4685.5286932500003</v>
      </c>
    </row>
    <row r="488" spans="1:25" ht="18" thickBot="1" x14ac:dyDescent="0.35">
      <c r="A488" s="11">
        <v>27</v>
      </c>
      <c r="B488" s="51">
        <v>4687.6172441299996</v>
      </c>
      <c r="C488" s="51">
        <v>4687.8256885500005</v>
      </c>
      <c r="D488" s="51">
        <v>4687.8654522999996</v>
      </c>
      <c r="E488" s="51">
        <v>4687.8919501400005</v>
      </c>
      <c r="F488" s="51">
        <v>4687.8325993199996</v>
      </c>
      <c r="G488" s="51">
        <v>4686.5611354100001</v>
      </c>
      <c r="H488" s="51">
        <v>4688.5347691199995</v>
      </c>
      <c r="I488" s="51">
        <v>4688.1964409399998</v>
      </c>
      <c r="J488" s="51">
        <v>4688.0372300199997</v>
      </c>
      <c r="K488" s="51">
        <v>4688.11128611</v>
      </c>
      <c r="L488" s="51">
        <v>4688.3977701399999</v>
      </c>
      <c r="M488" s="51">
        <v>4688.56406487</v>
      </c>
      <c r="N488" s="64">
        <v>4688.7060890700004</v>
      </c>
      <c r="O488" s="51">
        <v>4687.7051193199995</v>
      </c>
      <c r="P488" s="51">
        <v>4685.1047525799995</v>
      </c>
      <c r="Q488" s="51">
        <v>4684.9875717900004</v>
      </c>
      <c r="R488" s="51">
        <v>4684.8343464</v>
      </c>
      <c r="S488" s="51">
        <v>4685.04562308</v>
      </c>
      <c r="T488" s="51">
        <v>4686.1933985999995</v>
      </c>
      <c r="U488" s="51">
        <v>4683.8110202400003</v>
      </c>
      <c r="V488" s="51">
        <v>4683.9872523799995</v>
      </c>
      <c r="W488" s="51">
        <v>4684.9415217899996</v>
      </c>
      <c r="X488" s="51">
        <v>4685.7965273199998</v>
      </c>
      <c r="Y488" s="51">
        <v>4686.8623506899994</v>
      </c>
    </row>
    <row r="489" spans="1:25" ht="18" thickBot="1" x14ac:dyDescent="0.35">
      <c r="A489" s="11">
        <v>28</v>
      </c>
      <c r="B489" s="51">
        <v>4682.8118854599998</v>
      </c>
      <c r="C489" s="51">
        <v>4684.0460028699999</v>
      </c>
      <c r="D489" s="51">
        <v>4684.1212770399998</v>
      </c>
      <c r="E489" s="51">
        <v>4684.1435719600004</v>
      </c>
      <c r="F489" s="51">
        <v>4684.0208857099997</v>
      </c>
      <c r="G489" s="51">
        <v>4688.2741849200002</v>
      </c>
      <c r="H489" s="51">
        <v>4691.34174042</v>
      </c>
      <c r="I489" s="51">
        <v>4688.5324500199995</v>
      </c>
      <c r="J489" s="51">
        <v>4688.4812065599999</v>
      </c>
      <c r="K489" s="51">
        <v>4688.1281132800004</v>
      </c>
      <c r="L489" s="51">
        <v>4688.24526694</v>
      </c>
      <c r="M489" s="51">
        <v>4688.0587553899995</v>
      </c>
      <c r="N489" s="64">
        <v>4688.1794877399998</v>
      </c>
      <c r="O489" s="51">
        <v>4687.39776454</v>
      </c>
      <c r="P489" s="51">
        <v>4685.7635022099994</v>
      </c>
      <c r="Q489" s="51">
        <v>4684.9401097700002</v>
      </c>
      <c r="R489" s="51">
        <v>4686.8804072399998</v>
      </c>
      <c r="S489" s="51">
        <v>4687.1586318199998</v>
      </c>
      <c r="T489" s="51">
        <v>4687.4151723999994</v>
      </c>
      <c r="U489" s="51">
        <v>4688.6747837800003</v>
      </c>
      <c r="V489" s="51">
        <v>4688.7571904400002</v>
      </c>
      <c r="W489" s="51">
        <v>4688.8147374299997</v>
      </c>
      <c r="X489" s="51">
        <v>4689.5679466900001</v>
      </c>
      <c r="Y489" s="51">
        <v>4691.5800019600001</v>
      </c>
    </row>
    <row r="490" spans="1:25" ht="18" thickBot="1" x14ac:dyDescent="0.35">
      <c r="A490" s="11">
        <v>29</v>
      </c>
      <c r="B490" s="51">
        <v>4687.1131998800001</v>
      </c>
      <c r="C490" s="51">
        <v>4682.88823443</v>
      </c>
      <c r="D490" s="51">
        <v>4683.0175027100004</v>
      </c>
      <c r="E490" s="51">
        <v>4683.0039528400002</v>
      </c>
      <c r="F490" s="51">
        <v>4682.9714130499997</v>
      </c>
      <c r="G490" s="51">
        <v>4687.4524966199997</v>
      </c>
      <c r="H490" s="51">
        <v>4689.01127782</v>
      </c>
      <c r="I490" s="51">
        <v>4688.8619593900003</v>
      </c>
      <c r="J490" s="51">
        <v>4688.8464925799999</v>
      </c>
      <c r="K490" s="51">
        <v>4688.7853325300002</v>
      </c>
      <c r="L490" s="51">
        <v>4688.7676022099995</v>
      </c>
      <c r="M490" s="51">
        <v>4688.6520647200005</v>
      </c>
      <c r="N490" s="64">
        <v>4688.6194734299997</v>
      </c>
      <c r="O490" s="51">
        <v>4686.7755288199996</v>
      </c>
      <c r="P490" s="51">
        <v>4686.0697757099997</v>
      </c>
      <c r="Q490" s="51">
        <v>4685.9604804399996</v>
      </c>
      <c r="R490" s="51">
        <v>4685.7411722400002</v>
      </c>
      <c r="S490" s="51">
        <v>4688.4928222199997</v>
      </c>
      <c r="T490" s="51">
        <v>4688.54603494</v>
      </c>
      <c r="U490" s="51">
        <v>4684.2571187700005</v>
      </c>
      <c r="V490" s="51">
        <v>4682.6085043100002</v>
      </c>
      <c r="W490" s="51">
        <v>4683.5043319200004</v>
      </c>
      <c r="X490" s="51">
        <v>4685.2550037999999</v>
      </c>
      <c r="Y490" s="51">
        <v>4685.96341717</v>
      </c>
    </row>
    <row r="491" spans="1:25" ht="18" thickBot="1" x14ac:dyDescent="0.35">
      <c r="A491" s="11">
        <v>30</v>
      </c>
      <c r="B491" s="51">
        <v>4687.1750029000004</v>
      </c>
      <c r="C491" s="51">
        <v>4687.4817468900001</v>
      </c>
      <c r="D491" s="51">
        <v>4687.5722284900003</v>
      </c>
      <c r="E491" s="51">
        <v>4687.5896238200003</v>
      </c>
      <c r="F491" s="51">
        <v>4687.5380243999998</v>
      </c>
      <c r="G491" s="51">
        <v>4687.4249953299995</v>
      </c>
      <c r="H491" s="51">
        <v>4686.9237065099996</v>
      </c>
      <c r="I491" s="51">
        <v>4686.9332782000001</v>
      </c>
      <c r="J491" s="51">
        <v>4687.0522466900002</v>
      </c>
      <c r="K491" s="51">
        <v>4689.0563202700005</v>
      </c>
      <c r="L491" s="51">
        <v>4689.0165201499995</v>
      </c>
      <c r="M491" s="51">
        <v>4688.9750713599997</v>
      </c>
      <c r="N491" s="64">
        <v>4689.8502533700002</v>
      </c>
      <c r="O491" s="51">
        <v>4690.1026603999999</v>
      </c>
      <c r="P491" s="51">
        <v>4689.3755781700002</v>
      </c>
      <c r="Q491" s="51">
        <v>4686.7279533600004</v>
      </c>
      <c r="R491" s="51">
        <v>4686.3849533299999</v>
      </c>
      <c r="S491" s="51">
        <v>4688.45328694</v>
      </c>
      <c r="T491" s="51">
        <v>4688.5399317000001</v>
      </c>
      <c r="U491" s="51">
        <v>4685.2421063000002</v>
      </c>
      <c r="V491" s="51">
        <v>4686.2205713100002</v>
      </c>
      <c r="W491" s="51">
        <v>4686.2239698599997</v>
      </c>
      <c r="X491" s="51">
        <v>4687.2172864699996</v>
      </c>
      <c r="Y491" s="51">
        <v>4688.3332513599998</v>
      </c>
    </row>
    <row r="492" spans="1:25" ht="18" thickBot="1" x14ac:dyDescent="0.35">
      <c r="A492" s="11">
        <v>31</v>
      </c>
      <c r="B492" s="51">
        <v>4689.1665573299997</v>
      </c>
      <c r="C492" s="51">
        <v>4684.7102464899999</v>
      </c>
      <c r="D492" s="51">
        <v>4684.7864912800005</v>
      </c>
      <c r="E492" s="51">
        <v>4684.8491026700003</v>
      </c>
      <c r="F492" s="51">
        <v>4684.7512900000002</v>
      </c>
      <c r="G492" s="51">
        <v>4690.9974376600003</v>
      </c>
      <c r="H492" s="51">
        <v>4695.0423396199994</v>
      </c>
      <c r="I492" s="51">
        <v>4693.9839330200002</v>
      </c>
      <c r="J492" s="51">
        <v>4693.9447847700003</v>
      </c>
      <c r="K492" s="51">
        <v>4693.6521987300002</v>
      </c>
      <c r="L492" s="51">
        <v>4693.6485807300005</v>
      </c>
      <c r="M492" s="51">
        <v>4693.5788645399998</v>
      </c>
      <c r="N492" s="64">
        <v>4693.7851623500001</v>
      </c>
      <c r="O492" s="51">
        <v>4692.8486320700003</v>
      </c>
      <c r="P492" s="51">
        <v>4689.8688385899995</v>
      </c>
      <c r="Q492" s="51">
        <v>4689.9662116499994</v>
      </c>
      <c r="R492" s="51">
        <v>4689.8199571899995</v>
      </c>
      <c r="S492" s="51">
        <v>4689.9696917499996</v>
      </c>
      <c r="T492" s="51">
        <v>4689.1008149299996</v>
      </c>
      <c r="U492" s="51">
        <v>4689.0808319400003</v>
      </c>
      <c r="V492" s="51">
        <v>4689.1029136299994</v>
      </c>
      <c r="W492" s="51">
        <v>4688.8889112099996</v>
      </c>
      <c r="X492" s="51">
        <v>4686.2645009899998</v>
      </c>
      <c r="Y492" s="51">
        <v>4686.4222284500001</v>
      </c>
    </row>
    <row r="493" spans="1:25" ht="18" thickBot="1" x14ac:dyDescent="0.35"/>
    <row r="494" spans="1:25" ht="18" thickBot="1" x14ac:dyDescent="0.35">
      <c r="A494" s="89" t="s">
        <v>0</v>
      </c>
      <c r="B494" s="91" t="s">
        <v>98</v>
      </c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3"/>
    </row>
    <row r="495" spans="1:25" ht="33.75" thickBot="1" x14ac:dyDescent="0.35">
      <c r="A495" s="90"/>
      <c r="B495" s="63" t="s">
        <v>1</v>
      </c>
      <c r="C495" s="63" t="s">
        <v>2</v>
      </c>
      <c r="D495" s="63" t="s">
        <v>3</v>
      </c>
      <c r="E495" s="63" t="s">
        <v>4</v>
      </c>
      <c r="F495" s="63" t="s">
        <v>5</v>
      </c>
      <c r="G495" s="63" t="s">
        <v>6</v>
      </c>
      <c r="H495" s="63" t="s">
        <v>7</v>
      </c>
      <c r="I495" s="63" t="s">
        <v>8</v>
      </c>
      <c r="J495" s="63" t="s">
        <v>9</v>
      </c>
      <c r="K495" s="63" t="s">
        <v>10</v>
      </c>
      <c r="L495" s="63" t="s">
        <v>11</v>
      </c>
      <c r="M495" s="63" t="s">
        <v>12</v>
      </c>
      <c r="N495" s="65" t="s">
        <v>13</v>
      </c>
      <c r="O495" s="57" t="s">
        <v>14</v>
      </c>
      <c r="P495" s="57" t="s">
        <v>15</v>
      </c>
      <c r="Q495" s="57" t="s">
        <v>16</v>
      </c>
      <c r="R495" s="57" t="s">
        <v>17</v>
      </c>
      <c r="S495" s="57" t="s">
        <v>18</v>
      </c>
      <c r="T495" s="57" t="s">
        <v>19</v>
      </c>
      <c r="U495" s="57" t="s">
        <v>20</v>
      </c>
      <c r="V495" s="57" t="s">
        <v>21</v>
      </c>
      <c r="W495" s="57" t="s">
        <v>22</v>
      </c>
      <c r="X495" s="57" t="s">
        <v>23</v>
      </c>
      <c r="Y495" s="57" t="s">
        <v>24</v>
      </c>
    </row>
    <row r="496" spans="1:25" ht="18" thickBot="1" x14ac:dyDescent="0.35">
      <c r="A496" s="11">
        <v>1</v>
      </c>
      <c r="B496" s="63">
        <v>64.312472319999998</v>
      </c>
      <c r="C496" s="63">
        <v>64.328285500000007</v>
      </c>
      <c r="D496" s="63">
        <v>64.337512750000002</v>
      </c>
      <c r="E496" s="63">
        <v>64.347027609999998</v>
      </c>
      <c r="F496" s="63">
        <v>64.355620419999994</v>
      </c>
      <c r="G496" s="63">
        <v>64.357999509999999</v>
      </c>
      <c r="H496" s="63">
        <v>64.102781960000002</v>
      </c>
      <c r="I496" s="63">
        <v>63.859349979999998</v>
      </c>
      <c r="J496" s="63">
        <v>63.974317079999999</v>
      </c>
      <c r="K496" s="63">
        <v>64.228838839999995</v>
      </c>
      <c r="L496" s="63">
        <v>64.122094329999996</v>
      </c>
      <c r="M496" s="63">
        <v>64.112014169999995</v>
      </c>
      <c r="N496" s="65">
        <v>64.594643090000005</v>
      </c>
      <c r="O496" s="57">
        <v>64.817331010000004</v>
      </c>
      <c r="P496" s="57">
        <v>64.798988440000002</v>
      </c>
      <c r="Q496" s="57">
        <v>64.78427044</v>
      </c>
      <c r="R496" s="57">
        <v>64.775835549999996</v>
      </c>
      <c r="S496" s="57">
        <v>64.772655459999996</v>
      </c>
      <c r="T496" s="57">
        <v>64.773922799999994</v>
      </c>
      <c r="U496" s="57">
        <v>64.77845902</v>
      </c>
      <c r="V496" s="57">
        <v>64.786538399999998</v>
      </c>
      <c r="W496" s="57">
        <v>64.806387240000006</v>
      </c>
      <c r="X496" s="57">
        <v>64.585714339999996</v>
      </c>
      <c r="Y496" s="57">
        <v>64.09499237</v>
      </c>
    </row>
    <row r="497" spans="1:25" ht="18" thickBot="1" x14ac:dyDescent="0.35">
      <c r="A497" s="11">
        <v>2</v>
      </c>
      <c r="B497" s="63">
        <v>64.150979989999996</v>
      </c>
      <c r="C497" s="63">
        <v>64.16255108</v>
      </c>
      <c r="D497" s="63">
        <v>64.173599449999998</v>
      </c>
      <c r="E497" s="63">
        <v>64.175998449999994</v>
      </c>
      <c r="F497" s="63">
        <v>64.178800219999999</v>
      </c>
      <c r="G497" s="63">
        <v>64.17126605</v>
      </c>
      <c r="H497" s="63">
        <v>64.161712570000006</v>
      </c>
      <c r="I497" s="63">
        <v>64.163028990000001</v>
      </c>
      <c r="J497" s="63">
        <v>64.086022819999997</v>
      </c>
      <c r="K497" s="63">
        <v>64.087409239999999</v>
      </c>
      <c r="L497" s="63">
        <v>64.194267460000006</v>
      </c>
      <c r="M497" s="63">
        <v>64.182290260000002</v>
      </c>
      <c r="N497" s="66">
        <v>64.092823010000004</v>
      </c>
      <c r="O497" s="63">
        <v>63.999667299999999</v>
      </c>
      <c r="P497" s="63">
        <v>64.34581172</v>
      </c>
      <c r="Q497" s="63">
        <v>64.535285329999994</v>
      </c>
      <c r="R497" s="63">
        <v>64.529693760000001</v>
      </c>
      <c r="S497" s="63">
        <v>64.533190189999999</v>
      </c>
      <c r="T497" s="63">
        <v>64.631635399999993</v>
      </c>
      <c r="U497" s="63">
        <v>64.676472579999995</v>
      </c>
      <c r="V497" s="63">
        <v>64.451573629999999</v>
      </c>
      <c r="W497" s="63">
        <v>64.455003210000001</v>
      </c>
      <c r="X497" s="63">
        <v>64.458667270000007</v>
      </c>
      <c r="Y497" s="63">
        <v>64.466457989999995</v>
      </c>
    </row>
    <row r="498" spans="1:25" ht="18" thickBot="1" x14ac:dyDescent="0.35">
      <c r="A498" s="11">
        <v>3</v>
      </c>
      <c r="B498" s="63">
        <v>64.591267900000005</v>
      </c>
      <c r="C498" s="63">
        <v>64.369670099999993</v>
      </c>
      <c r="D498" s="63">
        <v>64.137082509999999</v>
      </c>
      <c r="E498" s="63">
        <v>64.139395449999995</v>
      </c>
      <c r="F498" s="63">
        <v>64.142104680000003</v>
      </c>
      <c r="G498" s="63">
        <v>64.135623780000003</v>
      </c>
      <c r="H498" s="63">
        <v>64.126541779999997</v>
      </c>
      <c r="I498" s="63">
        <v>64.125170359999998</v>
      </c>
      <c r="J498" s="63">
        <v>64.120018740000006</v>
      </c>
      <c r="K498" s="63">
        <v>64.114882249999994</v>
      </c>
      <c r="L498" s="63">
        <v>64.341652080000003</v>
      </c>
      <c r="M498" s="63">
        <v>64.335312400000007</v>
      </c>
      <c r="N498" s="66">
        <v>64.404961959999994</v>
      </c>
      <c r="O498" s="63">
        <v>64.304562250000004</v>
      </c>
      <c r="P498" s="63">
        <v>64.644219070000005</v>
      </c>
      <c r="Q498" s="63">
        <v>64.596598439999994</v>
      </c>
      <c r="R498" s="63">
        <v>64.930384149999995</v>
      </c>
      <c r="S498" s="63">
        <v>64.929037269999995</v>
      </c>
      <c r="T498" s="63">
        <v>64.934754459999994</v>
      </c>
      <c r="U498" s="63">
        <v>64.872366540000002</v>
      </c>
      <c r="V498" s="63">
        <v>64.699891690000001</v>
      </c>
      <c r="W498" s="63">
        <v>64.703644499999996</v>
      </c>
      <c r="X498" s="63">
        <v>64.598371119999996</v>
      </c>
      <c r="Y498" s="63">
        <v>64.696950520000001</v>
      </c>
    </row>
    <row r="499" spans="1:25" ht="18" thickBot="1" x14ac:dyDescent="0.35">
      <c r="A499" s="11">
        <v>4</v>
      </c>
      <c r="B499" s="63">
        <v>64.689448479999996</v>
      </c>
      <c r="C499" s="63">
        <v>64.354258580000007</v>
      </c>
      <c r="D499" s="63">
        <v>64.362832130000001</v>
      </c>
      <c r="E499" s="63">
        <v>64.364138019999999</v>
      </c>
      <c r="F499" s="63">
        <v>64.365311719999994</v>
      </c>
      <c r="G499" s="63">
        <v>64.359010499999997</v>
      </c>
      <c r="H499" s="63">
        <v>64.587891929999998</v>
      </c>
      <c r="I499" s="63">
        <v>64.5819233</v>
      </c>
      <c r="J499" s="63">
        <v>64.572969200000003</v>
      </c>
      <c r="K499" s="63">
        <v>64.566823189999994</v>
      </c>
      <c r="L499" s="63">
        <v>64.7878118</v>
      </c>
      <c r="M499" s="63">
        <v>64.682193769999998</v>
      </c>
      <c r="N499" s="66">
        <v>64.681379699999994</v>
      </c>
      <c r="O499" s="63">
        <v>64.578496009999995</v>
      </c>
      <c r="P499" s="63">
        <v>64.793974730000002</v>
      </c>
      <c r="Q499" s="63">
        <v>64.747866560000006</v>
      </c>
      <c r="R499" s="63">
        <v>64.711797939999997</v>
      </c>
      <c r="S499" s="63">
        <v>64.718057880000003</v>
      </c>
      <c r="T499" s="63">
        <v>64.726196000000002</v>
      </c>
      <c r="U499" s="63">
        <v>64.776127990000006</v>
      </c>
      <c r="V499" s="63">
        <v>64.597875060000007</v>
      </c>
      <c r="W499" s="63">
        <v>64.602201859999994</v>
      </c>
      <c r="X499" s="63">
        <v>64.698516850000004</v>
      </c>
      <c r="Y499" s="63">
        <v>64.707423640000002</v>
      </c>
    </row>
    <row r="500" spans="1:25" ht="18" thickBot="1" x14ac:dyDescent="0.35">
      <c r="A500" s="11">
        <v>5</v>
      </c>
      <c r="B500" s="63">
        <v>64.659975309999993</v>
      </c>
      <c r="C500" s="63">
        <v>64.442143590000001</v>
      </c>
      <c r="D500" s="63">
        <v>64.495363679999997</v>
      </c>
      <c r="E500" s="63">
        <v>64.498009440000004</v>
      </c>
      <c r="F500" s="63">
        <v>64.497709720000003</v>
      </c>
      <c r="G500" s="63">
        <v>64.723504969999993</v>
      </c>
      <c r="H500" s="63">
        <v>64.715643990000004</v>
      </c>
      <c r="I500" s="63">
        <v>64.713005199999998</v>
      </c>
      <c r="J500" s="63">
        <v>64.66830143</v>
      </c>
      <c r="K500" s="63">
        <v>64.663057760000001</v>
      </c>
      <c r="L500" s="63">
        <v>64.650647250000006</v>
      </c>
      <c r="M500" s="63">
        <v>64.878664470000004</v>
      </c>
      <c r="N500" s="66">
        <v>64.838739079999996</v>
      </c>
      <c r="O500" s="63">
        <v>64.834394119999999</v>
      </c>
      <c r="P500" s="63">
        <v>64.819853559999999</v>
      </c>
      <c r="Q500" s="63">
        <v>64.717260580000001</v>
      </c>
      <c r="R500" s="63">
        <v>64.713916130000001</v>
      </c>
      <c r="S500" s="63">
        <v>64.722431420000007</v>
      </c>
      <c r="T500" s="63">
        <v>64.729221609999996</v>
      </c>
      <c r="U500" s="63">
        <v>64.744249879999998</v>
      </c>
      <c r="V500" s="63">
        <v>64.754272990000004</v>
      </c>
      <c r="W500" s="63">
        <v>64.756606719999994</v>
      </c>
      <c r="X500" s="63">
        <v>64.832184499999997</v>
      </c>
      <c r="Y500" s="63">
        <v>64.841153660000003</v>
      </c>
    </row>
    <row r="501" spans="1:25" ht="18" thickBot="1" x14ac:dyDescent="0.35">
      <c r="A501" s="11">
        <v>6</v>
      </c>
      <c r="B501" s="63">
        <v>64.604085639999994</v>
      </c>
      <c r="C501" s="63">
        <v>64.706819409999994</v>
      </c>
      <c r="D501" s="63">
        <v>64.713255119999999</v>
      </c>
      <c r="E501" s="63">
        <v>64.715991419999995</v>
      </c>
      <c r="F501" s="63">
        <v>64.678549919999995</v>
      </c>
      <c r="G501" s="63">
        <v>64.673963779999994</v>
      </c>
      <c r="H501" s="63">
        <v>64.662495190000001</v>
      </c>
      <c r="I501" s="63">
        <v>64.669127180000004</v>
      </c>
      <c r="J501" s="63">
        <v>64.626263350000002</v>
      </c>
      <c r="K501" s="63">
        <v>64.630166160000002</v>
      </c>
      <c r="L501" s="63">
        <v>64.803841820000002</v>
      </c>
      <c r="M501" s="63">
        <v>64.801952850000006</v>
      </c>
      <c r="N501" s="66">
        <v>64.76568073</v>
      </c>
      <c r="O501" s="63">
        <v>64.769078280000002</v>
      </c>
      <c r="P501" s="63">
        <v>64.613565469999998</v>
      </c>
      <c r="Q501" s="63">
        <v>64.595382520000001</v>
      </c>
      <c r="R501" s="63">
        <v>64.586201430000003</v>
      </c>
      <c r="S501" s="63">
        <v>64.588265109999995</v>
      </c>
      <c r="T501" s="63">
        <v>64.631494540000006</v>
      </c>
      <c r="U501" s="63">
        <v>64.633321850000002</v>
      </c>
      <c r="V501" s="63">
        <v>64.687357149999997</v>
      </c>
      <c r="W501" s="63">
        <v>64.735822889999994</v>
      </c>
      <c r="X501" s="63">
        <v>64.780261010000004</v>
      </c>
      <c r="Y501" s="63">
        <v>64.5931882</v>
      </c>
    </row>
    <row r="502" spans="1:25" ht="18" thickBot="1" x14ac:dyDescent="0.35">
      <c r="A502" s="11">
        <v>7</v>
      </c>
      <c r="B502" s="63">
        <v>64.590505840000006</v>
      </c>
      <c r="C502" s="63">
        <v>64.658186970000003</v>
      </c>
      <c r="D502" s="63">
        <v>64.664137510000003</v>
      </c>
      <c r="E502" s="63">
        <v>64.664958110000001</v>
      </c>
      <c r="F502" s="63">
        <v>64.663595229999999</v>
      </c>
      <c r="G502" s="63">
        <v>64.661442570000006</v>
      </c>
      <c r="H502" s="63">
        <v>64.652288540000001</v>
      </c>
      <c r="I502" s="63">
        <v>64.649458409999994</v>
      </c>
      <c r="J502" s="63">
        <v>64.650363400000003</v>
      </c>
      <c r="K502" s="63">
        <v>64.641619309999996</v>
      </c>
      <c r="L502" s="63">
        <v>64.621520219999994</v>
      </c>
      <c r="M502" s="63">
        <v>64.763317499999999</v>
      </c>
      <c r="N502" s="66">
        <v>64.764149189999998</v>
      </c>
      <c r="O502" s="63">
        <v>64.758792479999997</v>
      </c>
      <c r="P502" s="63">
        <v>64.656523190000001</v>
      </c>
      <c r="Q502" s="63">
        <v>64.868480070000004</v>
      </c>
      <c r="R502" s="63">
        <v>64.867612640000004</v>
      </c>
      <c r="S502" s="63">
        <v>64.874437999999998</v>
      </c>
      <c r="T502" s="63">
        <v>64.880220890000004</v>
      </c>
      <c r="U502" s="63">
        <v>64.762388680000001</v>
      </c>
      <c r="V502" s="63">
        <v>64.7677324</v>
      </c>
      <c r="W502" s="63">
        <v>64.770108339999993</v>
      </c>
      <c r="X502" s="63">
        <v>64.813964940000005</v>
      </c>
      <c r="Y502" s="63">
        <v>64.854219799999996</v>
      </c>
    </row>
    <row r="503" spans="1:25" ht="18" thickBot="1" x14ac:dyDescent="0.35">
      <c r="A503" s="11">
        <v>8</v>
      </c>
      <c r="B503" s="63">
        <v>64.647560409999997</v>
      </c>
      <c r="C503" s="63">
        <v>64.758401719999995</v>
      </c>
      <c r="D503" s="63">
        <v>64.528689779999993</v>
      </c>
      <c r="E503" s="63">
        <v>64.531920760000006</v>
      </c>
      <c r="F503" s="63">
        <v>64.488362390000006</v>
      </c>
      <c r="G503" s="63">
        <v>64.435728429999998</v>
      </c>
      <c r="H503" s="63">
        <v>64.541606779999995</v>
      </c>
      <c r="I503" s="63">
        <v>64.537287399999997</v>
      </c>
      <c r="J503" s="63">
        <v>64.532299550000005</v>
      </c>
      <c r="K503" s="63">
        <v>64.476415029999998</v>
      </c>
      <c r="L503" s="63">
        <v>64.573386020000001</v>
      </c>
      <c r="M503" s="63">
        <v>64.561547759999996</v>
      </c>
      <c r="N503" s="66">
        <v>64.47792742</v>
      </c>
      <c r="O503" s="63">
        <v>64.440903250000005</v>
      </c>
      <c r="P503" s="63">
        <v>64.616739019999997</v>
      </c>
      <c r="Q503" s="63">
        <v>64.608509780000006</v>
      </c>
      <c r="R503" s="63">
        <v>64.608172809999999</v>
      </c>
      <c r="S503" s="63">
        <v>64.61840273</v>
      </c>
      <c r="T503" s="63">
        <v>64.627949950000001</v>
      </c>
      <c r="U503" s="63">
        <v>64.727709590000003</v>
      </c>
      <c r="V503" s="63">
        <v>64.734386779999994</v>
      </c>
      <c r="W503" s="63">
        <v>64.734447579999994</v>
      </c>
      <c r="X503" s="63">
        <v>64.822965830000001</v>
      </c>
      <c r="Y503" s="63">
        <v>64.860209859999998</v>
      </c>
    </row>
    <row r="504" spans="1:25" ht="18" thickBot="1" x14ac:dyDescent="0.35">
      <c r="A504" s="11">
        <v>9</v>
      </c>
      <c r="B504" s="63">
        <v>64.872534779999995</v>
      </c>
      <c r="C504" s="63">
        <v>64.652464870000003</v>
      </c>
      <c r="D504" s="63">
        <v>64.653579410000006</v>
      </c>
      <c r="E504" s="63">
        <v>64.541045609999998</v>
      </c>
      <c r="F504" s="63">
        <v>64.541389559999999</v>
      </c>
      <c r="G504" s="63">
        <v>64.489960249999996</v>
      </c>
      <c r="H504" s="63">
        <v>64.595324039999994</v>
      </c>
      <c r="I504" s="63">
        <v>64.595647069999998</v>
      </c>
      <c r="J504" s="63">
        <v>64.59731687</v>
      </c>
      <c r="K504" s="63">
        <v>64.591153090000006</v>
      </c>
      <c r="L504" s="63">
        <v>64.805173100000005</v>
      </c>
      <c r="M504" s="63">
        <v>64.748844980000001</v>
      </c>
      <c r="N504" s="66">
        <v>64.713785180000002</v>
      </c>
      <c r="O504" s="63">
        <v>64.668510609999998</v>
      </c>
      <c r="P504" s="63">
        <v>64.567593650000006</v>
      </c>
      <c r="Q504" s="63">
        <v>64.778998430000001</v>
      </c>
      <c r="R504" s="63">
        <v>64.779221750000005</v>
      </c>
      <c r="S504" s="63">
        <v>64.784256029999995</v>
      </c>
      <c r="T504" s="63">
        <v>64.570720530000003</v>
      </c>
      <c r="U504" s="63">
        <v>64.672430259999999</v>
      </c>
      <c r="V504" s="63">
        <v>64.462415759999999</v>
      </c>
      <c r="W504" s="63">
        <v>64.46438354</v>
      </c>
      <c r="X504" s="63">
        <v>64.538900589999997</v>
      </c>
      <c r="Y504" s="63">
        <v>64.546029520000005</v>
      </c>
    </row>
    <row r="505" spans="1:25" ht="18" thickBot="1" x14ac:dyDescent="0.35">
      <c r="A505" s="11">
        <v>10</v>
      </c>
      <c r="B505" s="63">
        <v>64.437016170000007</v>
      </c>
      <c r="C505" s="63">
        <v>64.216233189999997</v>
      </c>
      <c r="D505" s="63">
        <v>64.220010520000002</v>
      </c>
      <c r="E505" s="63">
        <v>64.217938200000006</v>
      </c>
      <c r="F505" s="63">
        <v>64.183149850000007</v>
      </c>
      <c r="G505" s="63">
        <v>64.398461729999994</v>
      </c>
      <c r="H505" s="63">
        <v>64.545282090000001</v>
      </c>
      <c r="I505" s="63">
        <v>64.748834259999995</v>
      </c>
      <c r="J505" s="63">
        <v>64.923219250000002</v>
      </c>
      <c r="K505" s="63">
        <v>64.920921309999997</v>
      </c>
      <c r="L505" s="63">
        <v>64.92223568</v>
      </c>
      <c r="M505" s="63">
        <v>64.92236862</v>
      </c>
      <c r="N505" s="66">
        <v>64.929712510000002</v>
      </c>
      <c r="O505" s="63">
        <v>64.878344650000003</v>
      </c>
      <c r="P505" s="63">
        <v>64.658286029999999</v>
      </c>
      <c r="Q505" s="63">
        <v>64.658369919999998</v>
      </c>
      <c r="R505" s="63">
        <v>64.651780029999998</v>
      </c>
      <c r="S505" s="63">
        <v>64.659479770000004</v>
      </c>
      <c r="T505" s="63">
        <v>64.66722231</v>
      </c>
      <c r="U505" s="63">
        <v>64.762329080000001</v>
      </c>
      <c r="V505" s="63">
        <v>64.659498499999998</v>
      </c>
      <c r="W505" s="63">
        <v>64.556972610000003</v>
      </c>
      <c r="X505" s="63">
        <v>64.490337600000004</v>
      </c>
      <c r="Y505" s="63">
        <v>64.421088949999998</v>
      </c>
    </row>
    <row r="506" spans="1:25" ht="18" thickBot="1" x14ac:dyDescent="0.35">
      <c r="A506" s="11">
        <v>11</v>
      </c>
      <c r="B506" s="63">
        <v>64.726065899999995</v>
      </c>
      <c r="C506" s="63">
        <v>64.72306811</v>
      </c>
      <c r="D506" s="63">
        <v>64.501137249999999</v>
      </c>
      <c r="E506" s="63">
        <v>64.509480069999995</v>
      </c>
      <c r="F506" s="63">
        <v>64.470851519999997</v>
      </c>
      <c r="G506" s="63">
        <v>64.693712770000005</v>
      </c>
      <c r="H506" s="63">
        <v>64.844410010000004</v>
      </c>
      <c r="I506" s="63">
        <v>64.825178539999996</v>
      </c>
      <c r="J506" s="63">
        <v>64.786127769999993</v>
      </c>
      <c r="K506" s="63">
        <v>64.526499049999998</v>
      </c>
      <c r="L506" s="63">
        <v>64.511843839999997</v>
      </c>
      <c r="M506" s="63">
        <v>64.523118220000001</v>
      </c>
      <c r="N506" s="66">
        <v>64.523492020000006</v>
      </c>
      <c r="O506" s="63">
        <v>64.515481539999996</v>
      </c>
      <c r="P506" s="63">
        <v>64.399465180000007</v>
      </c>
      <c r="Q506" s="63">
        <v>64.396320200000005</v>
      </c>
      <c r="R506" s="63">
        <v>64.396383599999993</v>
      </c>
      <c r="S506" s="63">
        <v>64.636579900000001</v>
      </c>
      <c r="T506" s="63">
        <v>64.646569600000007</v>
      </c>
      <c r="U506" s="63">
        <v>64.427611240000004</v>
      </c>
      <c r="V506" s="63">
        <v>64.529284509999997</v>
      </c>
      <c r="W506" s="63">
        <v>64.535146620000006</v>
      </c>
      <c r="X506" s="63">
        <v>64.617082999999994</v>
      </c>
      <c r="Y506" s="63">
        <v>64.722358400000005</v>
      </c>
    </row>
    <row r="507" spans="1:25" ht="18" thickBot="1" x14ac:dyDescent="0.35">
      <c r="A507" s="11">
        <v>12</v>
      </c>
      <c r="B507" s="63">
        <v>64.103700739999994</v>
      </c>
      <c r="C507" s="63">
        <v>64.246228070000001</v>
      </c>
      <c r="D507" s="63">
        <v>64.261129249999996</v>
      </c>
      <c r="E507" s="63">
        <v>64.26862715</v>
      </c>
      <c r="F507" s="63">
        <v>64.260880080000007</v>
      </c>
      <c r="G507" s="63">
        <v>64.356136340000006</v>
      </c>
      <c r="H507" s="63">
        <v>64.797566770000003</v>
      </c>
      <c r="I507" s="63">
        <v>64.780025440000003</v>
      </c>
      <c r="J507" s="63">
        <v>64.778176439999996</v>
      </c>
      <c r="K507" s="63">
        <v>64.756348349999996</v>
      </c>
      <c r="L507" s="63">
        <v>64.747662289999994</v>
      </c>
      <c r="M507" s="63">
        <v>64.746941829999997</v>
      </c>
      <c r="N507" s="66">
        <v>64.760275309999997</v>
      </c>
      <c r="O507" s="63">
        <v>64.763641289999995</v>
      </c>
      <c r="P507" s="63">
        <v>64.624744539999995</v>
      </c>
      <c r="Q507" s="63">
        <v>64.524470570000005</v>
      </c>
      <c r="R507" s="63">
        <v>64.524671589999997</v>
      </c>
      <c r="S507" s="63">
        <v>64.5000821</v>
      </c>
      <c r="T507" s="63">
        <v>64.513910960000004</v>
      </c>
      <c r="U507" s="63">
        <v>64.058184069999996</v>
      </c>
      <c r="V507" s="63">
        <v>63.8346406</v>
      </c>
      <c r="W507" s="63">
        <v>63.928016589999999</v>
      </c>
      <c r="X507" s="63">
        <v>64.003543789999995</v>
      </c>
      <c r="Y507" s="63">
        <v>63.991815420000002</v>
      </c>
    </row>
    <row r="508" spans="1:25" ht="18" thickBot="1" x14ac:dyDescent="0.35">
      <c r="A508" s="11">
        <v>13</v>
      </c>
      <c r="B508" s="63">
        <v>64.216271079999999</v>
      </c>
      <c r="C508" s="63">
        <v>64.270916330000006</v>
      </c>
      <c r="D508" s="63">
        <v>64.280746440000001</v>
      </c>
      <c r="E508" s="63">
        <v>64.280581749999996</v>
      </c>
      <c r="F508" s="63">
        <v>64.175458739999996</v>
      </c>
      <c r="G508" s="63">
        <v>64.123067770000006</v>
      </c>
      <c r="H508" s="63">
        <v>64.478843889999993</v>
      </c>
      <c r="I508" s="63">
        <v>64.459944160000006</v>
      </c>
      <c r="J508" s="63">
        <v>64.673218469999995</v>
      </c>
      <c r="K508" s="63">
        <v>64.669953949999993</v>
      </c>
      <c r="L508" s="63">
        <v>64.668600280000007</v>
      </c>
      <c r="M508" s="63">
        <v>64.673480029999993</v>
      </c>
      <c r="N508" s="66">
        <v>64.693705570000006</v>
      </c>
      <c r="O508" s="63">
        <v>64.698686600000002</v>
      </c>
      <c r="P508" s="63">
        <v>64.615223520000001</v>
      </c>
      <c r="Q508" s="63">
        <v>64.533379580000002</v>
      </c>
      <c r="R508" s="63">
        <v>64.525201159999995</v>
      </c>
      <c r="S508" s="63">
        <v>64.529967029999995</v>
      </c>
      <c r="T508" s="63">
        <v>64.310840519999999</v>
      </c>
      <c r="U508" s="63">
        <v>63.859197440000003</v>
      </c>
      <c r="V508" s="63">
        <v>63.885485619999997</v>
      </c>
      <c r="W508" s="63">
        <v>63.97938353</v>
      </c>
      <c r="X508" s="63">
        <v>64.054237860000001</v>
      </c>
      <c r="Y508" s="63">
        <v>64.136775459999996</v>
      </c>
    </row>
    <row r="509" spans="1:25" ht="18" thickBot="1" x14ac:dyDescent="0.35">
      <c r="A509" s="11">
        <v>14</v>
      </c>
      <c r="B509" s="63">
        <v>64.572859429999994</v>
      </c>
      <c r="C509" s="63">
        <v>64.725950159999996</v>
      </c>
      <c r="D509" s="63">
        <v>64.729972399999994</v>
      </c>
      <c r="E509" s="63">
        <v>64.737053639999999</v>
      </c>
      <c r="F509" s="63">
        <v>64.850879820000003</v>
      </c>
      <c r="G509" s="63">
        <v>64.84226409</v>
      </c>
      <c r="H509" s="63">
        <v>65.19434674</v>
      </c>
      <c r="I509" s="63">
        <v>65.289705740000002</v>
      </c>
      <c r="J509" s="63">
        <v>65.279729770000003</v>
      </c>
      <c r="K509" s="63">
        <v>65.274819179999994</v>
      </c>
      <c r="L509" s="63">
        <v>65.284046619999998</v>
      </c>
      <c r="M509" s="63">
        <v>65.286425649999998</v>
      </c>
      <c r="N509" s="66">
        <v>65.288031009999997</v>
      </c>
      <c r="O509" s="63">
        <v>65.241011979999996</v>
      </c>
      <c r="P509" s="63">
        <v>65.311569090000006</v>
      </c>
      <c r="Q509" s="63">
        <v>65.423144710000003</v>
      </c>
      <c r="R509" s="63">
        <v>65.256850270000001</v>
      </c>
      <c r="S509" s="63">
        <v>65.259780910000003</v>
      </c>
      <c r="T509" s="63">
        <v>65.39408847</v>
      </c>
      <c r="U509" s="63">
        <v>65.192760559999996</v>
      </c>
      <c r="V509" s="63">
        <v>64.987546949999995</v>
      </c>
      <c r="W509" s="63">
        <v>64.886727030000003</v>
      </c>
      <c r="X509" s="63">
        <v>64.865305199999995</v>
      </c>
      <c r="Y509" s="63">
        <v>64.644970850000007</v>
      </c>
    </row>
    <row r="510" spans="1:25" ht="18" thickBot="1" x14ac:dyDescent="0.35">
      <c r="A510" s="11">
        <v>15</v>
      </c>
      <c r="B510" s="63">
        <v>64.732959080000001</v>
      </c>
      <c r="C510" s="63">
        <v>64.845633219999996</v>
      </c>
      <c r="D510" s="63">
        <v>64.850525790000006</v>
      </c>
      <c r="E510" s="63">
        <v>64.853123100000005</v>
      </c>
      <c r="F510" s="63">
        <v>64.849766669999994</v>
      </c>
      <c r="G510" s="63">
        <v>65.065682749999993</v>
      </c>
      <c r="H510" s="63">
        <v>64.959213210000001</v>
      </c>
      <c r="I510" s="63">
        <v>65.177432679999995</v>
      </c>
      <c r="J510" s="63">
        <v>65.173031859999995</v>
      </c>
      <c r="K510" s="63">
        <v>65.163887239999994</v>
      </c>
      <c r="L510" s="63">
        <v>65.374904709999996</v>
      </c>
      <c r="M510" s="63">
        <v>65.36871902</v>
      </c>
      <c r="N510" s="66">
        <v>65.357361040000001</v>
      </c>
      <c r="O510" s="63">
        <v>65.256128649999994</v>
      </c>
      <c r="P510" s="63">
        <v>65.1725268</v>
      </c>
      <c r="Q510" s="63">
        <v>65.064570250000003</v>
      </c>
      <c r="R510" s="63">
        <v>65.058805169999999</v>
      </c>
      <c r="S510" s="63">
        <v>65.061793710000003</v>
      </c>
      <c r="T510" s="63">
        <v>65.071716330000001</v>
      </c>
      <c r="U510" s="63">
        <v>64.869557200000003</v>
      </c>
      <c r="V510" s="63">
        <v>64.663167259999994</v>
      </c>
      <c r="W510" s="63">
        <v>64.7716408</v>
      </c>
      <c r="X510" s="63">
        <v>64.84143564</v>
      </c>
      <c r="Y510" s="63">
        <v>64.942536489999995</v>
      </c>
    </row>
    <row r="511" spans="1:25" ht="18" thickBot="1" x14ac:dyDescent="0.35">
      <c r="A511" s="11">
        <v>16</v>
      </c>
      <c r="B511" s="63">
        <v>64.715353019999995</v>
      </c>
      <c r="C511" s="63">
        <v>64.736183960000005</v>
      </c>
      <c r="D511" s="63">
        <v>64.839913870000004</v>
      </c>
      <c r="E511" s="63">
        <v>64.842852440000001</v>
      </c>
      <c r="F511" s="63">
        <v>64.839874330000001</v>
      </c>
      <c r="G511" s="63">
        <v>65.060510160000007</v>
      </c>
      <c r="H511" s="63">
        <v>65.048533520000007</v>
      </c>
      <c r="I511" s="63">
        <v>64.951795349999998</v>
      </c>
      <c r="J511" s="63">
        <v>64.953596610000005</v>
      </c>
      <c r="K511" s="63">
        <v>64.946537899999996</v>
      </c>
      <c r="L511" s="63">
        <v>65.157756410000005</v>
      </c>
      <c r="M511" s="63">
        <v>65.149361330000005</v>
      </c>
      <c r="N511" s="66">
        <v>65.117932319999994</v>
      </c>
      <c r="O511" s="63">
        <v>65.333611570000002</v>
      </c>
      <c r="P511" s="63">
        <v>65.214719349999996</v>
      </c>
      <c r="Q511" s="63">
        <v>65.167285129999996</v>
      </c>
      <c r="R511" s="63">
        <v>65.158761620000007</v>
      </c>
      <c r="S511" s="63">
        <v>65.160278020000007</v>
      </c>
      <c r="T511" s="63">
        <v>65.166375909999999</v>
      </c>
      <c r="U511" s="63">
        <v>65.177534679999994</v>
      </c>
      <c r="V511" s="63">
        <v>64.982862150000003</v>
      </c>
      <c r="W511" s="63">
        <v>65.087165529999993</v>
      </c>
      <c r="X511" s="63">
        <v>65.163190330000006</v>
      </c>
      <c r="Y511" s="63">
        <v>64.947632299999995</v>
      </c>
    </row>
    <row r="512" spans="1:25" ht="18" thickBot="1" x14ac:dyDescent="0.35">
      <c r="A512" s="11">
        <v>17</v>
      </c>
      <c r="B512" s="63">
        <v>64.953389790000003</v>
      </c>
      <c r="C512" s="63">
        <v>65.070422730000004</v>
      </c>
      <c r="D512" s="63">
        <v>65.073507570000004</v>
      </c>
      <c r="E512" s="63">
        <v>65.075862950000001</v>
      </c>
      <c r="F512" s="63">
        <v>65.068531980000003</v>
      </c>
      <c r="G512" s="63">
        <v>65.274555939999999</v>
      </c>
      <c r="H512" s="63">
        <v>65.362219060000001</v>
      </c>
      <c r="I512" s="63">
        <v>65.557206039999997</v>
      </c>
      <c r="J512" s="63">
        <v>65.629830010000006</v>
      </c>
      <c r="K512" s="63">
        <v>65.624608600000002</v>
      </c>
      <c r="L512" s="63">
        <v>65.624772089999993</v>
      </c>
      <c r="M512" s="63">
        <v>65.624385910000001</v>
      </c>
      <c r="N512" s="66">
        <v>65.637859500000005</v>
      </c>
      <c r="O512" s="63">
        <v>65.490590330000003</v>
      </c>
      <c r="P512" s="63">
        <v>65.445733219999994</v>
      </c>
      <c r="Q512" s="63">
        <v>65.349601309999997</v>
      </c>
      <c r="R512" s="63">
        <v>65.347456120000004</v>
      </c>
      <c r="S512" s="63">
        <v>65.355077429999994</v>
      </c>
      <c r="T512" s="63">
        <v>65.36172852</v>
      </c>
      <c r="U512" s="63">
        <v>65.367609279999996</v>
      </c>
      <c r="V512" s="63">
        <v>65.374563120000005</v>
      </c>
      <c r="W512" s="63">
        <v>65.223593190000003</v>
      </c>
      <c r="X512" s="63">
        <v>65.224572760000001</v>
      </c>
      <c r="Y512" s="63">
        <v>65.270006249999994</v>
      </c>
    </row>
    <row r="513" spans="1:25" ht="18" thickBot="1" x14ac:dyDescent="0.35">
      <c r="A513" s="11">
        <v>18</v>
      </c>
      <c r="B513" s="63">
        <v>65.477833860000004</v>
      </c>
      <c r="C513" s="63">
        <v>65.258086289999994</v>
      </c>
      <c r="D513" s="63">
        <v>65.260069270000002</v>
      </c>
      <c r="E513" s="63">
        <v>65.261024849999998</v>
      </c>
      <c r="F513" s="63">
        <v>65.155901380000003</v>
      </c>
      <c r="G513" s="63">
        <v>65.358333500000001</v>
      </c>
      <c r="H513" s="63">
        <v>65.501371660000004</v>
      </c>
      <c r="I513" s="63">
        <v>65.58131985</v>
      </c>
      <c r="J513" s="63">
        <v>65.531569039999994</v>
      </c>
      <c r="K513" s="63">
        <v>65.525837100000004</v>
      </c>
      <c r="L513" s="63">
        <v>65.523932919999993</v>
      </c>
      <c r="M513" s="63">
        <v>65.534473390000002</v>
      </c>
      <c r="N513" s="66">
        <v>65.546894559999998</v>
      </c>
      <c r="O513" s="63">
        <v>65.513941149999994</v>
      </c>
      <c r="P513" s="63">
        <v>65.445911390000006</v>
      </c>
      <c r="Q513" s="63">
        <v>65.345595959999997</v>
      </c>
      <c r="R513" s="63">
        <v>65.238536539999998</v>
      </c>
      <c r="S513" s="63">
        <v>65.431529789999999</v>
      </c>
      <c r="T513" s="63">
        <v>65.426319379999995</v>
      </c>
      <c r="U513" s="63">
        <v>65.146991009999994</v>
      </c>
      <c r="V513" s="63">
        <v>64.846021960000002</v>
      </c>
      <c r="W513" s="63">
        <v>64.855713170000001</v>
      </c>
      <c r="X513" s="63">
        <v>64.676379460000007</v>
      </c>
      <c r="Y513" s="63">
        <v>64.812700320000005</v>
      </c>
    </row>
    <row r="514" spans="1:25" ht="18" thickBot="1" x14ac:dyDescent="0.35">
      <c r="A514" s="11">
        <v>19</v>
      </c>
      <c r="B514" s="63">
        <v>64.822627409999996</v>
      </c>
      <c r="C514" s="63">
        <v>64.766266009999995</v>
      </c>
      <c r="D514" s="63">
        <v>64.76902638</v>
      </c>
      <c r="E514" s="63">
        <v>64.768962509999994</v>
      </c>
      <c r="F514" s="63">
        <v>64.832232009999998</v>
      </c>
      <c r="G514" s="63">
        <v>65.03550285</v>
      </c>
      <c r="H514" s="63">
        <v>65.002237640000004</v>
      </c>
      <c r="I514" s="63">
        <v>64.920860210000001</v>
      </c>
      <c r="J514" s="63">
        <v>64.912250589999999</v>
      </c>
      <c r="K514" s="63">
        <v>64.896451889999994</v>
      </c>
      <c r="L514" s="63">
        <v>64.894979669999998</v>
      </c>
      <c r="M514" s="63">
        <v>64.897838820000004</v>
      </c>
      <c r="N514" s="66">
        <v>64.901887700000003</v>
      </c>
      <c r="O514" s="63">
        <v>64.852873939999995</v>
      </c>
      <c r="P514" s="63">
        <v>64.773857489999997</v>
      </c>
      <c r="Q514" s="63">
        <v>64.771714130000007</v>
      </c>
      <c r="R514" s="63">
        <v>64.768843509999996</v>
      </c>
      <c r="S514" s="63">
        <v>64.780267469999998</v>
      </c>
      <c r="T514" s="63">
        <v>64.786711120000007</v>
      </c>
      <c r="U514" s="63">
        <v>64.838955600000006</v>
      </c>
      <c r="V514" s="63">
        <v>64.848684629999994</v>
      </c>
      <c r="W514" s="63">
        <v>64.864680089999993</v>
      </c>
      <c r="X514" s="63">
        <v>64.993154290000007</v>
      </c>
      <c r="Y514" s="63">
        <v>64.930705059999994</v>
      </c>
    </row>
    <row r="515" spans="1:25" ht="18" thickBot="1" x14ac:dyDescent="0.35">
      <c r="A515" s="11">
        <v>20</v>
      </c>
      <c r="B515" s="63">
        <v>64.813867610000003</v>
      </c>
      <c r="C515" s="63">
        <v>64.596174160000004</v>
      </c>
      <c r="D515" s="63">
        <v>64.599189179999996</v>
      </c>
      <c r="E515" s="63">
        <v>64.600651069999998</v>
      </c>
      <c r="F515" s="63">
        <v>64.596798030000002</v>
      </c>
      <c r="G515" s="63">
        <v>64.553756280000002</v>
      </c>
      <c r="H515" s="63">
        <v>64.582206080000006</v>
      </c>
      <c r="I515" s="63">
        <v>64.358426109999996</v>
      </c>
      <c r="J515" s="63">
        <v>64.754296249999996</v>
      </c>
      <c r="K515" s="63">
        <v>64.835102849999998</v>
      </c>
      <c r="L515" s="63">
        <v>65.285726060000002</v>
      </c>
      <c r="M515" s="63">
        <v>65.39868663</v>
      </c>
      <c r="N515" s="66">
        <v>65.403128170000002</v>
      </c>
      <c r="O515" s="63">
        <v>65.350036709999998</v>
      </c>
      <c r="P515" s="63">
        <v>65.217123569999998</v>
      </c>
      <c r="Q515" s="63">
        <v>65.168106359999996</v>
      </c>
      <c r="R515" s="63">
        <v>65.165896270000005</v>
      </c>
      <c r="S515" s="63">
        <v>65.173399320000001</v>
      </c>
      <c r="T515" s="63">
        <v>65.234041640000001</v>
      </c>
      <c r="U515" s="63">
        <v>65.138837679999995</v>
      </c>
      <c r="V515" s="63">
        <v>64.930687719999995</v>
      </c>
      <c r="W515" s="63">
        <v>64.936689770000001</v>
      </c>
      <c r="X515" s="63">
        <v>64.789875730000006</v>
      </c>
      <c r="Y515" s="63">
        <v>64.835981029999999</v>
      </c>
    </row>
    <row r="516" spans="1:25" ht="18" thickBot="1" x14ac:dyDescent="0.35">
      <c r="A516" s="11">
        <v>21</v>
      </c>
      <c r="B516" s="63">
        <v>64.978817230000004</v>
      </c>
      <c r="C516" s="63">
        <v>64.987465150000006</v>
      </c>
      <c r="D516" s="63">
        <v>64.988442109999994</v>
      </c>
      <c r="E516" s="63">
        <v>64.988454169999997</v>
      </c>
      <c r="F516" s="63">
        <v>64.984173150000004</v>
      </c>
      <c r="G516" s="63">
        <v>65.191029749999998</v>
      </c>
      <c r="H516" s="63">
        <v>65.543200040000002</v>
      </c>
      <c r="I516" s="63">
        <v>65.37516445</v>
      </c>
      <c r="J516" s="63">
        <v>65.37120659</v>
      </c>
      <c r="K516" s="63">
        <v>65.372147179999999</v>
      </c>
      <c r="L516" s="63">
        <v>65.373252289999996</v>
      </c>
      <c r="M516" s="63">
        <v>65.373662800000005</v>
      </c>
      <c r="N516" s="66">
        <v>65.376516440000003</v>
      </c>
      <c r="O516" s="63">
        <v>65.380561709999995</v>
      </c>
      <c r="P516" s="63">
        <v>65.300358829999993</v>
      </c>
      <c r="Q516" s="63">
        <v>65.251773459999995</v>
      </c>
      <c r="R516" s="63">
        <v>65.249670260000002</v>
      </c>
      <c r="S516" s="63">
        <v>65.256676940000006</v>
      </c>
      <c r="T516" s="63">
        <v>65.310986040000003</v>
      </c>
      <c r="U516" s="63">
        <v>65.370969369999997</v>
      </c>
      <c r="V516" s="63">
        <v>65.429208470000006</v>
      </c>
      <c r="W516" s="63">
        <v>65.483755520000003</v>
      </c>
      <c r="X516" s="63">
        <v>65.318841129999996</v>
      </c>
      <c r="Y516" s="63">
        <v>65.418010760000001</v>
      </c>
    </row>
    <row r="517" spans="1:25" ht="18" thickBot="1" x14ac:dyDescent="0.35">
      <c r="A517" s="11">
        <v>22</v>
      </c>
      <c r="B517" s="63">
        <v>65.077488470000006</v>
      </c>
      <c r="C517" s="63">
        <v>64.865575829999997</v>
      </c>
      <c r="D517" s="63">
        <v>64.869201529999998</v>
      </c>
      <c r="E517" s="63">
        <v>64.870082879999998</v>
      </c>
      <c r="F517" s="63">
        <v>64.771873020000001</v>
      </c>
      <c r="G517" s="63">
        <v>64.878406429999998</v>
      </c>
      <c r="H517" s="63">
        <v>64.827127279999999</v>
      </c>
      <c r="I517" s="63">
        <v>64.823676309999996</v>
      </c>
      <c r="J517" s="63">
        <v>64.818763919999995</v>
      </c>
      <c r="K517" s="63">
        <v>64.811758600000005</v>
      </c>
      <c r="L517" s="63">
        <v>64.804286939999997</v>
      </c>
      <c r="M517" s="63">
        <v>64.800893669999994</v>
      </c>
      <c r="N517" s="66">
        <v>64.803598930000007</v>
      </c>
      <c r="O517" s="63">
        <v>64.756179329999995</v>
      </c>
      <c r="P517" s="63">
        <v>64.683533199999999</v>
      </c>
      <c r="Q517" s="63">
        <v>64.679596230000001</v>
      </c>
      <c r="R517" s="63">
        <v>64.630237460000004</v>
      </c>
      <c r="S517" s="63">
        <v>64.652269369999999</v>
      </c>
      <c r="T517" s="63">
        <v>64.659644779999994</v>
      </c>
      <c r="U517" s="63">
        <v>64.707119149999997</v>
      </c>
      <c r="V517" s="63">
        <v>64.687645900000007</v>
      </c>
      <c r="W517" s="63">
        <v>64.687969390000006</v>
      </c>
      <c r="X517" s="63">
        <v>64.773106220000003</v>
      </c>
      <c r="Y517" s="63">
        <v>64.875492460000004</v>
      </c>
    </row>
    <row r="518" spans="1:25" ht="18" thickBot="1" x14ac:dyDescent="0.35">
      <c r="A518" s="11">
        <v>23</v>
      </c>
      <c r="B518" s="63">
        <v>64.965322159999999</v>
      </c>
      <c r="C518" s="63">
        <v>64.976596099999995</v>
      </c>
      <c r="D518" s="63">
        <v>64.981182649999994</v>
      </c>
      <c r="E518" s="63">
        <v>64.983290100000005</v>
      </c>
      <c r="F518" s="63">
        <v>64.981728099999998</v>
      </c>
      <c r="G518" s="63">
        <v>64.975955429999999</v>
      </c>
      <c r="H518" s="63">
        <v>65.029730099999995</v>
      </c>
      <c r="I518" s="63">
        <v>64.900026510000004</v>
      </c>
      <c r="J518" s="63">
        <v>64.899931640000005</v>
      </c>
      <c r="K518" s="63">
        <v>64.885898170000004</v>
      </c>
      <c r="L518" s="63">
        <v>64.874768189999998</v>
      </c>
      <c r="M518" s="63">
        <v>64.823284229999999</v>
      </c>
      <c r="N518" s="66">
        <v>64.825078199999993</v>
      </c>
      <c r="O518" s="63">
        <v>64.831756889999994</v>
      </c>
      <c r="P518" s="63">
        <v>64.706709340000003</v>
      </c>
      <c r="Q518" s="63">
        <v>64.712065559999999</v>
      </c>
      <c r="R518" s="63">
        <v>64.706715549999998</v>
      </c>
      <c r="S518" s="63">
        <v>64.708106540000003</v>
      </c>
      <c r="T518" s="63">
        <v>64.710536840000003</v>
      </c>
      <c r="U518" s="63">
        <v>64.84030516</v>
      </c>
      <c r="V518" s="63">
        <v>64.849663309999997</v>
      </c>
      <c r="W518" s="63">
        <v>64.854722969999997</v>
      </c>
      <c r="X518" s="63">
        <v>64.852666580000005</v>
      </c>
      <c r="Y518" s="63">
        <v>64.882235750000007</v>
      </c>
    </row>
    <row r="519" spans="1:25" ht="18" thickBot="1" x14ac:dyDescent="0.35">
      <c r="A519" s="11">
        <v>24</v>
      </c>
      <c r="B519" s="63">
        <v>64.892756460000001</v>
      </c>
      <c r="C519" s="63">
        <v>64.789991760000007</v>
      </c>
      <c r="D519" s="63">
        <v>64.796050399999999</v>
      </c>
      <c r="E519" s="63">
        <v>64.798515100000003</v>
      </c>
      <c r="F519" s="63">
        <v>64.793712790000001</v>
      </c>
      <c r="G519" s="63">
        <v>64.773299829999999</v>
      </c>
      <c r="H519" s="63">
        <v>64.842465689999997</v>
      </c>
      <c r="I519" s="63">
        <v>64.828587929999998</v>
      </c>
      <c r="J519" s="63">
        <v>64.816800909999998</v>
      </c>
      <c r="K519" s="63">
        <v>64.809865720000005</v>
      </c>
      <c r="L519" s="63">
        <v>64.810406020000002</v>
      </c>
      <c r="M519" s="63">
        <v>64.810260889999995</v>
      </c>
      <c r="N519" s="66">
        <v>64.821245669999996</v>
      </c>
      <c r="O519" s="63">
        <v>64.774211789999995</v>
      </c>
      <c r="P519" s="63">
        <v>64.854908260000002</v>
      </c>
      <c r="Q519" s="63">
        <v>64.667791320000006</v>
      </c>
      <c r="R519" s="63">
        <v>64.663158519999996</v>
      </c>
      <c r="S519" s="63">
        <v>64.670506009999997</v>
      </c>
      <c r="T519" s="63">
        <v>64.677203009999999</v>
      </c>
      <c r="U519" s="63">
        <v>64.735253779999994</v>
      </c>
      <c r="V519" s="63">
        <v>64.794235119999996</v>
      </c>
      <c r="W519" s="63">
        <v>64.801449079999998</v>
      </c>
      <c r="X519" s="63">
        <v>64.785347209999998</v>
      </c>
      <c r="Y519" s="63">
        <v>64.881102299999995</v>
      </c>
    </row>
    <row r="520" spans="1:25" ht="18" thickBot="1" x14ac:dyDescent="0.35">
      <c r="A520" s="11">
        <v>25</v>
      </c>
      <c r="B520" s="63">
        <v>64.892675060000002</v>
      </c>
      <c r="C520" s="63">
        <v>64.788959500000004</v>
      </c>
      <c r="D520" s="63">
        <v>64.681832900000003</v>
      </c>
      <c r="E520" s="63">
        <v>64.686271230000003</v>
      </c>
      <c r="F520" s="63">
        <v>64.684465840000001</v>
      </c>
      <c r="G520" s="63">
        <v>64.845903410000005</v>
      </c>
      <c r="H520" s="63">
        <v>64.828918639999998</v>
      </c>
      <c r="I520" s="63">
        <v>64.807002370000006</v>
      </c>
      <c r="J520" s="63">
        <v>64.806750890000004</v>
      </c>
      <c r="K520" s="63">
        <v>64.800716019999996</v>
      </c>
      <c r="L520" s="63">
        <v>64.80225532</v>
      </c>
      <c r="M520" s="63">
        <v>64.815073310000002</v>
      </c>
      <c r="N520" s="66">
        <v>64.832573240000002</v>
      </c>
      <c r="O520" s="63">
        <v>64.792354009999997</v>
      </c>
      <c r="P520" s="63">
        <v>64.717356570000007</v>
      </c>
      <c r="Q520" s="63">
        <v>64.66115662</v>
      </c>
      <c r="R520" s="63">
        <v>64.654076540000005</v>
      </c>
      <c r="S520" s="63">
        <v>64.655234620000002</v>
      </c>
      <c r="T520" s="63">
        <v>64.655303840000002</v>
      </c>
      <c r="U520" s="63">
        <v>64.747686740000006</v>
      </c>
      <c r="V520" s="63">
        <v>64.752201450000001</v>
      </c>
      <c r="W520" s="63">
        <v>64.853191589999994</v>
      </c>
      <c r="X520" s="63">
        <v>64.901067190000006</v>
      </c>
      <c r="Y520" s="63">
        <v>64.733835049999996</v>
      </c>
    </row>
    <row r="521" spans="1:25" ht="18" thickBot="1" x14ac:dyDescent="0.35">
      <c r="A521" s="11">
        <v>26</v>
      </c>
      <c r="B521" s="63">
        <v>64.816523590000003</v>
      </c>
      <c r="C521" s="63">
        <v>64.827012699999997</v>
      </c>
      <c r="D521" s="63">
        <v>64.833774300000002</v>
      </c>
      <c r="E521" s="63">
        <v>64.835603259999999</v>
      </c>
      <c r="F521" s="63">
        <v>64.832238410000002</v>
      </c>
      <c r="G521" s="63">
        <v>64.975514129999993</v>
      </c>
      <c r="H521" s="63">
        <v>65.231248199999996</v>
      </c>
      <c r="I521" s="63">
        <v>65.217565550000003</v>
      </c>
      <c r="J521" s="63">
        <v>65.156818310000006</v>
      </c>
      <c r="K521" s="63">
        <v>65.039647790000004</v>
      </c>
      <c r="L521" s="63">
        <v>65.040337429999994</v>
      </c>
      <c r="M521" s="63">
        <v>65.051071280000002</v>
      </c>
      <c r="N521" s="66">
        <v>65.059152600000004</v>
      </c>
      <c r="O521" s="63">
        <v>64.95300435</v>
      </c>
      <c r="P521" s="63">
        <v>64.923046009999993</v>
      </c>
      <c r="Q521" s="63">
        <v>64.922546269999998</v>
      </c>
      <c r="R521" s="63">
        <v>64.914103769999997</v>
      </c>
      <c r="S521" s="63">
        <v>64.920861200000004</v>
      </c>
      <c r="T521" s="63">
        <v>64.92841851</v>
      </c>
      <c r="U521" s="63">
        <v>64.969053630000005</v>
      </c>
      <c r="V521" s="63">
        <v>64.742880839999998</v>
      </c>
      <c r="W521" s="63">
        <v>64.88029779</v>
      </c>
      <c r="X521" s="63">
        <v>64.892908270000007</v>
      </c>
      <c r="Y521" s="63">
        <v>64.676677459999993</v>
      </c>
    </row>
    <row r="522" spans="1:25" ht="18" thickBot="1" x14ac:dyDescent="0.35">
      <c r="A522" s="11">
        <v>27</v>
      </c>
      <c r="B522" s="63">
        <v>64.781105010000005</v>
      </c>
      <c r="C522" s="63">
        <v>64.79152723</v>
      </c>
      <c r="D522" s="63">
        <v>64.793515420000006</v>
      </c>
      <c r="E522" s="63">
        <v>64.794840309999998</v>
      </c>
      <c r="F522" s="63">
        <v>64.791872769999998</v>
      </c>
      <c r="G522" s="63">
        <v>64.728299570000004</v>
      </c>
      <c r="H522" s="63">
        <v>64.826981259999997</v>
      </c>
      <c r="I522" s="63">
        <v>64.810064850000003</v>
      </c>
      <c r="J522" s="63">
        <v>64.802104299999996</v>
      </c>
      <c r="K522" s="63">
        <v>64.805807110000003</v>
      </c>
      <c r="L522" s="63">
        <v>64.820131309999994</v>
      </c>
      <c r="M522" s="63">
        <v>64.828446049999997</v>
      </c>
      <c r="N522" s="66">
        <v>64.835547259999998</v>
      </c>
      <c r="O522" s="63">
        <v>64.785498770000004</v>
      </c>
      <c r="P522" s="63">
        <v>64.655480429999997</v>
      </c>
      <c r="Q522" s="63">
        <v>64.649621389999993</v>
      </c>
      <c r="R522" s="63">
        <v>64.641960119999993</v>
      </c>
      <c r="S522" s="63">
        <v>64.652523959999996</v>
      </c>
      <c r="T522" s="63">
        <v>64.709912729999999</v>
      </c>
      <c r="U522" s="63">
        <v>64.590793809999994</v>
      </c>
      <c r="V522" s="63">
        <v>64.599605420000003</v>
      </c>
      <c r="W522" s="63">
        <v>64.647318889999994</v>
      </c>
      <c r="X522" s="63">
        <v>64.690069170000001</v>
      </c>
      <c r="Y522" s="63">
        <v>64.743360339999995</v>
      </c>
    </row>
    <row r="523" spans="1:25" ht="18" thickBot="1" x14ac:dyDescent="0.35">
      <c r="A523" s="11">
        <v>28</v>
      </c>
      <c r="B523" s="63">
        <v>64.540837080000003</v>
      </c>
      <c r="C523" s="63">
        <v>64.60254295</v>
      </c>
      <c r="D523" s="63">
        <v>64.606306649999993</v>
      </c>
      <c r="E523" s="63">
        <v>64.607421400000007</v>
      </c>
      <c r="F523" s="63">
        <v>64.60128709</v>
      </c>
      <c r="G523" s="63">
        <v>64.813952049999997</v>
      </c>
      <c r="H523" s="63">
        <v>64.967329820000003</v>
      </c>
      <c r="I523" s="63">
        <v>64.826865299999994</v>
      </c>
      <c r="J523" s="63">
        <v>64.824303130000004</v>
      </c>
      <c r="K523" s="63">
        <v>64.806648469999999</v>
      </c>
      <c r="L523" s="63">
        <v>64.812506150000004</v>
      </c>
      <c r="M523" s="63">
        <v>64.803180569999995</v>
      </c>
      <c r="N523" s="66">
        <v>64.809217189999998</v>
      </c>
      <c r="O523" s="63">
        <v>64.770131030000002</v>
      </c>
      <c r="P523" s="63">
        <v>64.688417909999998</v>
      </c>
      <c r="Q523" s="63">
        <v>64.647248289999993</v>
      </c>
      <c r="R523" s="63">
        <v>64.744263160000003</v>
      </c>
      <c r="S523" s="63">
        <v>64.758174389999994</v>
      </c>
      <c r="T523" s="63">
        <v>64.771001420000005</v>
      </c>
      <c r="U523" s="63">
        <v>64.833981989999998</v>
      </c>
      <c r="V523" s="63">
        <v>64.838102320000004</v>
      </c>
      <c r="W523" s="63">
        <v>64.840979669999996</v>
      </c>
      <c r="X523" s="63">
        <v>64.878640140000002</v>
      </c>
      <c r="Y523" s="63">
        <v>64.979242900000003</v>
      </c>
    </row>
    <row r="524" spans="1:25" ht="18" thickBot="1" x14ac:dyDescent="0.35">
      <c r="A524" s="11">
        <v>29</v>
      </c>
      <c r="B524" s="63">
        <v>64.755902800000001</v>
      </c>
      <c r="C524" s="63">
        <v>64.544654519999995</v>
      </c>
      <c r="D524" s="63">
        <v>64.551117939999997</v>
      </c>
      <c r="E524" s="63">
        <v>64.550440440000003</v>
      </c>
      <c r="F524" s="63">
        <v>64.548813449999997</v>
      </c>
      <c r="G524" s="63">
        <v>64.772867629999993</v>
      </c>
      <c r="H524" s="63">
        <v>64.850806689999999</v>
      </c>
      <c r="I524" s="63">
        <v>64.843340769999998</v>
      </c>
      <c r="J524" s="63">
        <v>64.842567430000003</v>
      </c>
      <c r="K524" s="63">
        <v>64.839509430000007</v>
      </c>
      <c r="L524" s="63">
        <v>64.838622909999998</v>
      </c>
      <c r="M524" s="63">
        <v>64.832846040000007</v>
      </c>
      <c r="N524" s="66">
        <v>64.831216470000001</v>
      </c>
      <c r="O524" s="63">
        <v>64.739019240000005</v>
      </c>
      <c r="P524" s="63">
        <v>64.703731590000004</v>
      </c>
      <c r="Q524" s="63">
        <v>64.698266820000001</v>
      </c>
      <c r="R524" s="63">
        <v>64.687301410000003</v>
      </c>
      <c r="S524" s="63">
        <v>64.824883909999997</v>
      </c>
      <c r="T524" s="63">
        <v>64.827544549999999</v>
      </c>
      <c r="U524" s="63">
        <v>64.613098739999998</v>
      </c>
      <c r="V524" s="63">
        <v>64.530668019999993</v>
      </c>
      <c r="W524" s="63">
        <v>64.5754594</v>
      </c>
      <c r="X524" s="63">
        <v>64.662992990000006</v>
      </c>
      <c r="Y524" s="63">
        <v>64.69841366</v>
      </c>
    </row>
    <row r="525" spans="1:25" ht="18" thickBot="1" x14ac:dyDescent="0.35">
      <c r="A525" s="11">
        <v>30</v>
      </c>
      <c r="B525" s="63">
        <v>64.758992950000007</v>
      </c>
      <c r="C525" s="63">
        <v>64.774330149999997</v>
      </c>
      <c r="D525" s="63">
        <v>64.778854229999993</v>
      </c>
      <c r="E525" s="63">
        <v>64.779723989999994</v>
      </c>
      <c r="F525" s="63">
        <v>64.777144019999994</v>
      </c>
      <c r="G525" s="63">
        <v>64.771492570000007</v>
      </c>
      <c r="H525" s="63">
        <v>64.746428129999998</v>
      </c>
      <c r="I525" s="63">
        <v>64.746906710000005</v>
      </c>
      <c r="J525" s="63">
        <v>64.752855139999994</v>
      </c>
      <c r="K525" s="63">
        <v>64.853058820000001</v>
      </c>
      <c r="L525" s="63">
        <v>64.851068810000001</v>
      </c>
      <c r="M525" s="63">
        <v>64.848996369999995</v>
      </c>
      <c r="N525" s="66">
        <v>64.892755469999997</v>
      </c>
      <c r="O525" s="63">
        <v>64.905375820000003</v>
      </c>
      <c r="P525" s="63">
        <v>64.869021709999998</v>
      </c>
      <c r="Q525" s="63">
        <v>64.736640469999998</v>
      </c>
      <c r="R525" s="63">
        <v>64.719490469999997</v>
      </c>
      <c r="S525" s="63">
        <v>64.822907150000006</v>
      </c>
      <c r="T525" s="63">
        <v>64.827239390000003</v>
      </c>
      <c r="U525" s="63">
        <v>64.662348120000004</v>
      </c>
      <c r="V525" s="63">
        <v>64.711271370000006</v>
      </c>
      <c r="W525" s="63">
        <v>64.711441300000004</v>
      </c>
      <c r="X525" s="63">
        <v>64.761107129999999</v>
      </c>
      <c r="Y525" s="63">
        <v>64.816905370000001</v>
      </c>
    </row>
    <row r="526" spans="1:25" ht="18" thickBot="1" x14ac:dyDescent="0.35">
      <c r="A526" s="11">
        <v>31</v>
      </c>
      <c r="B526" s="63">
        <v>64.858570670000006</v>
      </c>
      <c r="C526" s="63">
        <v>64.635755130000007</v>
      </c>
      <c r="D526" s="63">
        <v>64.639567369999995</v>
      </c>
      <c r="E526" s="63">
        <v>64.642697940000005</v>
      </c>
      <c r="F526" s="63">
        <v>64.637807300000006</v>
      </c>
      <c r="G526" s="63">
        <v>64.950114690000007</v>
      </c>
      <c r="H526" s="63">
        <v>65.152359779999998</v>
      </c>
      <c r="I526" s="63">
        <v>65.099439450000006</v>
      </c>
      <c r="J526" s="63">
        <v>65.097482040000003</v>
      </c>
      <c r="K526" s="63">
        <v>65.082852740000007</v>
      </c>
      <c r="L526" s="63">
        <v>65.082671840000003</v>
      </c>
      <c r="M526" s="63">
        <v>65.079186030000002</v>
      </c>
      <c r="N526" s="63">
        <v>65.089500920000006</v>
      </c>
      <c r="O526" s="63">
        <v>65.042674410000004</v>
      </c>
      <c r="P526" s="63">
        <v>64.893684730000004</v>
      </c>
      <c r="Q526" s="63">
        <v>64.898553379999996</v>
      </c>
      <c r="R526" s="63">
        <v>64.891240659999994</v>
      </c>
      <c r="S526" s="63">
        <v>64.898727390000005</v>
      </c>
      <c r="T526" s="63">
        <v>64.855283549999996</v>
      </c>
      <c r="U526" s="63">
        <v>64.854284399999997</v>
      </c>
      <c r="V526" s="63">
        <v>64.855388480000002</v>
      </c>
      <c r="W526" s="63">
        <v>64.844688360000006</v>
      </c>
      <c r="X526" s="63">
        <v>64.713467850000001</v>
      </c>
      <c r="Y526" s="63">
        <v>64.721354219999995</v>
      </c>
    </row>
    <row r="527" spans="1:25" x14ac:dyDescent="0.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54"/>
      <c r="S527" s="19"/>
      <c r="T527" s="19"/>
      <c r="U527" s="19"/>
      <c r="V527" s="19"/>
      <c r="W527" s="19"/>
      <c r="X527" s="19"/>
      <c r="Y527" s="19"/>
    </row>
    <row r="528" spans="1:25" ht="18" thickBot="1" x14ac:dyDescent="0.3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54"/>
      <c r="S528" s="19"/>
      <c r="T528" s="19"/>
      <c r="U528" s="19"/>
      <c r="V528" s="19"/>
      <c r="W528" s="19"/>
      <c r="X528" s="19"/>
      <c r="Y528" s="19"/>
    </row>
    <row r="529" spans="1:25" ht="18" customHeight="1" thickBot="1" x14ac:dyDescent="0.35">
      <c r="A529" s="89" t="s">
        <v>0</v>
      </c>
      <c r="B529" s="91" t="s">
        <v>100</v>
      </c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3"/>
    </row>
    <row r="530" spans="1:25" ht="33.75" thickBot="1" x14ac:dyDescent="0.35">
      <c r="A530" s="90"/>
      <c r="B530" s="63" t="s">
        <v>1</v>
      </c>
      <c r="C530" s="63" t="s">
        <v>2</v>
      </c>
      <c r="D530" s="63" t="s">
        <v>3</v>
      </c>
      <c r="E530" s="63" t="s">
        <v>4</v>
      </c>
      <c r="F530" s="63" t="s">
        <v>5</v>
      </c>
      <c r="G530" s="63" t="s">
        <v>6</v>
      </c>
      <c r="H530" s="63" t="s">
        <v>7</v>
      </c>
      <c r="I530" s="63" t="s">
        <v>8</v>
      </c>
      <c r="J530" s="63" t="s">
        <v>9</v>
      </c>
      <c r="K530" s="63" t="s">
        <v>10</v>
      </c>
      <c r="L530" s="63" t="s">
        <v>11</v>
      </c>
      <c r="M530" s="63" t="s">
        <v>12</v>
      </c>
      <c r="N530" s="65" t="s">
        <v>13</v>
      </c>
      <c r="O530" s="57" t="s">
        <v>14</v>
      </c>
      <c r="P530" s="57" t="s">
        <v>15</v>
      </c>
      <c r="Q530" s="57" t="s">
        <v>16</v>
      </c>
      <c r="R530" s="57" t="s">
        <v>17</v>
      </c>
      <c r="S530" s="57" t="s">
        <v>18</v>
      </c>
      <c r="T530" s="57" t="s">
        <v>19</v>
      </c>
      <c r="U530" s="57" t="s">
        <v>20</v>
      </c>
      <c r="V530" s="57" t="s">
        <v>21</v>
      </c>
      <c r="W530" s="57" t="s">
        <v>22</v>
      </c>
      <c r="X530" s="57" t="s">
        <v>23</v>
      </c>
      <c r="Y530" s="57" t="s">
        <v>24</v>
      </c>
    </row>
    <row r="531" spans="1:25" ht="18" thickBot="1" x14ac:dyDescent="0.35">
      <c r="A531" s="18">
        <v>1</v>
      </c>
      <c r="B531" s="63">
        <v>64.312472319999998</v>
      </c>
      <c r="C531" s="63">
        <v>64.328285500000007</v>
      </c>
      <c r="D531" s="63">
        <v>64.337512750000002</v>
      </c>
      <c r="E531" s="63">
        <v>64.347027609999998</v>
      </c>
      <c r="F531" s="63">
        <v>64.355620419999994</v>
      </c>
      <c r="G531" s="63">
        <v>64.357999509999999</v>
      </c>
      <c r="H531" s="63">
        <v>64.102781960000002</v>
      </c>
      <c r="I531" s="63">
        <v>63.859349979999998</v>
      </c>
      <c r="J531" s="63">
        <v>63.974317079999999</v>
      </c>
      <c r="K531" s="63">
        <v>64.228838839999995</v>
      </c>
      <c r="L531" s="63">
        <v>64.122094329999996</v>
      </c>
      <c r="M531" s="63">
        <v>64.112014169999995</v>
      </c>
      <c r="N531" s="65">
        <v>64.594643090000005</v>
      </c>
      <c r="O531" s="57">
        <v>64.817331010000004</v>
      </c>
      <c r="P531" s="57">
        <v>64.798988440000002</v>
      </c>
      <c r="Q531" s="57">
        <v>64.78427044</v>
      </c>
      <c r="R531" s="57">
        <v>64.775835549999996</v>
      </c>
      <c r="S531" s="57">
        <v>64.772655459999996</v>
      </c>
      <c r="T531" s="57">
        <v>64.773922799999994</v>
      </c>
      <c r="U531" s="57">
        <v>64.77845902</v>
      </c>
      <c r="V531" s="57">
        <v>64.786538399999998</v>
      </c>
      <c r="W531" s="57">
        <v>64.806387240000006</v>
      </c>
      <c r="X531" s="57">
        <v>64.585714339999996</v>
      </c>
      <c r="Y531" s="57">
        <v>64.09499237</v>
      </c>
    </row>
    <row r="532" spans="1:25" ht="18" thickBot="1" x14ac:dyDescent="0.35">
      <c r="A532" s="11">
        <v>2</v>
      </c>
      <c r="B532" s="63">
        <v>64.150979989999996</v>
      </c>
      <c r="C532" s="63">
        <v>64.16255108</v>
      </c>
      <c r="D532" s="63">
        <v>64.173599449999998</v>
      </c>
      <c r="E532" s="63">
        <v>64.175998449999994</v>
      </c>
      <c r="F532" s="63">
        <v>64.178800219999999</v>
      </c>
      <c r="G532" s="63">
        <v>64.17126605</v>
      </c>
      <c r="H532" s="63">
        <v>64.161712570000006</v>
      </c>
      <c r="I532" s="63">
        <v>64.163028990000001</v>
      </c>
      <c r="J532" s="63">
        <v>64.086022819999997</v>
      </c>
      <c r="K532" s="63">
        <v>64.087409239999999</v>
      </c>
      <c r="L532" s="63">
        <v>64.194267460000006</v>
      </c>
      <c r="M532" s="63">
        <v>64.182290260000002</v>
      </c>
      <c r="N532" s="66">
        <v>64.092823010000004</v>
      </c>
      <c r="O532" s="63">
        <v>63.999667299999999</v>
      </c>
      <c r="P532" s="63">
        <v>64.34581172</v>
      </c>
      <c r="Q532" s="63">
        <v>64.535285329999994</v>
      </c>
      <c r="R532" s="63">
        <v>64.529693760000001</v>
      </c>
      <c r="S532" s="63">
        <v>64.533190189999999</v>
      </c>
      <c r="T532" s="63">
        <v>64.631635399999993</v>
      </c>
      <c r="U532" s="63">
        <v>64.676472579999995</v>
      </c>
      <c r="V532" s="63">
        <v>64.451573629999999</v>
      </c>
      <c r="W532" s="63">
        <v>64.455003210000001</v>
      </c>
      <c r="X532" s="63">
        <v>64.458667270000007</v>
      </c>
      <c r="Y532" s="63">
        <v>64.466457989999995</v>
      </c>
    </row>
    <row r="533" spans="1:25" ht="18" thickBot="1" x14ac:dyDescent="0.35">
      <c r="A533" s="11">
        <v>3</v>
      </c>
      <c r="B533" s="63">
        <v>64.591267900000005</v>
      </c>
      <c r="C533" s="63">
        <v>64.369670099999993</v>
      </c>
      <c r="D533" s="63">
        <v>64.137082509999999</v>
      </c>
      <c r="E533" s="63">
        <v>64.139395449999995</v>
      </c>
      <c r="F533" s="63">
        <v>64.142104680000003</v>
      </c>
      <c r="G533" s="63">
        <v>64.135623780000003</v>
      </c>
      <c r="H533" s="63">
        <v>64.126541779999997</v>
      </c>
      <c r="I533" s="63">
        <v>64.125170359999998</v>
      </c>
      <c r="J533" s="63">
        <v>64.120018740000006</v>
      </c>
      <c r="K533" s="63">
        <v>64.114882249999994</v>
      </c>
      <c r="L533" s="63">
        <v>64.341652080000003</v>
      </c>
      <c r="M533" s="63">
        <v>64.335312400000007</v>
      </c>
      <c r="N533" s="66">
        <v>64.404961959999994</v>
      </c>
      <c r="O533" s="63">
        <v>64.304562250000004</v>
      </c>
      <c r="P533" s="63">
        <v>64.644219070000005</v>
      </c>
      <c r="Q533" s="63">
        <v>64.596598439999994</v>
      </c>
      <c r="R533" s="63">
        <v>64.930384149999995</v>
      </c>
      <c r="S533" s="63">
        <v>64.929037269999995</v>
      </c>
      <c r="T533" s="63">
        <v>64.934754459999994</v>
      </c>
      <c r="U533" s="63">
        <v>64.872366540000002</v>
      </c>
      <c r="V533" s="63">
        <v>64.699891690000001</v>
      </c>
      <c r="W533" s="63">
        <v>64.703644499999996</v>
      </c>
      <c r="X533" s="63">
        <v>64.598371119999996</v>
      </c>
      <c r="Y533" s="63">
        <v>64.696950520000001</v>
      </c>
    </row>
    <row r="534" spans="1:25" ht="18" thickBot="1" x14ac:dyDescent="0.35">
      <c r="A534" s="11">
        <v>4</v>
      </c>
      <c r="B534" s="63">
        <v>64.689448479999996</v>
      </c>
      <c r="C534" s="63">
        <v>64.354258580000007</v>
      </c>
      <c r="D534" s="63">
        <v>64.362832130000001</v>
      </c>
      <c r="E534" s="63">
        <v>64.364138019999999</v>
      </c>
      <c r="F534" s="63">
        <v>64.365311719999994</v>
      </c>
      <c r="G534" s="63">
        <v>64.359010499999997</v>
      </c>
      <c r="H534" s="63">
        <v>64.587891929999998</v>
      </c>
      <c r="I534" s="63">
        <v>64.5819233</v>
      </c>
      <c r="J534" s="63">
        <v>64.572969200000003</v>
      </c>
      <c r="K534" s="63">
        <v>64.566823189999994</v>
      </c>
      <c r="L534" s="63">
        <v>64.7878118</v>
      </c>
      <c r="M534" s="63">
        <v>64.682193769999998</v>
      </c>
      <c r="N534" s="66">
        <v>64.681379699999994</v>
      </c>
      <c r="O534" s="63">
        <v>64.578496009999995</v>
      </c>
      <c r="P534" s="63">
        <v>64.793974730000002</v>
      </c>
      <c r="Q534" s="63">
        <v>64.747866560000006</v>
      </c>
      <c r="R534" s="63">
        <v>64.711797939999997</v>
      </c>
      <c r="S534" s="63">
        <v>64.718057880000003</v>
      </c>
      <c r="T534" s="63">
        <v>64.726196000000002</v>
      </c>
      <c r="U534" s="63">
        <v>64.776127990000006</v>
      </c>
      <c r="V534" s="63">
        <v>64.597875060000007</v>
      </c>
      <c r="W534" s="63">
        <v>64.602201859999994</v>
      </c>
      <c r="X534" s="63">
        <v>64.698516850000004</v>
      </c>
      <c r="Y534" s="63">
        <v>64.707423640000002</v>
      </c>
    </row>
    <row r="535" spans="1:25" ht="18" thickBot="1" x14ac:dyDescent="0.35">
      <c r="A535" s="11">
        <v>5</v>
      </c>
      <c r="B535" s="63">
        <v>64.659975309999993</v>
      </c>
      <c r="C535" s="63">
        <v>64.442143590000001</v>
      </c>
      <c r="D535" s="63">
        <v>64.495363679999997</v>
      </c>
      <c r="E535" s="63">
        <v>64.498009440000004</v>
      </c>
      <c r="F535" s="63">
        <v>64.497709720000003</v>
      </c>
      <c r="G535" s="63">
        <v>64.723504969999993</v>
      </c>
      <c r="H535" s="63">
        <v>64.715643990000004</v>
      </c>
      <c r="I535" s="63">
        <v>64.713005199999998</v>
      </c>
      <c r="J535" s="63">
        <v>64.66830143</v>
      </c>
      <c r="K535" s="63">
        <v>64.663057760000001</v>
      </c>
      <c r="L535" s="63">
        <v>64.650647250000006</v>
      </c>
      <c r="M535" s="63">
        <v>64.878664470000004</v>
      </c>
      <c r="N535" s="66">
        <v>64.838739079999996</v>
      </c>
      <c r="O535" s="63">
        <v>64.834394119999999</v>
      </c>
      <c r="P535" s="63">
        <v>64.819853559999999</v>
      </c>
      <c r="Q535" s="63">
        <v>64.717260580000001</v>
      </c>
      <c r="R535" s="63">
        <v>64.713916130000001</v>
      </c>
      <c r="S535" s="63">
        <v>64.722431420000007</v>
      </c>
      <c r="T535" s="63">
        <v>64.729221609999996</v>
      </c>
      <c r="U535" s="63">
        <v>64.744249879999998</v>
      </c>
      <c r="V535" s="63">
        <v>64.754272990000004</v>
      </c>
      <c r="W535" s="63">
        <v>64.756606719999994</v>
      </c>
      <c r="X535" s="63">
        <v>64.832184499999997</v>
      </c>
      <c r="Y535" s="63">
        <v>64.841153660000003</v>
      </c>
    </row>
    <row r="536" spans="1:25" ht="18" thickBot="1" x14ac:dyDescent="0.35">
      <c r="A536" s="11">
        <v>6</v>
      </c>
      <c r="B536" s="63">
        <v>64.604085639999994</v>
      </c>
      <c r="C536" s="63">
        <v>64.706819409999994</v>
      </c>
      <c r="D536" s="63">
        <v>64.713255119999999</v>
      </c>
      <c r="E536" s="63">
        <v>64.715991419999995</v>
      </c>
      <c r="F536" s="63">
        <v>64.678549919999995</v>
      </c>
      <c r="G536" s="63">
        <v>64.673963779999994</v>
      </c>
      <c r="H536" s="63">
        <v>64.662495190000001</v>
      </c>
      <c r="I536" s="63">
        <v>64.669127180000004</v>
      </c>
      <c r="J536" s="63">
        <v>64.626263350000002</v>
      </c>
      <c r="K536" s="63">
        <v>64.630166160000002</v>
      </c>
      <c r="L536" s="63">
        <v>64.803841820000002</v>
      </c>
      <c r="M536" s="63">
        <v>64.801952850000006</v>
      </c>
      <c r="N536" s="66">
        <v>64.76568073</v>
      </c>
      <c r="O536" s="63">
        <v>64.769078280000002</v>
      </c>
      <c r="P536" s="63">
        <v>64.613565469999998</v>
      </c>
      <c r="Q536" s="63">
        <v>64.595382520000001</v>
      </c>
      <c r="R536" s="63">
        <v>64.586201430000003</v>
      </c>
      <c r="S536" s="63">
        <v>64.588265109999995</v>
      </c>
      <c r="T536" s="63">
        <v>64.631494540000006</v>
      </c>
      <c r="U536" s="63">
        <v>64.633321850000002</v>
      </c>
      <c r="V536" s="63">
        <v>64.687357149999997</v>
      </c>
      <c r="W536" s="63">
        <v>64.735822889999994</v>
      </c>
      <c r="X536" s="63">
        <v>64.780261010000004</v>
      </c>
      <c r="Y536" s="63">
        <v>64.5931882</v>
      </c>
    </row>
    <row r="537" spans="1:25" ht="18" thickBot="1" x14ac:dyDescent="0.35">
      <c r="A537" s="11">
        <v>7</v>
      </c>
      <c r="B537" s="63">
        <v>64.590505840000006</v>
      </c>
      <c r="C537" s="63">
        <v>64.658186970000003</v>
      </c>
      <c r="D537" s="63">
        <v>64.664137510000003</v>
      </c>
      <c r="E537" s="63">
        <v>64.664958110000001</v>
      </c>
      <c r="F537" s="63">
        <v>64.663595229999999</v>
      </c>
      <c r="G537" s="63">
        <v>64.661442570000006</v>
      </c>
      <c r="H537" s="63">
        <v>64.652288540000001</v>
      </c>
      <c r="I537" s="63">
        <v>64.649458409999994</v>
      </c>
      <c r="J537" s="63">
        <v>64.650363400000003</v>
      </c>
      <c r="K537" s="63">
        <v>64.641619309999996</v>
      </c>
      <c r="L537" s="63">
        <v>64.621520219999994</v>
      </c>
      <c r="M537" s="63">
        <v>64.763317499999999</v>
      </c>
      <c r="N537" s="66">
        <v>64.764149189999998</v>
      </c>
      <c r="O537" s="63">
        <v>64.758792479999997</v>
      </c>
      <c r="P537" s="63">
        <v>64.656523190000001</v>
      </c>
      <c r="Q537" s="63">
        <v>64.868480070000004</v>
      </c>
      <c r="R537" s="63">
        <v>64.867612640000004</v>
      </c>
      <c r="S537" s="63">
        <v>64.874437999999998</v>
      </c>
      <c r="T537" s="63">
        <v>64.880220890000004</v>
      </c>
      <c r="U537" s="63">
        <v>64.762388680000001</v>
      </c>
      <c r="V537" s="63">
        <v>64.7677324</v>
      </c>
      <c r="W537" s="63">
        <v>64.770108339999993</v>
      </c>
      <c r="X537" s="63">
        <v>64.813964940000005</v>
      </c>
      <c r="Y537" s="63">
        <v>64.854219799999996</v>
      </c>
    </row>
    <row r="538" spans="1:25" ht="18" thickBot="1" x14ac:dyDescent="0.35">
      <c r="A538" s="11">
        <v>8</v>
      </c>
      <c r="B538" s="63">
        <v>64.647560409999997</v>
      </c>
      <c r="C538" s="63">
        <v>64.758401719999995</v>
      </c>
      <c r="D538" s="63">
        <v>64.528689779999993</v>
      </c>
      <c r="E538" s="63">
        <v>64.531920760000006</v>
      </c>
      <c r="F538" s="63">
        <v>64.488362390000006</v>
      </c>
      <c r="G538" s="63">
        <v>64.435728429999998</v>
      </c>
      <c r="H538" s="63">
        <v>64.541606779999995</v>
      </c>
      <c r="I538" s="63">
        <v>64.537287399999997</v>
      </c>
      <c r="J538" s="63">
        <v>64.532299550000005</v>
      </c>
      <c r="K538" s="63">
        <v>64.476415029999998</v>
      </c>
      <c r="L538" s="63">
        <v>64.573386020000001</v>
      </c>
      <c r="M538" s="63">
        <v>64.561547759999996</v>
      </c>
      <c r="N538" s="66">
        <v>64.47792742</v>
      </c>
      <c r="O538" s="63">
        <v>64.440903250000005</v>
      </c>
      <c r="P538" s="63">
        <v>64.616739019999997</v>
      </c>
      <c r="Q538" s="63">
        <v>64.608509780000006</v>
      </c>
      <c r="R538" s="63">
        <v>64.608172809999999</v>
      </c>
      <c r="S538" s="63">
        <v>64.61840273</v>
      </c>
      <c r="T538" s="63">
        <v>64.627949950000001</v>
      </c>
      <c r="U538" s="63">
        <v>64.727709590000003</v>
      </c>
      <c r="V538" s="63">
        <v>64.734386779999994</v>
      </c>
      <c r="W538" s="63">
        <v>64.734447579999994</v>
      </c>
      <c r="X538" s="63">
        <v>64.822965830000001</v>
      </c>
      <c r="Y538" s="63">
        <v>64.860209859999998</v>
      </c>
    </row>
    <row r="539" spans="1:25" ht="18" thickBot="1" x14ac:dyDescent="0.35">
      <c r="A539" s="11">
        <v>9</v>
      </c>
      <c r="B539" s="63">
        <v>64.872534779999995</v>
      </c>
      <c r="C539" s="63">
        <v>64.652464870000003</v>
      </c>
      <c r="D539" s="63">
        <v>64.653579410000006</v>
      </c>
      <c r="E539" s="63">
        <v>64.541045609999998</v>
      </c>
      <c r="F539" s="63">
        <v>64.541389559999999</v>
      </c>
      <c r="G539" s="63">
        <v>64.489960249999996</v>
      </c>
      <c r="H539" s="63">
        <v>64.595324039999994</v>
      </c>
      <c r="I539" s="63">
        <v>64.595647069999998</v>
      </c>
      <c r="J539" s="63">
        <v>64.59731687</v>
      </c>
      <c r="K539" s="63">
        <v>64.591153090000006</v>
      </c>
      <c r="L539" s="63">
        <v>64.805173100000005</v>
      </c>
      <c r="M539" s="63">
        <v>64.748844980000001</v>
      </c>
      <c r="N539" s="66">
        <v>64.713785180000002</v>
      </c>
      <c r="O539" s="63">
        <v>64.668510609999998</v>
      </c>
      <c r="P539" s="63">
        <v>64.567593650000006</v>
      </c>
      <c r="Q539" s="63">
        <v>64.778998430000001</v>
      </c>
      <c r="R539" s="63">
        <v>64.779221750000005</v>
      </c>
      <c r="S539" s="63">
        <v>64.784256029999995</v>
      </c>
      <c r="T539" s="63">
        <v>64.570720530000003</v>
      </c>
      <c r="U539" s="63">
        <v>64.672430259999999</v>
      </c>
      <c r="V539" s="63">
        <v>64.462415759999999</v>
      </c>
      <c r="W539" s="63">
        <v>64.46438354</v>
      </c>
      <c r="X539" s="63">
        <v>64.538900589999997</v>
      </c>
      <c r="Y539" s="63">
        <v>64.546029520000005</v>
      </c>
    </row>
    <row r="540" spans="1:25" ht="18" thickBot="1" x14ac:dyDescent="0.35">
      <c r="A540" s="11">
        <v>10</v>
      </c>
      <c r="B540" s="63">
        <v>64.437016170000007</v>
      </c>
      <c r="C540" s="63">
        <v>64.216233189999997</v>
      </c>
      <c r="D540" s="63">
        <v>64.220010520000002</v>
      </c>
      <c r="E540" s="63">
        <v>64.217938200000006</v>
      </c>
      <c r="F540" s="63">
        <v>64.183149850000007</v>
      </c>
      <c r="G540" s="63">
        <v>64.398461729999994</v>
      </c>
      <c r="H540" s="63">
        <v>64.545282090000001</v>
      </c>
      <c r="I540" s="63">
        <v>64.748834259999995</v>
      </c>
      <c r="J540" s="63">
        <v>64.923219250000002</v>
      </c>
      <c r="K540" s="63">
        <v>64.920921309999997</v>
      </c>
      <c r="L540" s="63">
        <v>64.92223568</v>
      </c>
      <c r="M540" s="63">
        <v>64.92236862</v>
      </c>
      <c r="N540" s="66">
        <v>64.929712510000002</v>
      </c>
      <c r="O540" s="63">
        <v>64.878344650000003</v>
      </c>
      <c r="P540" s="63">
        <v>64.658286029999999</v>
      </c>
      <c r="Q540" s="63">
        <v>64.658369919999998</v>
      </c>
      <c r="R540" s="63">
        <v>64.651780029999998</v>
      </c>
      <c r="S540" s="63">
        <v>64.659479770000004</v>
      </c>
      <c r="T540" s="63">
        <v>64.66722231</v>
      </c>
      <c r="U540" s="63">
        <v>64.762329080000001</v>
      </c>
      <c r="V540" s="63">
        <v>64.659498499999998</v>
      </c>
      <c r="W540" s="63">
        <v>64.556972610000003</v>
      </c>
      <c r="X540" s="63">
        <v>64.490337600000004</v>
      </c>
      <c r="Y540" s="63">
        <v>64.421088949999998</v>
      </c>
    </row>
    <row r="541" spans="1:25" ht="18" thickBot="1" x14ac:dyDescent="0.35">
      <c r="A541" s="11">
        <v>11</v>
      </c>
      <c r="B541" s="63">
        <v>64.726065899999995</v>
      </c>
      <c r="C541" s="63">
        <v>64.72306811</v>
      </c>
      <c r="D541" s="63">
        <v>64.501137249999999</v>
      </c>
      <c r="E541" s="63">
        <v>64.509480069999995</v>
      </c>
      <c r="F541" s="63">
        <v>64.470851519999997</v>
      </c>
      <c r="G541" s="63">
        <v>64.693712770000005</v>
      </c>
      <c r="H541" s="63">
        <v>64.844410010000004</v>
      </c>
      <c r="I541" s="63">
        <v>64.825178539999996</v>
      </c>
      <c r="J541" s="63">
        <v>64.786127769999993</v>
      </c>
      <c r="K541" s="63">
        <v>64.526499049999998</v>
      </c>
      <c r="L541" s="63">
        <v>64.511843839999997</v>
      </c>
      <c r="M541" s="63">
        <v>64.523118220000001</v>
      </c>
      <c r="N541" s="66">
        <v>64.523492020000006</v>
      </c>
      <c r="O541" s="63">
        <v>64.515481539999996</v>
      </c>
      <c r="P541" s="63">
        <v>64.399465180000007</v>
      </c>
      <c r="Q541" s="63">
        <v>64.396320200000005</v>
      </c>
      <c r="R541" s="63">
        <v>64.396383599999993</v>
      </c>
      <c r="S541" s="63">
        <v>64.636579900000001</v>
      </c>
      <c r="T541" s="63">
        <v>64.646569600000007</v>
      </c>
      <c r="U541" s="63">
        <v>64.427611240000004</v>
      </c>
      <c r="V541" s="63">
        <v>64.529284509999997</v>
      </c>
      <c r="W541" s="63">
        <v>64.535146620000006</v>
      </c>
      <c r="X541" s="63">
        <v>64.617082999999994</v>
      </c>
      <c r="Y541" s="63">
        <v>64.722358400000005</v>
      </c>
    </row>
    <row r="542" spans="1:25" ht="18" thickBot="1" x14ac:dyDescent="0.35">
      <c r="A542" s="11">
        <v>12</v>
      </c>
      <c r="B542" s="63">
        <v>64.103700739999994</v>
      </c>
      <c r="C542" s="63">
        <v>64.246228070000001</v>
      </c>
      <c r="D542" s="63">
        <v>64.261129249999996</v>
      </c>
      <c r="E542" s="63">
        <v>64.26862715</v>
      </c>
      <c r="F542" s="63">
        <v>64.260880080000007</v>
      </c>
      <c r="G542" s="63">
        <v>64.356136340000006</v>
      </c>
      <c r="H542" s="63">
        <v>64.797566770000003</v>
      </c>
      <c r="I542" s="63">
        <v>64.780025440000003</v>
      </c>
      <c r="J542" s="63">
        <v>64.778176439999996</v>
      </c>
      <c r="K542" s="63">
        <v>64.756348349999996</v>
      </c>
      <c r="L542" s="63">
        <v>64.747662289999994</v>
      </c>
      <c r="M542" s="63">
        <v>64.746941829999997</v>
      </c>
      <c r="N542" s="66">
        <v>64.760275309999997</v>
      </c>
      <c r="O542" s="63">
        <v>64.763641289999995</v>
      </c>
      <c r="P542" s="63">
        <v>64.624744539999995</v>
      </c>
      <c r="Q542" s="63">
        <v>64.524470570000005</v>
      </c>
      <c r="R542" s="63">
        <v>64.524671589999997</v>
      </c>
      <c r="S542" s="63">
        <v>64.5000821</v>
      </c>
      <c r="T542" s="63">
        <v>64.513910960000004</v>
      </c>
      <c r="U542" s="63">
        <v>64.058184069999996</v>
      </c>
      <c r="V542" s="63">
        <v>63.8346406</v>
      </c>
      <c r="W542" s="63">
        <v>63.928016589999999</v>
      </c>
      <c r="X542" s="63">
        <v>64.003543789999995</v>
      </c>
      <c r="Y542" s="63">
        <v>63.991815420000002</v>
      </c>
    </row>
    <row r="543" spans="1:25" ht="18" thickBot="1" x14ac:dyDescent="0.35">
      <c r="A543" s="11">
        <v>13</v>
      </c>
      <c r="B543" s="63">
        <v>64.216271079999999</v>
      </c>
      <c r="C543" s="63">
        <v>64.270916330000006</v>
      </c>
      <c r="D543" s="63">
        <v>64.280746440000001</v>
      </c>
      <c r="E543" s="63">
        <v>64.280581749999996</v>
      </c>
      <c r="F543" s="63">
        <v>64.175458739999996</v>
      </c>
      <c r="G543" s="63">
        <v>64.123067770000006</v>
      </c>
      <c r="H543" s="63">
        <v>64.478843889999993</v>
      </c>
      <c r="I543" s="63">
        <v>64.459944160000006</v>
      </c>
      <c r="J543" s="63">
        <v>64.673218469999995</v>
      </c>
      <c r="K543" s="63">
        <v>64.669953949999993</v>
      </c>
      <c r="L543" s="63">
        <v>64.668600280000007</v>
      </c>
      <c r="M543" s="63">
        <v>64.673480029999993</v>
      </c>
      <c r="N543" s="66">
        <v>64.693705570000006</v>
      </c>
      <c r="O543" s="63">
        <v>64.698686600000002</v>
      </c>
      <c r="P543" s="63">
        <v>64.615223520000001</v>
      </c>
      <c r="Q543" s="63">
        <v>64.533379580000002</v>
      </c>
      <c r="R543" s="63">
        <v>64.525201159999995</v>
      </c>
      <c r="S543" s="63">
        <v>64.529967029999995</v>
      </c>
      <c r="T543" s="63">
        <v>64.310840519999999</v>
      </c>
      <c r="U543" s="63">
        <v>63.859197440000003</v>
      </c>
      <c r="V543" s="63">
        <v>63.885485619999997</v>
      </c>
      <c r="W543" s="63">
        <v>63.97938353</v>
      </c>
      <c r="X543" s="63">
        <v>64.054237860000001</v>
      </c>
      <c r="Y543" s="63">
        <v>64.136775459999996</v>
      </c>
    </row>
    <row r="544" spans="1:25" ht="18" thickBot="1" x14ac:dyDescent="0.35">
      <c r="A544" s="11">
        <v>14</v>
      </c>
      <c r="B544" s="63">
        <v>64.572859429999994</v>
      </c>
      <c r="C544" s="63">
        <v>64.725950159999996</v>
      </c>
      <c r="D544" s="63">
        <v>64.729972399999994</v>
      </c>
      <c r="E544" s="63">
        <v>64.737053639999999</v>
      </c>
      <c r="F544" s="63">
        <v>64.850879820000003</v>
      </c>
      <c r="G544" s="63">
        <v>64.84226409</v>
      </c>
      <c r="H544" s="63">
        <v>65.19434674</v>
      </c>
      <c r="I544" s="63">
        <v>65.289705740000002</v>
      </c>
      <c r="J544" s="63">
        <v>65.279729770000003</v>
      </c>
      <c r="K544" s="63">
        <v>65.274819179999994</v>
      </c>
      <c r="L544" s="63">
        <v>65.284046619999998</v>
      </c>
      <c r="M544" s="63">
        <v>65.286425649999998</v>
      </c>
      <c r="N544" s="66">
        <v>65.288031009999997</v>
      </c>
      <c r="O544" s="63">
        <v>65.241011979999996</v>
      </c>
      <c r="P544" s="63">
        <v>65.311569090000006</v>
      </c>
      <c r="Q544" s="63">
        <v>65.423144710000003</v>
      </c>
      <c r="R544" s="63">
        <v>65.256850270000001</v>
      </c>
      <c r="S544" s="63">
        <v>65.259780910000003</v>
      </c>
      <c r="T544" s="63">
        <v>65.39408847</v>
      </c>
      <c r="U544" s="63">
        <v>65.192760559999996</v>
      </c>
      <c r="V544" s="63">
        <v>64.987546949999995</v>
      </c>
      <c r="W544" s="63">
        <v>64.886727030000003</v>
      </c>
      <c r="X544" s="63">
        <v>64.865305199999995</v>
      </c>
      <c r="Y544" s="63">
        <v>64.644970850000007</v>
      </c>
    </row>
    <row r="545" spans="1:25" ht="18" thickBot="1" x14ac:dyDescent="0.35">
      <c r="A545" s="11">
        <v>15</v>
      </c>
      <c r="B545" s="63">
        <v>64.732959080000001</v>
      </c>
      <c r="C545" s="63">
        <v>64.845633219999996</v>
      </c>
      <c r="D545" s="63">
        <v>64.850525790000006</v>
      </c>
      <c r="E545" s="63">
        <v>64.853123100000005</v>
      </c>
      <c r="F545" s="63">
        <v>64.849766669999994</v>
      </c>
      <c r="G545" s="63">
        <v>65.065682749999993</v>
      </c>
      <c r="H545" s="63">
        <v>64.959213210000001</v>
      </c>
      <c r="I545" s="63">
        <v>65.177432679999995</v>
      </c>
      <c r="J545" s="63">
        <v>65.173031859999995</v>
      </c>
      <c r="K545" s="63">
        <v>65.163887239999994</v>
      </c>
      <c r="L545" s="63">
        <v>65.374904709999996</v>
      </c>
      <c r="M545" s="63">
        <v>65.36871902</v>
      </c>
      <c r="N545" s="66">
        <v>65.357361040000001</v>
      </c>
      <c r="O545" s="63">
        <v>65.256128649999994</v>
      </c>
      <c r="P545" s="63">
        <v>65.1725268</v>
      </c>
      <c r="Q545" s="63">
        <v>65.064570250000003</v>
      </c>
      <c r="R545" s="63">
        <v>65.058805169999999</v>
      </c>
      <c r="S545" s="63">
        <v>65.061793710000003</v>
      </c>
      <c r="T545" s="63">
        <v>65.071716330000001</v>
      </c>
      <c r="U545" s="63">
        <v>64.869557200000003</v>
      </c>
      <c r="V545" s="63">
        <v>64.663167259999994</v>
      </c>
      <c r="W545" s="63">
        <v>64.7716408</v>
      </c>
      <c r="X545" s="63">
        <v>64.84143564</v>
      </c>
      <c r="Y545" s="63">
        <v>64.942536489999995</v>
      </c>
    </row>
    <row r="546" spans="1:25" ht="18" thickBot="1" x14ac:dyDescent="0.35">
      <c r="A546" s="11">
        <v>16</v>
      </c>
      <c r="B546" s="63">
        <v>64.715353019999995</v>
      </c>
      <c r="C546" s="63">
        <v>64.736183960000005</v>
      </c>
      <c r="D546" s="63">
        <v>64.839913870000004</v>
      </c>
      <c r="E546" s="63">
        <v>64.842852440000001</v>
      </c>
      <c r="F546" s="63">
        <v>64.839874330000001</v>
      </c>
      <c r="G546" s="63">
        <v>65.060510160000007</v>
      </c>
      <c r="H546" s="63">
        <v>65.048533520000007</v>
      </c>
      <c r="I546" s="63">
        <v>64.951795349999998</v>
      </c>
      <c r="J546" s="63">
        <v>64.953596610000005</v>
      </c>
      <c r="K546" s="63">
        <v>64.946537899999996</v>
      </c>
      <c r="L546" s="63">
        <v>65.157756410000005</v>
      </c>
      <c r="M546" s="63">
        <v>65.149361330000005</v>
      </c>
      <c r="N546" s="66">
        <v>65.117932319999994</v>
      </c>
      <c r="O546" s="63">
        <v>65.333611570000002</v>
      </c>
      <c r="P546" s="63">
        <v>65.214719349999996</v>
      </c>
      <c r="Q546" s="63">
        <v>65.167285129999996</v>
      </c>
      <c r="R546" s="63">
        <v>65.158761620000007</v>
      </c>
      <c r="S546" s="63">
        <v>65.160278020000007</v>
      </c>
      <c r="T546" s="63">
        <v>65.166375909999999</v>
      </c>
      <c r="U546" s="63">
        <v>65.177534679999994</v>
      </c>
      <c r="V546" s="63">
        <v>64.982862150000003</v>
      </c>
      <c r="W546" s="63">
        <v>65.087165529999993</v>
      </c>
      <c r="X546" s="63">
        <v>65.163190330000006</v>
      </c>
      <c r="Y546" s="63">
        <v>64.947632299999995</v>
      </c>
    </row>
    <row r="547" spans="1:25" ht="18" thickBot="1" x14ac:dyDescent="0.35">
      <c r="A547" s="11">
        <v>17</v>
      </c>
      <c r="B547" s="63">
        <v>64.953389790000003</v>
      </c>
      <c r="C547" s="63">
        <v>65.070422730000004</v>
      </c>
      <c r="D547" s="63">
        <v>65.073507570000004</v>
      </c>
      <c r="E547" s="63">
        <v>65.075862950000001</v>
      </c>
      <c r="F547" s="63">
        <v>65.068531980000003</v>
      </c>
      <c r="G547" s="63">
        <v>65.274555939999999</v>
      </c>
      <c r="H547" s="63">
        <v>65.362219060000001</v>
      </c>
      <c r="I547" s="63">
        <v>65.557206039999997</v>
      </c>
      <c r="J547" s="63">
        <v>65.629830010000006</v>
      </c>
      <c r="K547" s="63">
        <v>65.624608600000002</v>
      </c>
      <c r="L547" s="63">
        <v>65.624772089999993</v>
      </c>
      <c r="M547" s="63">
        <v>65.624385910000001</v>
      </c>
      <c r="N547" s="66">
        <v>65.637859500000005</v>
      </c>
      <c r="O547" s="63">
        <v>65.490590330000003</v>
      </c>
      <c r="P547" s="63">
        <v>65.445733219999994</v>
      </c>
      <c r="Q547" s="63">
        <v>65.349601309999997</v>
      </c>
      <c r="R547" s="63">
        <v>65.347456120000004</v>
      </c>
      <c r="S547" s="63">
        <v>65.355077429999994</v>
      </c>
      <c r="T547" s="63">
        <v>65.36172852</v>
      </c>
      <c r="U547" s="63">
        <v>65.367609279999996</v>
      </c>
      <c r="V547" s="63">
        <v>65.374563120000005</v>
      </c>
      <c r="W547" s="63">
        <v>65.223593190000003</v>
      </c>
      <c r="X547" s="63">
        <v>65.224572760000001</v>
      </c>
      <c r="Y547" s="63">
        <v>65.270006249999994</v>
      </c>
    </row>
    <row r="548" spans="1:25" ht="18" thickBot="1" x14ac:dyDescent="0.35">
      <c r="A548" s="11">
        <v>18</v>
      </c>
      <c r="B548" s="63">
        <v>65.477833860000004</v>
      </c>
      <c r="C548" s="63">
        <v>65.258086289999994</v>
      </c>
      <c r="D548" s="63">
        <v>65.260069270000002</v>
      </c>
      <c r="E548" s="63">
        <v>65.261024849999998</v>
      </c>
      <c r="F548" s="63">
        <v>65.155901380000003</v>
      </c>
      <c r="G548" s="63">
        <v>65.358333500000001</v>
      </c>
      <c r="H548" s="63">
        <v>65.501371660000004</v>
      </c>
      <c r="I548" s="63">
        <v>65.58131985</v>
      </c>
      <c r="J548" s="63">
        <v>65.531569039999994</v>
      </c>
      <c r="K548" s="63">
        <v>65.525837100000004</v>
      </c>
      <c r="L548" s="63">
        <v>65.523932919999993</v>
      </c>
      <c r="M548" s="63">
        <v>65.534473390000002</v>
      </c>
      <c r="N548" s="66">
        <v>65.546894559999998</v>
      </c>
      <c r="O548" s="63">
        <v>65.513941149999994</v>
      </c>
      <c r="P548" s="63">
        <v>65.445911390000006</v>
      </c>
      <c r="Q548" s="63">
        <v>65.345595959999997</v>
      </c>
      <c r="R548" s="63">
        <v>65.238536539999998</v>
      </c>
      <c r="S548" s="63">
        <v>65.431529789999999</v>
      </c>
      <c r="T548" s="63">
        <v>65.426319379999995</v>
      </c>
      <c r="U548" s="63">
        <v>65.146991009999994</v>
      </c>
      <c r="V548" s="63">
        <v>64.846021960000002</v>
      </c>
      <c r="W548" s="63">
        <v>64.855713170000001</v>
      </c>
      <c r="X548" s="63">
        <v>64.676379460000007</v>
      </c>
      <c r="Y548" s="63">
        <v>64.812700320000005</v>
      </c>
    </row>
    <row r="549" spans="1:25" ht="18" thickBot="1" x14ac:dyDescent="0.35">
      <c r="A549" s="11">
        <v>19</v>
      </c>
      <c r="B549" s="63">
        <v>64.822627409999996</v>
      </c>
      <c r="C549" s="63">
        <v>64.766266009999995</v>
      </c>
      <c r="D549" s="63">
        <v>64.76902638</v>
      </c>
      <c r="E549" s="63">
        <v>64.768962509999994</v>
      </c>
      <c r="F549" s="63">
        <v>64.832232009999998</v>
      </c>
      <c r="G549" s="63">
        <v>65.03550285</v>
      </c>
      <c r="H549" s="63">
        <v>65.002237640000004</v>
      </c>
      <c r="I549" s="63">
        <v>64.920860210000001</v>
      </c>
      <c r="J549" s="63">
        <v>64.912250589999999</v>
      </c>
      <c r="K549" s="63">
        <v>64.896451889999994</v>
      </c>
      <c r="L549" s="63">
        <v>64.894979669999998</v>
      </c>
      <c r="M549" s="63">
        <v>64.897838820000004</v>
      </c>
      <c r="N549" s="66">
        <v>64.901887700000003</v>
      </c>
      <c r="O549" s="63">
        <v>64.852873939999995</v>
      </c>
      <c r="P549" s="63">
        <v>64.773857489999997</v>
      </c>
      <c r="Q549" s="63">
        <v>64.771714130000007</v>
      </c>
      <c r="R549" s="63">
        <v>64.768843509999996</v>
      </c>
      <c r="S549" s="63">
        <v>64.780267469999998</v>
      </c>
      <c r="T549" s="63">
        <v>64.786711120000007</v>
      </c>
      <c r="U549" s="63">
        <v>64.838955600000006</v>
      </c>
      <c r="V549" s="63">
        <v>64.848684629999994</v>
      </c>
      <c r="W549" s="63">
        <v>64.864680089999993</v>
      </c>
      <c r="X549" s="63">
        <v>64.993154290000007</v>
      </c>
      <c r="Y549" s="63">
        <v>64.930705059999994</v>
      </c>
    </row>
    <row r="550" spans="1:25" ht="18" thickBot="1" x14ac:dyDescent="0.35">
      <c r="A550" s="11">
        <v>20</v>
      </c>
      <c r="B550" s="63">
        <v>64.813867610000003</v>
      </c>
      <c r="C550" s="63">
        <v>64.596174160000004</v>
      </c>
      <c r="D550" s="63">
        <v>64.599189179999996</v>
      </c>
      <c r="E550" s="63">
        <v>64.600651069999998</v>
      </c>
      <c r="F550" s="63">
        <v>64.596798030000002</v>
      </c>
      <c r="G550" s="63">
        <v>64.553756280000002</v>
      </c>
      <c r="H550" s="63">
        <v>64.582206080000006</v>
      </c>
      <c r="I550" s="63">
        <v>64.358426109999996</v>
      </c>
      <c r="J550" s="63">
        <v>64.754296249999996</v>
      </c>
      <c r="K550" s="63">
        <v>64.835102849999998</v>
      </c>
      <c r="L550" s="63">
        <v>65.285726060000002</v>
      </c>
      <c r="M550" s="63">
        <v>65.39868663</v>
      </c>
      <c r="N550" s="66">
        <v>65.403128170000002</v>
      </c>
      <c r="O550" s="63">
        <v>65.350036709999998</v>
      </c>
      <c r="P550" s="63">
        <v>65.217123569999998</v>
      </c>
      <c r="Q550" s="63">
        <v>65.168106359999996</v>
      </c>
      <c r="R550" s="63">
        <v>65.165896270000005</v>
      </c>
      <c r="S550" s="63">
        <v>65.173399320000001</v>
      </c>
      <c r="T550" s="63">
        <v>65.234041640000001</v>
      </c>
      <c r="U550" s="63">
        <v>65.138837679999995</v>
      </c>
      <c r="V550" s="63">
        <v>64.930687719999995</v>
      </c>
      <c r="W550" s="63">
        <v>64.936689770000001</v>
      </c>
      <c r="X550" s="63">
        <v>64.789875730000006</v>
      </c>
      <c r="Y550" s="63">
        <v>64.835981029999999</v>
      </c>
    </row>
    <row r="551" spans="1:25" ht="18" thickBot="1" x14ac:dyDescent="0.35">
      <c r="A551" s="11">
        <v>21</v>
      </c>
      <c r="B551" s="63">
        <v>64.978817230000004</v>
      </c>
      <c r="C551" s="63">
        <v>64.987465150000006</v>
      </c>
      <c r="D551" s="63">
        <v>64.988442109999994</v>
      </c>
      <c r="E551" s="63">
        <v>64.988454169999997</v>
      </c>
      <c r="F551" s="63">
        <v>64.984173150000004</v>
      </c>
      <c r="G551" s="63">
        <v>65.191029749999998</v>
      </c>
      <c r="H551" s="63">
        <v>65.543200040000002</v>
      </c>
      <c r="I551" s="63">
        <v>65.37516445</v>
      </c>
      <c r="J551" s="63">
        <v>65.37120659</v>
      </c>
      <c r="K551" s="63">
        <v>65.372147179999999</v>
      </c>
      <c r="L551" s="63">
        <v>65.373252289999996</v>
      </c>
      <c r="M551" s="63">
        <v>65.373662800000005</v>
      </c>
      <c r="N551" s="66">
        <v>65.376516440000003</v>
      </c>
      <c r="O551" s="63">
        <v>65.380561709999995</v>
      </c>
      <c r="P551" s="63">
        <v>65.300358829999993</v>
      </c>
      <c r="Q551" s="63">
        <v>65.251773459999995</v>
      </c>
      <c r="R551" s="63">
        <v>65.249670260000002</v>
      </c>
      <c r="S551" s="63">
        <v>65.256676940000006</v>
      </c>
      <c r="T551" s="63">
        <v>65.310986040000003</v>
      </c>
      <c r="U551" s="63">
        <v>65.370969369999997</v>
      </c>
      <c r="V551" s="63">
        <v>65.429208470000006</v>
      </c>
      <c r="W551" s="63">
        <v>65.483755520000003</v>
      </c>
      <c r="X551" s="63">
        <v>65.318841129999996</v>
      </c>
      <c r="Y551" s="63">
        <v>65.418010760000001</v>
      </c>
    </row>
    <row r="552" spans="1:25" ht="18" thickBot="1" x14ac:dyDescent="0.35">
      <c r="A552" s="11">
        <v>22</v>
      </c>
      <c r="B552" s="63">
        <v>65.077488470000006</v>
      </c>
      <c r="C552" s="63">
        <v>64.865575829999997</v>
      </c>
      <c r="D552" s="63">
        <v>64.869201529999998</v>
      </c>
      <c r="E552" s="63">
        <v>64.870082879999998</v>
      </c>
      <c r="F552" s="63">
        <v>64.771873020000001</v>
      </c>
      <c r="G552" s="63">
        <v>64.878406429999998</v>
      </c>
      <c r="H552" s="63">
        <v>64.827127279999999</v>
      </c>
      <c r="I552" s="63">
        <v>64.823676309999996</v>
      </c>
      <c r="J552" s="63">
        <v>64.818763919999995</v>
      </c>
      <c r="K552" s="63">
        <v>64.811758600000005</v>
      </c>
      <c r="L552" s="63">
        <v>64.804286939999997</v>
      </c>
      <c r="M552" s="63">
        <v>64.800893669999994</v>
      </c>
      <c r="N552" s="66">
        <v>64.803598930000007</v>
      </c>
      <c r="O552" s="63">
        <v>64.756179329999995</v>
      </c>
      <c r="P552" s="63">
        <v>64.683533199999999</v>
      </c>
      <c r="Q552" s="63">
        <v>64.679596230000001</v>
      </c>
      <c r="R552" s="63">
        <v>64.630237460000004</v>
      </c>
      <c r="S552" s="63">
        <v>64.652269369999999</v>
      </c>
      <c r="T552" s="63">
        <v>64.659644779999994</v>
      </c>
      <c r="U552" s="63">
        <v>64.707119149999997</v>
      </c>
      <c r="V552" s="63">
        <v>64.687645900000007</v>
      </c>
      <c r="W552" s="63">
        <v>64.687969390000006</v>
      </c>
      <c r="X552" s="63">
        <v>64.773106220000003</v>
      </c>
      <c r="Y552" s="63">
        <v>64.875492460000004</v>
      </c>
    </row>
    <row r="553" spans="1:25" ht="18" thickBot="1" x14ac:dyDescent="0.35">
      <c r="A553" s="11">
        <v>23</v>
      </c>
      <c r="B553" s="63">
        <v>64.965322159999999</v>
      </c>
      <c r="C553" s="63">
        <v>64.976596099999995</v>
      </c>
      <c r="D553" s="63">
        <v>64.981182649999994</v>
      </c>
      <c r="E553" s="63">
        <v>64.983290100000005</v>
      </c>
      <c r="F553" s="63">
        <v>64.981728099999998</v>
      </c>
      <c r="G553" s="63">
        <v>64.975955429999999</v>
      </c>
      <c r="H553" s="63">
        <v>65.029730099999995</v>
      </c>
      <c r="I553" s="63">
        <v>64.900026510000004</v>
      </c>
      <c r="J553" s="63">
        <v>64.899931640000005</v>
      </c>
      <c r="K553" s="63">
        <v>64.885898170000004</v>
      </c>
      <c r="L553" s="63">
        <v>64.874768189999998</v>
      </c>
      <c r="M553" s="63">
        <v>64.823284229999999</v>
      </c>
      <c r="N553" s="66">
        <v>64.825078199999993</v>
      </c>
      <c r="O553" s="63">
        <v>64.831756889999994</v>
      </c>
      <c r="P553" s="63">
        <v>64.706709340000003</v>
      </c>
      <c r="Q553" s="63">
        <v>64.712065559999999</v>
      </c>
      <c r="R553" s="63">
        <v>64.706715549999998</v>
      </c>
      <c r="S553" s="63">
        <v>64.708106540000003</v>
      </c>
      <c r="T553" s="63">
        <v>64.710536840000003</v>
      </c>
      <c r="U553" s="63">
        <v>64.84030516</v>
      </c>
      <c r="V553" s="63">
        <v>64.849663309999997</v>
      </c>
      <c r="W553" s="63">
        <v>64.854722969999997</v>
      </c>
      <c r="X553" s="63">
        <v>64.852666580000005</v>
      </c>
      <c r="Y553" s="63">
        <v>64.882235750000007</v>
      </c>
    </row>
    <row r="554" spans="1:25" ht="18" thickBot="1" x14ac:dyDescent="0.35">
      <c r="A554" s="11">
        <v>24</v>
      </c>
      <c r="B554" s="63">
        <v>64.892756460000001</v>
      </c>
      <c r="C554" s="63">
        <v>64.789991760000007</v>
      </c>
      <c r="D554" s="63">
        <v>64.796050399999999</v>
      </c>
      <c r="E554" s="63">
        <v>64.798515100000003</v>
      </c>
      <c r="F554" s="63">
        <v>64.793712790000001</v>
      </c>
      <c r="G554" s="63">
        <v>64.773299829999999</v>
      </c>
      <c r="H554" s="63">
        <v>64.842465689999997</v>
      </c>
      <c r="I554" s="63">
        <v>64.828587929999998</v>
      </c>
      <c r="J554" s="63">
        <v>64.816800909999998</v>
      </c>
      <c r="K554" s="63">
        <v>64.809865720000005</v>
      </c>
      <c r="L554" s="63">
        <v>64.810406020000002</v>
      </c>
      <c r="M554" s="63">
        <v>64.810260889999995</v>
      </c>
      <c r="N554" s="66">
        <v>64.821245669999996</v>
      </c>
      <c r="O554" s="63">
        <v>64.774211789999995</v>
      </c>
      <c r="P554" s="63">
        <v>64.854908260000002</v>
      </c>
      <c r="Q554" s="63">
        <v>64.667791320000006</v>
      </c>
      <c r="R554" s="63">
        <v>64.663158519999996</v>
      </c>
      <c r="S554" s="63">
        <v>64.670506009999997</v>
      </c>
      <c r="T554" s="63">
        <v>64.677203009999999</v>
      </c>
      <c r="U554" s="63">
        <v>64.735253779999994</v>
      </c>
      <c r="V554" s="63">
        <v>64.794235119999996</v>
      </c>
      <c r="W554" s="63">
        <v>64.801449079999998</v>
      </c>
      <c r="X554" s="63">
        <v>64.785347209999998</v>
      </c>
      <c r="Y554" s="63">
        <v>64.881102299999995</v>
      </c>
    </row>
    <row r="555" spans="1:25" ht="18" thickBot="1" x14ac:dyDescent="0.35">
      <c r="A555" s="11">
        <v>25</v>
      </c>
      <c r="B555" s="63">
        <v>64.892675060000002</v>
      </c>
      <c r="C555" s="63">
        <v>64.788959500000004</v>
      </c>
      <c r="D555" s="63">
        <v>64.681832900000003</v>
      </c>
      <c r="E555" s="63">
        <v>64.686271230000003</v>
      </c>
      <c r="F555" s="63">
        <v>64.684465840000001</v>
      </c>
      <c r="G555" s="63">
        <v>64.845903410000005</v>
      </c>
      <c r="H555" s="63">
        <v>64.828918639999998</v>
      </c>
      <c r="I555" s="63">
        <v>64.807002370000006</v>
      </c>
      <c r="J555" s="63">
        <v>64.806750890000004</v>
      </c>
      <c r="K555" s="63">
        <v>64.800716019999996</v>
      </c>
      <c r="L555" s="63">
        <v>64.80225532</v>
      </c>
      <c r="M555" s="63">
        <v>64.815073310000002</v>
      </c>
      <c r="N555" s="66">
        <v>64.832573240000002</v>
      </c>
      <c r="O555" s="63">
        <v>64.792354009999997</v>
      </c>
      <c r="P555" s="63">
        <v>64.717356570000007</v>
      </c>
      <c r="Q555" s="63">
        <v>64.66115662</v>
      </c>
      <c r="R555" s="63">
        <v>64.654076540000005</v>
      </c>
      <c r="S555" s="63">
        <v>64.655234620000002</v>
      </c>
      <c r="T555" s="63">
        <v>64.655303840000002</v>
      </c>
      <c r="U555" s="63">
        <v>64.747686740000006</v>
      </c>
      <c r="V555" s="63">
        <v>64.752201450000001</v>
      </c>
      <c r="W555" s="63">
        <v>64.853191589999994</v>
      </c>
      <c r="X555" s="63">
        <v>64.901067190000006</v>
      </c>
      <c r="Y555" s="63">
        <v>64.733835049999996</v>
      </c>
    </row>
    <row r="556" spans="1:25" ht="18" thickBot="1" x14ac:dyDescent="0.35">
      <c r="A556" s="11">
        <v>26</v>
      </c>
      <c r="B556" s="63">
        <v>64.816523590000003</v>
      </c>
      <c r="C556" s="63">
        <v>64.827012699999997</v>
      </c>
      <c r="D556" s="63">
        <v>64.833774300000002</v>
      </c>
      <c r="E556" s="63">
        <v>64.835603259999999</v>
      </c>
      <c r="F556" s="63">
        <v>64.832238410000002</v>
      </c>
      <c r="G556" s="63">
        <v>64.975514129999993</v>
      </c>
      <c r="H556" s="63">
        <v>65.231248199999996</v>
      </c>
      <c r="I556" s="63">
        <v>65.217565550000003</v>
      </c>
      <c r="J556" s="63">
        <v>65.156818310000006</v>
      </c>
      <c r="K556" s="63">
        <v>65.039647790000004</v>
      </c>
      <c r="L556" s="63">
        <v>65.040337429999994</v>
      </c>
      <c r="M556" s="63">
        <v>65.051071280000002</v>
      </c>
      <c r="N556" s="66">
        <v>65.059152600000004</v>
      </c>
      <c r="O556" s="63">
        <v>64.95300435</v>
      </c>
      <c r="P556" s="63">
        <v>64.923046009999993</v>
      </c>
      <c r="Q556" s="63">
        <v>64.922546269999998</v>
      </c>
      <c r="R556" s="63">
        <v>64.914103769999997</v>
      </c>
      <c r="S556" s="63">
        <v>64.920861200000004</v>
      </c>
      <c r="T556" s="63">
        <v>64.92841851</v>
      </c>
      <c r="U556" s="63">
        <v>64.969053630000005</v>
      </c>
      <c r="V556" s="63">
        <v>64.742880839999998</v>
      </c>
      <c r="W556" s="63">
        <v>64.88029779</v>
      </c>
      <c r="X556" s="63">
        <v>64.892908270000007</v>
      </c>
      <c r="Y556" s="63">
        <v>64.676677459999993</v>
      </c>
    </row>
    <row r="557" spans="1:25" ht="18" thickBot="1" x14ac:dyDescent="0.35">
      <c r="A557" s="11">
        <v>27</v>
      </c>
      <c r="B557" s="63">
        <v>64.781105010000005</v>
      </c>
      <c r="C557" s="63">
        <v>64.79152723</v>
      </c>
      <c r="D557" s="63">
        <v>64.793515420000006</v>
      </c>
      <c r="E557" s="63">
        <v>64.794840309999998</v>
      </c>
      <c r="F557" s="63">
        <v>64.791872769999998</v>
      </c>
      <c r="G557" s="63">
        <v>64.728299570000004</v>
      </c>
      <c r="H557" s="63">
        <v>64.826981259999997</v>
      </c>
      <c r="I557" s="63">
        <v>64.810064850000003</v>
      </c>
      <c r="J557" s="63">
        <v>64.802104299999996</v>
      </c>
      <c r="K557" s="63">
        <v>64.805807110000003</v>
      </c>
      <c r="L557" s="63">
        <v>64.820131309999994</v>
      </c>
      <c r="M557" s="63">
        <v>64.828446049999997</v>
      </c>
      <c r="N557" s="66">
        <v>64.835547259999998</v>
      </c>
      <c r="O557" s="63">
        <v>64.785498770000004</v>
      </c>
      <c r="P557" s="63">
        <v>64.655480429999997</v>
      </c>
      <c r="Q557" s="63">
        <v>64.649621389999993</v>
      </c>
      <c r="R557" s="63">
        <v>64.641960119999993</v>
      </c>
      <c r="S557" s="63">
        <v>64.652523959999996</v>
      </c>
      <c r="T557" s="63">
        <v>64.709912729999999</v>
      </c>
      <c r="U557" s="63">
        <v>64.590793809999994</v>
      </c>
      <c r="V557" s="63">
        <v>64.599605420000003</v>
      </c>
      <c r="W557" s="63">
        <v>64.647318889999994</v>
      </c>
      <c r="X557" s="63">
        <v>64.690069170000001</v>
      </c>
      <c r="Y557" s="63">
        <v>64.743360339999995</v>
      </c>
    </row>
    <row r="558" spans="1:25" ht="18" thickBot="1" x14ac:dyDescent="0.35">
      <c r="A558" s="11">
        <v>28</v>
      </c>
      <c r="B558" s="63">
        <v>64.540837080000003</v>
      </c>
      <c r="C558" s="63">
        <v>64.60254295</v>
      </c>
      <c r="D558" s="63">
        <v>64.606306649999993</v>
      </c>
      <c r="E558" s="63">
        <v>64.607421400000007</v>
      </c>
      <c r="F558" s="63">
        <v>64.60128709</v>
      </c>
      <c r="G558" s="63">
        <v>64.813952049999997</v>
      </c>
      <c r="H558" s="63">
        <v>64.967329820000003</v>
      </c>
      <c r="I558" s="63">
        <v>64.826865299999994</v>
      </c>
      <c r="J558" s="63">
        <v>64.824303130000004</v>
      </c>
      <c r="K558" s="63">
        <v>64.806648469999999</v>
      </c>
      <c r="L558" s="63">
        <v>64.812506150000004</v>
      </c>
      <c r="M558" s="63">
        <v>64.803180569999995</v>
      </c>
      <c r="N558" s="66">
        <v>64.809217189999998</v>
      </c>
      <c r="O558" s="63">
        <v>64.770131030000002</v>
      </c>
      <c r="P558" s="63">
        <v>64.688417909999998</v>
      </c>
      <c r="Q558" s="63">
        <v>64.647248289999993</v>
      </c>
      <c r="R558" s="63">
        <v>64.744263160000003</v>
      </c>
      <c r="S558" s="63">
        <v>64.758174389999994</v>
      </c>
      <c r="T558" s="63">
        <v>64.771001420000005</v>
      </c>
      <c r="U558" s="63">
        <v>64.833981989999998</v>
      </c>
      <c r="V558" s="63">
        <v>64.838102320000004</v>
      </c>
      <c r="W558" s="63">
        <v>64.840979669999996</v>
      </c>
      <c r="X558" s="63">
        <v>64.878640140000002</v>
      </c>
      <c r="Y558" s="63">
        <v>64.979242900000003</v>
      </c>
    </row>
    <row r="559" spans="1:25" ht="18" thickBot="1" x14ac:dyDescent="0.35">
      <c r="A559" s="11">
        <v>29</v>
      </c>
      <c r="B559" s="63">
        <v>64.755902800000001</v>
      </c>
      <c r="C559" s="63">
        <v>64.544654519999995</v>
      </c>
      <c r="D559" s="63">
        <v>64.551117939999997</v>
      </c>
      <c r="E559" s="63">
        <v>64.550440440000003</v>
      </c>
      <c r="F559" s="63">
        <v>64.548813449999997</v>
      </c>
      <c r="G559" s="63">
        <v>64.772867629999993</v>
      </c>
      <c r="H559" s="63">
        <v>64.850806689999999</v>
      </c>
      <c r="I559" s="63">
        <v>64.843340769999998</v>
      </c>
      <c r="J559" s="63">
        <v>64.842567430000003</v>
      </c>
      <c r="K559" s="63">
        <v>64.839509430000007</v>
      </c>
      <c r="L559" s="63">
        <v>64.838622909999998</v>
      </c>
      <c r="M559" s="63">
        <v>64.832846040000007</v>
      </c>
      <c r="N559" s="66">
        <v>64.831216470000001</v>
      </c>
      <c r="O559" s="63">
        <v>64.739019240000005</v>
      </c>
      <c r="P559" s="63">
        <v>64.703731590000004</v>
      </c>
      <c r="Q559" s="63">
        <v>64.698266820000001</v>
      </c>
      <c r="R559" s="63">
        <v>64.687301410000003</v>
      </c>
      <c r="S559" s="63">
        <v>64.824883909999997</v>
      </c>
      <c r="T559" s="63">
        <v>64.827544549999999</v>
      </c>
      <c r="U559" s="63">
        <v>64.613098739999998</v>
      </c>
      <c r="V559" s="63">
        <v>64.530668019999993</v>
      </c>
      <c r="W559" s="63">
        <v>64.5754594</v>
      </c>
      <c r="X559" s="63">
        <v>64.662992990000006</v>
      </c>
      <c r="Y559" s="63">
        <v>64.69841366</v>
      </c>
    </row>
    <row r="560" spans="1:25" ht="18" thickBot="1" x14ac:dyDescent="0.35">
      <c r="A560" s="11">
        <v>30</v>
      </c>
      <c r="B560" s="63">
        <v>64.758992950000007</v>
      </c>
      <c r="C560" s="63">
        <v>64.774330149999997</v>
      </c>
      <c r="D560" s="63">
        <v>64.778854229999993</v>
      </c>
      <c r="E560" s="63">
        <v>64.779723989999994</v>
      </c>
      <c r="F560" s="63">
        <v>64.777144019999994</v>
      </c>
      <c r="G560" s="63">
        <v>64.771492570000007</v>
      </c>
      <c r="H560" s="63">
        <v>64.746428129999998</v>
      </c>
      <c r="I560" s="63">
        <v>64.746906710000005</v>
      </c>
      <c r="J560" s="63">
        <v>64.752855139999994</v>
      </c>
      <c r="K560" s="63">
        <v>64.853058820000001</v>
      </c>
      <c r="L560" s="63">
        <v>64.851068810000001</v>
      </c>
      <c r="M560" s="63">
        <v>64.848996369999995</v>
      </c>
      <c r="N560" s="66">
        <v>64.892755469999997</v>
      </c>
      <c r="O560" s="63">
        <v>64.905375820000003</v>
      </c>
      <c r="P560" s="63">
        <v>64.869021709999998</v>
      </c>
      <c r="Q560" s="63">
        <v>64.736640469999998</v>
      </c>
      <c r="R560" s="63">
        <v>64.719490469999997</v>
      </c>
      <c r="S560" s="63">
        <v>64.822907150000006</v>
      </c>
      <c r="T560" s="63">
        <v>64.827239390000003</v>
      </c>
      <c r="U560" s="63">
        <v>64.662348120000004</v>
      </c>
      <c r="V560" s="63">
        <v>64.711271370000006</v>
      </c>
      <c r="W560" s="63">
        <v>64.711441300000004</v>
      </c>
      <c r="X560" s="63">
        <v>64.761107129999999</v>
      </c>
      <c r="Y560" s="63">
        <v>64.816905370000001</v>
      </c>
    </row>
    <row r="561" spans="1:25" ht="18" thickBot="1" x14ac:dyDescent="0.35">
      <c r="A561" s="11">
        <v>31</v>
      </c>
      <c r="B561" s="63">
        <v>64.858570670000006</v>
      </c>
      <c r="C561" s="63">
        <v>64.635755130000007</v>
      </c>
      <c r="D561" s="63">
        <v>64.639567369999995</v>
      </c>
      <c r="E561" s="63">
        <v>64.642697940000005</v>
      </c>
      <c r="F561" s="63">
        <v>64.637807300000006</v>
      </c>
      <c r="G561" s="63">
        <v>64.950114690000007</v>
      </c>
      <c r="H561" s="63">
        <v>65.152359779999998</v>
      </c>
      <c r="I561" s="63">
        <v>65.099439450000006</v>
      </c>
      <c r="J561" s="63">
        <v>65.097482040000003</v>
      </c>
      <c r="K561" s="63">
        <v>65.082852740000007</v>
      </c>
      <c r="L561" s="63">
        <v>65.082671840000003</v>
      </c>
      <c r="M561" s="63">
        <v>65.079186030000002</v>
      </c>
      <c r="N561" s="63">
        <v>65.089500920000006</v>
      </c>
      <c r="O561" s="63">
        <v>65.042674410000004</v>
      </c>
      <c r="P561" s="63">
        <v>64.893684730000004</v>
      </c>
      <c r="Q561" s="63">
        <v>64.898553379999996</v>
      </c>
      <c r="R561" s="63">
        <v>64.891240659999994</v>
      </c>
      <c r="S561" s="63">
        <v>64.898727390000005</v>
      </c>
      <c r="T561" s="63">
        <v>64.855283549999996</v>
      </c>
      <c r="U561" s="63">
        <v>64.854284399999997</v>
      </c>
      <c r="V561" s="63">
        <v>64.855388480000002</v>
      </c>
      <c r="W561" s="63">
        <v>64.844688360000006</v>
      </c>
      <c r="X561" s="63">
        <v>64.713467850000001</v>
      </c>
      <c r="Y561" s="63">
        <v>64.721354219999995</v>
      </c>
    </row>
    <row r="562" spans="1:25" x14ac:dyDescent="0.3">
      <c r="A562" s="1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19"/>
      <c r="O562" s="21"/>
      <c r="P562" s="21"/>
      <c r="Q562" s="21"/>
      <c r="R562" s="55"/>
      <c r="S562" s="21"/>
      <c r="T562" s="21"/>
      <c r="U562" s="21"/>
      <c r="V562" s="21"/>
      <c r="W562" s="21"/>
      <c r="X562" s="21"/>
      <c r="Y562" s="21"/>
    </row>
    <row r="563" spans="1:25" ht="15.75" customHeight="1" thickBot="1" x14ac:dyDescent="0.35"/>
    <row r="564" spans="1:25" ht="18" customHeight="1" thickBot="1" x14ac:dyDescent="0.35">
      <c r="A564" s="74" t="s">
        <v>55</v>
      </c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6"/>
      <c r="P564" s="77" t="s">
        <v>89</v>
      </c>
      <c r="Q564" s="78"/>
    </row>
    <row r="565" spans="1:25" ht="18" customHeight="1" thickBot="1" x14ac:dyDescent="0.35">
      <c r="A565" s="74" t="s">
        <v>56</v>
      </c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6"/>
      <c r="P565" s="117">
        <v>0</v>
      </c>
      <c r="Q565" s="118"/>
    </row>
    <row r="567" spans="1:25" x14ac:dyDescent="0.3">
      <c r="A567" s="79" t="s">
        <v>92</v>
      </c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R567" s="116">
        <f>R347</f>
        <v>751986.70950603101</v>
      </c>
    </row>
    <row r="568" spans="1:25" x14ac:dyDescent="0.3">
      <c r="C568" s="13"/>
    </row>
    <row r="569" spans="1:25" x14ac:dyDescent="0.3">
      <c r="A569" s="94" t="s">
        <v>57</v>
      </c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1:25" ht="33" customHeight="1" x14ac:dyDescent="0.3">
      <c r="A570" s="95" t="s">
        <v>58</v>
      </c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1:25" x14ac:dyDescent="0.3">
      <c r="A571" s="3"/>
    </row>
    <row r="572" spans="1:25" ht="18" thickBot="1" x14ac:dyDescent="0.35">
      <c r="A572" s="79" t="s">
        <v>54</v>
      </c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</row>
    <row r="573" spans="1:25" ht="18" thickBot="1" x14ac:dyDescent="0.35">
      <c r="A573" s="89" t="s">
        <v>0</v>
      </c>
      <c r="B573" s="91" t="s">
        <v>62</v>
      </c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3"/>
    </row>
    <row r="574" spans="1:25" ht="33.75" thickBot="1" x14ac:dyDescent="0.35">
      <c r="A574" s="90"/>
      <c r="B574" s="63" t="s">
        <v>1</v>
      </c>
      <c r="C574" s="63" t="s">
        <v>2</v>
      </c>
      <c r="D574" s="63" t="s">
        <v>3</v>
      </c>
      <c r="E574" s="63" t="s">
        <v>4</v>
      </c>
      <c r="F574" s="63" t="s">
        <v>5</v>
      </c>
      <c r="G574" s="63" t="s">
        <v>6</v>
      </c>
      <c r="H574" s="63" t="s">
        <v>7</v>
      </c>
      <c r="I574" s="63" t="s">
        <v>8</v>
      </c>
      <c r="J574" s="63" t="s">
        <v>9</v>
      </c>
      <c r="K574" s="63" t="s">
        <v>10</v>
      </c>
      <c r="L574" s="63" t="s">
        <v>11</v>
      </c>
      <c r="M574" s="63" t="s">
        <v>12</v>
      </c>
      <c r="N574" s="65" t="s">
        <v>13</v>
      </c>
      <c r="O574" s="57" t="s">
        <v>14</v>
      </c>
      <c r="P574" s="57" t="s">
        <v>15</v>
      </c>
      <c r="Q574" s="57" t="s">
        <v>16</v>
      </c>
      <c r="R574" s="57" t="s">
        <v>17</v>
      </c>
      <c r="S574" s="57" t="s">
        <v>18</v>
      </c>
      <c r="T574" s="57" t="s">
        <v>19</v>
      </c>
      <c r="U574" s="57" t="s">
        <v>20</v>
      </c>
      <c r="V574" s="57" t="s">
        <v>21</v>
      </c>
      <c r="W574" s="57" t="s">
        <v>22</v>
      </c>
      <c r="X574" s="57" t="s">
        <v>23</v>
      </c>
      <c r="Y574" s="57" t="s">
        <v>24</v>
      </c>
    </row>
    <row r="575" spans="1:25" ht="18" thickBot="1" x14ac:dyDescent="0.35">
      <c r="A575" s="11">
        <v>1</v>
      </c>
      <c r="B575" s="51">
        <v>1380.24459032</v>
      </c>
      <c r="C575" s="51">
        <v>1380.5608540399999</v>
      </c>
      <c r="D575" s="51">
        <v>1380.74539903</v>
      </c>
      <c r="E575" s="51">
        <v>1380.93569624</v>
      </c>
      <c r="F575" s="51">
        <v>1381.1075523499999</v>
      </c>
      <c r="G575" s="51">
        <v>1381.1551341299999</v>
      </c>
      <c r="H575" s="51">
        <v>1376.05078316</v>
      </c>
      <c r="I575" s="51">
        <v>1371.18214358</v>
      </c>
      <c r="J575" s="51">
        <v>1373.4814854599999</v>
      </c>
      <c r="K575" s="51">
        <v>1378.57192085</v>
      </c>
      <c r="L575" s="51">
        <v>1376.43703061</v>
      </c>
      <c r="M575" s="51">
        <v>1376.2354274100001</v>
      </c>
      <c r="N575" s="62">
        <v>1385.88800575</v>
      </c>
      <c r="O575" s="58">
        <v>1390.3417641599999</v>
      </c>
      <c r="P575" s="58">
        <v>1389.97491283</v>
      </c>
      <c r="Q575" s="58">
        <v>1389.6805528299999</v>
      </c>
      <c r="R575" s="58">
        <v>1389.51185502</v>
      </c>
      <c r="S575" s="58">
        <v>1389.44825313</v>
      </c>
      <c r="T575" s="58">
        <v>1389.47359992</v>
      </c>
      <c r="U575" s="58">
        <v>1389.56432445</v>
      </c>
      <c r="V575" s="58">
        <v>1389.7259119299999</v>
      </c>
      <c r="W575" s="58">
        <v>1390.12288878</v>
      </c>
      <c r="X575" s="58">
        <v>1385.70943068</v>
      </c>
      <c r="Y575" s="58">
        <v>1375.8949913399999</v>
      </c>
    </row>
    <row r="576" spans="1:25" ht="18" thickBot="1" x14ac:dyDescent="0.35">
      <c r="A576" s="11">
        <v>2</v>
      </c>
      <c r="B576" s="51">
        <v>1377.01474375</v>
      </c>
      <c r="C576" s="51">
        <v>1377.24616552</v>
      </c>
      <c r="D576" s="51">
        <v>1377.4671329299999</v>
      </c>
      <c r="E576" s="51">
        <v>1377.51511293</v>
      </c>
      <c r="F576" s="51">
        <v>1377.57114832</v>
      </c>
      <c r="G576" s="51">
        <v>1377.42046495</v>
      </c>
      <c r="H576" s="51">
        <v>1377.22939531</v>
      </c>
      <c r="I576" s="51">
        <v>1377.25572369</v>
      </c>
      <c r="J576" s="51">
        <v>1375.71560043</v>
      </c>
      <c r="K576" s="51">
        <v>1375.7433288</v>
      </c>
      <c r="L576" s="51">
        <v>1377.8804932399999</v>
      </c>
      <c r="M576" s="51">
        <v>1377.6409490799999</v>
      </c>
      <c r="N576" s="64">
        <v>1375.8516041099999</v>
      </c>
      <c r="O576" s="51">
        <v>1373.98849</v>
      </c>
      <c r="P576" s="51">
        <v>1380.9113783400001</v>
      </c>
      <c r="Q576" s="51">
        <v>1384.7008506499999</v>
      </c>
      <c r="R576" s="51">
        <v>1384.58901913</v>
      </c>
      <c r="S576" s="51">
        <v>1384.65894766</v>
      </c>
      <c r="T576" s="51">
        <v>1386.62785192</v>
      </c>
      <c r="U576" s="51">
        <v>1387.5245955</v>
      </c>
      <c r="V576" s="51">
        <v>1383.02661653</v>
      </c>
      <c r="W576" s="51">
        <v>1383.0952082399999</v>
      </c>
      <c r="X576" s="51">
        <v>1383.16848942</v>
      </c>
      <c r="Y576" s="51">
        <v>1383.32430368</v>
      </c>
    </row>
    <row r="577" spans="1:25" ht="18" thickBot="1" x14ac:dyDescent="0.35">
      <c r="A577" s="11">
        <v>3</v>
      </c>
      <c r="B577" s="51">
        <v>1385.82050192</v>
      </c>
      <c r="C577" s="51">
        <v>1381.3885459599999</v>
      </c>
      <c r="D577" s="51">
        <v>1376.7367941999998</v>
      </c>
      <c r="E577" s="51">
        <v>1376.78305295</v>
      </c>
      <c r="F577" s="51">
        <v>1376.83723747</v>
      </c>
      <c r="G577" s="51">
        <v>1376.7076195899999</v>
      </c>
      <c r="H577" s="51">
        <v>1376.5259794900001</v>
      </c>
      <c r="I577" s="51">
        <v>1376.49855106</v>
      </c>
      <c r="J577" s="51">
        <v>1376.3955186599999</v>
      </c>
      <c r="K577" s="51">
        <v>1376.29278903</v>
      </c>
      <c r="L577" s="51">
        <v>1380.8281854899999</v>
      </c>
      <c r="M577" s="51">
        <v>1380.70139204</v>
      </c>
      <c r="N577" s="64">
        <v>1382.0943831</v>
      </c>
      <c r="O577" s="51">
        <v>1380.0863890099999</v>
      </c>
      <c r="P577" s="51">
        <v>1386.8795254300001</v>
      </c>
      <c r="Q577" s="51">
        <v>1385.9271126799999</v>
      </c>
      <c r="R577" s="51">
        <v>1392.6028268699999</v>
      </c>
      <c r="S577" s="51">
        <v>1392.57588945</v>
      </c>
      <c r="T577" s="51">
        <v>1392.6902332</v>
      </c>
      <c r="U577" s="51">
        <v>1391.44247466</v>
      </c>
      <c r="V577" s="51">
        <v>1387.9929777099999</v>
      </c>
      <c r="W577" s="51">
        <v>1388.06803388</v>
      </c>
      <c r="X577" s="51">
        <v>1385.9625662999999</v>
      </c>
      <c r="Y577" s="51">
        <v>1387.93415441</v>
      </c>
    </row>
    <row r="578" spans="1:25" ht="18" thickBot="1" x14ac:dyDescent="0.35">
      <c r="A578" s="11">
        <v>4</v>
      </c>
      <c r="B578" s="51">
        <v>1387.7841134599998</v>
      </c>
      <c r="C578" s="51">
        <v>1381.0803154599998</v>
      </c>
      <c r="D578" s="51">
        <v>1381.2517864599999</v>
      </c>
      <c r="E578" s="51">
        <v>1381.27790443</v>
      </c>
      <c r="F578" s="51">
        <v>1381.3013783899999</v>
      </c>
      <c r="G578" s="51">
        <v>1381.17535387</v>
      </c>
      <c r="H578" s="51">
        <v>1385.7529824999999</v>
      </c>
      <c r="I578" s="51">
        <v>1385.63361003</v>
      </c>
      <c r="J578" s="51">
        <v>1385.4545280299999</v>
      </c>
      <c r="K578" s="51">
        <v>1385.3316076999999</v>
      </c>
      <c r="L578" s="51">
        <v>1389.7513799399999</v>
      </c>
      <c r="M578" s="51">
        <v>1387.63901943</v>
      </c>
      <c r="N578" s="64">
        <v>1387.62273796</v>
      </c>
      <c r="O578" s="51">
        <v>1385.5650642399999</v>
      </c>
      <c r="P578" s="51">
        <v>1389.8746386299999</v>
      </c>
      <c r="Q578" s="51">
        <v>1388.9524751599999</v>
      </c>
      <c r="R578" s="51">
        <v>1388.23110275</v>
      </c>
      <c r="S578" s="51">
        <v>1388.3563015499999</v>
      </c>
      <c r="T578" s="51">
        <v>1388.51906386</v>
      </c>
      <c r="U578" s="51">
        <v>1389.51770382</v>
      </c>
      <c r="V578" s="51">
        <v>1385.95264511</v>
      </c>
      <c r="W578" s="51">
        <v>1386.0391812</v>
      </c>
      <c r="X578" s="51">
        <v>1387.96548104</v>
      </c>
      <c r="Y578" s="51">
        <v>1388.14361684</v>
      </c>
    </row>
    <row r="579" spans="1:25" ht="18" thickBot="1" x14ac:dyDescent="0.35">
      <c r="A579" s="11">
        <v>5</v>
      </c>
      <c r="B579" s="51">
        <v>1387.1946501800001</v>
      </c>
      <c r="C579" s="51">
        <v>1382.8380157499998</v>
      </c>
      <c r="D579" s="51">
        <v>1383.9024174799999</v>
      </c>
      <c r="E579" s="51">
        <v>1383.9553326599998</v>
      </c>
      <c r="F579" s="51">
        <v>1383.9493384</v>
      </c>
      <c r="G579" s="51">
        <v>1388.4652433399999</v>
      </c>
      <c r="H579" s="51">
        <v>1388.3080237199999</v>
      </c>
      <c r="I579" s="51">
        <v>1388.25524799</v>
      </c>
      <c r="J579" s="51">
        <v>1387.3611724800001</v>
      </c>
      <c r="K579" s="51">
        <v>1387.25629914</v>
      </c>
      <c r="L579" s="51">
        <v>1387.00808889</v>
      </c>
      <c r="M579" s="51">
        <v>1391.5684334</v>
      </c>
      <c r="N579" s="64">
        <v>1390.76992546</v>
      </c>
      <c r="O579" s="51">
        <v>1390.6830264099999</v>
      </c>
      <c r="P579" s="51">
        <v>1390.39221516</v>
      </c>
      <c r="Q579" s="51">
        <v>1388.3403555499999</v>
      </c>
      <c r="R579" s="51">
        <v>1388.2734665200001</v>
      </c>
      <c r="S579" s="51">
        <v>1388.44377239</v>
      </c>
      <c r="T579" s="51">
        <v>1388.57957616</v>
      </c>
      <c r="U579" s="51">
        <v>1388.8801415</v>
      </c>
      <c r="V579" s="51">
        <v>1389.0806038199999</v>
      </c>
      <c r="W579" s="51">
        <v>1389.1272783099998</v>
      </c>
      <c r="X579" s="51">
        <v>1390.63883392</v>
      </c>
      <c r="Y579" s="51">
        <v>1390.81821722</v>
      </c>
    </row>
    <row r="580" spans="1:25" ht="18" thickBot="1" x14ac:dyDescent="0.35">
      <c r="A580" s="11">
        <v>6</v>
      </c>
      <c r="B580" s="51">
        <v>1386.0768567799998</v>
      </c>
      <c r="C580" s="51">
        <v>1388.13153207</v>
      </c>
      <c r="D580" s="51">
        <v>1388.2602463999999</v>
      </c>
      <c r="E580" s="51">
        <v>1388.3149723699999</v>
      </c>
      <c r="F580" s="51">
        <v>1387.5661423899999</v>
      </c>
      <c r="G580" s="51">
        <v>1387.47441961</v>
      </c>
      <c r="H580" s="51">
        <v>1387.2450477</v>
      </c>
      <c r="I580" s="51">
        <v>1387.3776876299999</v>
      </c>
      <c r="J580" s="51">
        <v>1386.52041102</v>
      </c>
      <c r="K580" s="51">
        <v>1386.59846715</v>
      </c>
      <c r="L580" s="51">
        <v>1390.0719803899999</v>
      </c>
      <c r="M580" s="51">
        <v>1390.0342008999999</v>
      </c>
      <c r="N580" s="64">
        <v>1389.3087584999998</v>
      </c>
      <c r="O580" s="51">
        <v>1389.37670955</v>
      </c>
      <c r="P580" s="51">
        <v>1386.2664533299999</v>
      </c>
      <c r="Q580" s="51">
        <v>1385.9027944499999</v>
      </c>
      <c r="R580" s="51">
        <v>1385.71917259</v>
      </c>
      <c r="S580" s="51">
        <v>1385.7604462499999</v>
      </c>
      <c r="T580" s="51">
        <v>1386.62503481</v>
      </c>
      <c r="U580" s="51">
        <v>1386.66158094</v>
      </c>
      <c r="V580" s="51">
        <v>1387.7422870399998</v>
      </c>
      <c r="W580" s="51">
        <v>1388.7116017199999</v>
      </c>
      <c r="X580" s="51">
        <v>1389.60036425</v>
      </c>
      <c r="Y580" s="51">
        <v>1385.8589079399999</v>
      </c>
    </row>
    <row r="581" spans="1:25" ht="18" thickBot="1" x14ac:dyDescent="0.35">
      <c r="A581" s="11">
        <v>7</v>
      </c>
      <c r="B581" s="51">
        <v>1385.8052606599999</v>
      </c>
      <c r="C581" s="51">
        <v>1387.15888344</v>
      </c>
      <c r="D581" s="51">
        <v>1387.27789411</v>
      </c>
      <c r="E581" s="51">
        <v>1387.2943060999999</v>
      </c>
      <c r="F581" s="51">
        <v>1387.26704849</v>
      </c>
      <c r="G581" s="51">
        <v>1387.2239953799999</v>
      </c>
      <c r="H581" s="51">
        <v>1387.04091477</v>
      </c>
      <c r="I581" s="51">
        <v>1386.9843121399999</v>
      </c>
      <c r="J581" s="51">
        <v>1387.002412</v>
      </c>
      <c r="K581" s="51">
        <v>1386.8275300599998</v>
      </c>
      <c r="L581" s="51">
        <v>1386.42554845</v>
      </c>
      <c r="M581" s="51">
        <v>1389.26149399</v>
      </c>
      <c r="N581" s="64">
        <v>1389.27812776</v>
      </c>
      <c r="O581" s="51">
        <v>1389.17099362</v>
      </c>
      <c r="P581" s="51">
        <v>1387.12560777</v>
      </c>
      <c r="Q581" s="51">
        <v>1391.3647453199999</v>
      </c>
      <c r="R581" s="51">
        <v>1391.34739674</v>
      </c>
      <c r="S581" s="51">
        <v>1391.4839039599999</v>
      </c>
      <c r="T581" s="51">
        <v>1391.5995617399999</v>
      </c>
      <c r="U581" s="51">
        <v>1389.2429176099999</v>
      </c>
      <c r="V581" s="51">
        <v>1389.34979189</v>
      </c>
      <c r="W581" s="51">
        <v>1389.39731074</v>
      </c>
      <c r="X581" s="51">
        <v>1390.27444268</v>
      </c>
      <c r="Y581" s="51">
        <v>1391.07954</v>
      </c>
    </row>
    <row r="582" spans="1:25" ht="18" thickBot="1" x14ac:dyDescent="0.35">
      <c r="A582" s="11">
        <v>8</v>
      </c>
      <c r="B582" s="51">
        <v>1386.9463522199999</v>
      </c>
      <c r="C582" s="51">
        <v>1389.1631782699999</v>
      </c>
      <c r="D582" s="51">
        <v>1384.5689394799999</v>
      </c>
      <c r="E582" s="51">
        <v>1384.6335592099999</v>
      </c>
      <c r="F582" s="51">
        <v>1383.7623917799999</v>
      </c>
      <c r="G582" s="51">
        <v>1382.7097125299999</v>
      </c>
      <c r="H582" s="51">
        <v>1384.8272795099999</v>
      </c>
      <c r="I582" s="51">
        <v>1384.7408920099999</v>
      </c>
      <c r="J582" s="51">
        <v>1384.64113505</v>
      </c>
      <c r="K582" s="51">
        <v>1383.52344464</v>
      </c>
      <c r="L582" s="51">
        <v>1385.46286444</v>
      </c>
      <c r="M582" s="51">
        <v>1385.22609911</v>
      </c>
      <c r="N582" s="64">
        <v>1383.5536922599999</v>
      </c>
      <c r="O582" s="51">
        <v>1382.8132090199999</v>
      </c>
      <c r="P582" s="51">
        <v>1386.32992433</v>
      </c>
      <c r="Q582" s="51">
        <v>1386.16533946</v>
      </c>
      <c r="R582" s="51">
        <v>1386.15860017</v>
      </c>
      <c r="S582" s="51">
        <v>1386.3631985099998</v>
      </c>
      <c r="T582" s="51">
        <v>1386.5541430399999</v>
      </c>
      <c r="U582" s="51">
        <v>1388.5493358199999</v>
      </c>
      <c r="V582" s="51">
        <v>1388.6828794599999</v>
      </c>
      <c r="W582" s="51">
        <v>1388.68409552</v>
      </c>
      <c r="X582" s="51">
        <v>1390.4544606299999</v>
      </c>
      <c r="Y582" s="51">
        <v>1391.19934115</v>
      </c>
    </row>
    <row r="583" spans="1:25" ht="18" thickBot="1" x14ac:dyDescent="0.35">
      <c r="A583" s="11">
        <v>9</v>
      </c>
      <c r="B583" s="51">
        <v>1391.4458394799999</v>
      </c>
      <c r="C583" s="51">
        <v>1387.0444412699999</v>
      </c>
      <c r="D583" s="51">
        <v>1387.06673219</v>
      </c>
      <c r="E583" s="51">
        <v>1384.8160561</v>
      </c>
      <c r="F583" s="51">
        <v>1384.82293514</v>
      </c>
      <c r="G583" s="51">
        <v>1383.7943490099999</v>
      </c>
      <c r="H583" s="51">
        <v>1385.9016248299999</v>
      </c>
      <c r="I583" s="51">
        <v>1385.9080853999999</v>
      </c>
      <c r="J583" s="51">
        <v>1385.9414812699999</v>
      </c>
      <c r="K583" s="51">
        <v>1385.8182056799999</v>
      </c>
      <c r="L583" s="51">
        <v>1390.0986058999999</v>
      </c>
      <c r="M583" s="51">
        <v>1388.9720436099999</v>
      </c>
      <c r="N583" s="64">
        <v>1388.2708475299999</v>
      </c>
      <c r="O583" s="51">
        <v>1387.3653561199999</v>
      </c>
      <c r="P583" s="51">
        <v>1385.3470168599999</v>
      </c>
      <c r="Q583" s="51">
        <v>1389.57511254</v>
      </c>
      <c r="R583" s="51">
        <v>1389.5795789399999</v>
      </c>
      <c r="S583" s="51">
        <v>1389.68026448</v>
      </c>
      <c r="T583" s="51">
        <v>1385.4095545099999</v>
      </c>
      <c r="U583" s="51">
        <v>1387.4437491900001</v>
      </c>
      <c r="V583" s="51">
        <v>1383.24345909</v>
      </c>
      <c r="W583" s="51">
        <v>1383.28281481</v>
      </c>
      <c r="X583" s="51">
        <v>1384.7731558399998</v>
      </c>
      <c r="Y583" s="51">
        <v>1384.91573438</v>
      </c>
    </row>
    <row r="584" spans="1:25" ht="18" thickBot="1" x14ac:dyDescent="0.35">
      <c r="A584" s="11">
        <v>10</v>
      </c>
      <c r="B584" s="51">
        <v>1382.7354673699999</v>
      </c>
      <c r="C584" s="51">
        <v>1378.3198076799999</v>
      </c>
      <c r="D584" s="51">
        <v>1378.39535428</v>
      </c>
      <c r="E584" s="51">
        <v>1378.35390788</v>
      </c>
      <c r="F584" s="51">
        <v>1377.6581409799999</v>
      </c>
      <c r="G584" s="51">
        <v>1381.9643786199999</v>
      </c>
      <c r="H584" s="51">
        <v>1384.9007858099999</v>
      </c>
      <c r="I584" s="51">
        <v>1388.9718291699999</v>
      </c>
      <c r="J584" s="51">
        <v>1392.45952893</v>
      </c>
      <c r="K584" s="51">
        <v>1392.4135701999999</v>
      </c>
      <c r="L584" s="51">
        <v>1392.4398575</v>
      </c>
      <c r="M584" s="51">
        <v>1392.4425163599999</v>
      </c>
      <c r="N584" s="64">
        <v>1392.58939424</v>
      </c>
      <c r="O584" s="51">
        <v>1391.5620370199999</v>
      </c>
      <c r="P584" s="51">
        <v>1387.1608645399999</v>
      </c>
      <c r="Q584" s="51">
        <v>1387.16254228</v>
      </c>
      <c r="R584" s="51">
        <v>1387.0307444699999</v>
      </c>
      <c r="S584" s="51">
        <v>1387.18473928</v>
      </c>
      <c r="T584" s="51">
        <v>1387.3395900599999</v>
      </c>
      <c r="U584" s="51">
        <v>1389.24172546</v>
      </c>
      <c r="V584" s="51">
        <v>1387.18511386</v>
      </c>
      <c r="W584" s="51">
        <v>1385.1345960900001</v>
      </c>
      <c r="X584" s="51">
        <v>1383.8018959399999</v>
      </c>
      <c r="Y584" s="51">
        <v>1382.4169228599999</v>
      </c>
    </row>
    <row r="585" spans="1:25" ht="18" thickBot="1" x14ac:dyDescent="0.35">
      <c r="A585" s="11">
        <v>11</v>
      </c>
      <c r="B585" s="51">
        <v>1388.5164620200001</v>
      </c>
      <c r="C585" s="51">
        <v>1388.45650613</v>
      </c>
      <c r="D585" s="51">
        <v>1384.0178889599999</v>
      </c>
      <c r="E585" s="51">
        <v>1384.18474545</v>
      </c>
      <c r="F585" s="51">
        <v>1383.4121743399999</v>
      </c>
      <c r="G585" s="51">
        <v>1387.8693994</v>
      </c>
      <c r="H585" s="51">
        <v>1390.88334409</v>
      </c>
      <c r="I585" s="51">
        <v>1390.4987148299999</v>
      </c>
      <c r="J585" s="51">
        <v>1389.7176993999999</v>
      </c>
      <c r="K585" s="51">
        <v>1384.52512486</v>
      </c>
      <c r="L585" s="51">
        <v>1384.2320207799999</v>
      </c>
      <c r="M585" s="51">
        <v>1384.45750828</v>
      </c>
      <c r="N585" s="64">
        <v>1384.4649844199998</v>
      </c>
      <c r="O585" s="51">
        <v>1384.30477483</v>
      </c>
      <c r="P585" s="51">
        <v>1381.98444761</v>
      </c>
      <c r="Q585" s="51">
        <v>1381.9215478599999</v>
      </c>
      <c r="R585" s="51">
        <v>1381.92281594</v>
      </c>
      <c r="S585" s="51">
        <v>1386.72674194</v>
      </c>
      <c r="T585" s="51">
        <v>1386.92653597</v>
      </c>
      <c r="U585" s="51">
        <v>1382.5473687599999</v>
      </c>
      <c r="V585" s="51">
        <v>1384.58083412</v>
      </c>
      <c r="W585" s="51">
        <v>1384.6980764299999</v>
      </c>
      <c r="X585" s="51">
        <v>1386.336804</v>
      </c>
      <c r="Y585" s="51">
        <v>1388.4423119</v>
      </c>
    </row>
    <row r="586" spans="1:25" ht="18" thickBot="1" x14ac:dyDescent="0.35">
      <c r="A586" s="11">
        <v>12</v>
      </c>
      <c r="B586" s="51">
        <v>1376.06915873</v>
      </c>
      <c r="C586" s="51">
        <v>1378.9197053</v>
      </c>
      <c r="D586" s="51">
        <v>1379.2177290299999</v>
      </c>
      <c r="E586" s="51">
        <v>1379.3676869799999</v>
      </c>
      <c r="F586" s="51">
        <v>1379.21274563</v>
      </c>
      <c r="G586" s="51">
        <v>1381.1178707899999</v>
      </c>
      <c r="H586" s="51">
        <v>1389.94647932</v>
      </c>
      <c r="I586" s="51">
        <v>1389.5956527999999</v>
      </c>
      <c r="J586" s="51">
        <v>1389.55867272</v>
      </c>
      <c r="K586" s="51">
        <v>1389.1221109999999</v>
      </c>
      <c r="L586" s="51">
        <v>1388.9483896899999</v>
      </c>
      <c r="M586" s="51">
        <v>1388.9339805299999</v>
      </c>
      <c r="N586" s="64">
        <v>1389.2006502199999</v>
      </c>
      <c r="O586" s="51">
        <v>1389.26796971</v>
      </c>
      <c r="P586" s="51">
        <v>1386.4900347299999</v>
      </c>
      <c r="Q586" s="51">
        <v>1384.48455543</v>
      </c>
      <c r="R586" s="51">
        <v>1384.4885757</v>
      </c>
      <c r="S586" s="51">
        <v>1383.99678593</v>
      </c>
      <c r="T586" s="51">
        <v>1384.27336309</v>
      </c>
      <c r="U586" s="51">
        <v>1375.1588253699999</v>
      </c>
      <c r="V586" s="51">
        <v>1370.68795604</v>
      </c>
      <c r="W586" s="51">
        <v>1372.5554757099999</v>
      </c>
      <c r="X586" s="51">
        <v>1374.06601978</v>
      </c>
      <c r="Y586" s="51">
        <v>1373.8314524099999</v>
      </c>
    </row>
    <row r="587" spans="1:25" ht="18" thickBot="1" x14ac:dyDescent="0.35">
      <c r="A587" s="11">
        <v>13</v>
      </c>
      <c r="B587" s="51">
        <v>1378.3205654799999</v>
      </c>
      <c r="C587" s="51">
        <v>1379.4134705500001</v>
      </c>
      <c r="D587" s="51">
        <v>1379.6100727099999</v>
      </c>
      <c r="E587" s="51">
        <v>1379.6067790099999</v>
      </c>
      <c r="F587" s="51">
        <v>1377.5043186599999</v>
      </c>
      <c r="G587" s="51">
        <v>1376.4564992799999</v>
      </c>
      <c r="H587" s="51">
        <v>1383.57202179</v>
      </c>
      <c r="I587" s="51">
        <v>1383.1940271199999</v>
      </c>
      <c r="J587" s="51">
        <v>1387.45951328</v>
      </c>
      <c r="K587" s="51">
        <v>1387.39422302</v>
      </c>
      <c r="L587" s="51">
        <v>1387.3671495799999</v>
      </c>
      <c r="M587" s="51">
        <v>1387.4647445799999</v>
      </c>
      <c r="N587" s="64">
        <v>1387.86925537</v>
      </c>
      <c r="O587" s="51">
        <v>1387.9688759799999</v>
      </c>
      <c r="P587" s="51">
        <v>1386.29961439</v>
      </c>
      <c r="Q587" s="51">
        <v>1384.66273548</v>
      </c>
      <c r="R587" s="51">
        <v>1384.49916721</v>
      </c>
      <c r="S587" s="51">
        <v>1384.5944845399999</v>
      </c>
      <c r="T587" s="51">
        <v>1380.2119543199999</v>
      </c>
      <c r="U587" s="51">
        <v>1371.1790928399998</v>
      </c>
      <c r="V587" s="51">
        <v>1371.70485644</v>
      </c>
      <c r="W587" s="51">
        <v>1373.5828145799999</v>
      </c>
      <c r="X587" s="51">
        <v>1375.07990107</v>
      </c>
      <c r="Y587" s="51">
        <v>1376.73065324</v>
      </c>
    </row>
    <row r="588" spans="1:25" ht="18" thickBot="1" x14ac:dyDescent="0.35">
      <c r="A588" s="11">
        <v>14</v>
      </c>
      <c r="B588" s="51">
        <v>1385.4523325799998</v>
      </c>
      <c r="C588" s="51">
        <v>1388.51414712</v>
      </c>
      <c r="D588" s="51">
        <v>1388.5945920199999</v>
      </c>
      <c r="E588" s="51">
        <v>1388.73621675</v>
      </c>
      <c r="F588" s="51">
        <v>1391.0127404499999</v>
      </c>
      <c r="G588" s="51">
        <v>1390.84042572</v>
      </c>
      <c r="H588" s="51">
        <v>1397.88207872</v>
      </c>
      <c r="I588" s="51">
        <v>1399.78925882</v>
      </c>
      <c r="J588" s="51">
        <v>1399.58973943</v>
      </c>
      <c r="K588" s="51">
        <v>1399.49152759</v>
      </c>
      <c r="L588" s="51">
        <v>1399.67607645</v>
      </c>
      <c r="M588" s="51">
        <v>1399.7236569899999</v>
      </c>
      <c r="N588" s="64">
        <v>1399.75576413</v>
      </c>
      <c r="O588" s="51">
        <v>1398.81538346</v>
      </c>
      <c r="P588" s="51">
        <v>1400.2265257899999</v>
      </c>
      <c r="Q588" s="51">
        <v>1402.4580381599999</v>
      </c>
      <c r="R588" s="51">
        <v>1399.1321493799999</v>
      </c>
      <c r="S588" s="51">
        <v>1399.1907621299999</v>
      </c>
      <c r="T588" s="51">
        <v>1401.8769133199999</v>
      </c>
      <c r="U588" s="51">
        <v>1397.8503551899998</v>
      </c>
      <c r="V588" s="51">
        <v>1393.74608304</v>
      </c>
      <c r="W588" s="51">
        <v>1391.7296845599999</v>
      </c>
      <c r="X588" s="51">
        <v>1391.30124802</v>
      </c>
      <c r="Y588" s="51">
        <v>1386.89456103</v>
      </c>
    </row>
    <row r="589" spans="1:25" ht="18" thickBot="1" x14ac:dyDescent="0.35">
      <c r="A589" s="11">
        <v>15</v>
      </c>
      <c r="B589" s="51">
        <v>1388.6543255499998</v>
      </c>
      <c r="C589" s="51">
        <v>1390.9078082799999</v>
      </c>
      <c r="D589" s="51">
        <v>1391.0056597999999</v>
      </c>
      <c r="E589" s="51">
        <v>1391.05760601</v>
      </c>
      <c r="F589" s="51">
        <v>1390.9904772899999</v>
      </c>
      <c r="G589" s="51">
        <v>1395.3087988899999</v>
      </c>
      <c r="H589" s="51">
        <v>1393.17940813</v>
      </c>
      <c r="I589" s="51">
        <v>1397.5437975299999</v>
      </c>
      <c r="J589" s="51">
        <v>1397.4557811</v>
      </c>
      <c r="K589" s="51">
        <v>1397.27288884</v>
      </c>
      <c r="L589" s="51">
        <v>1401.4932382299999</v>
      </c>
      <c r="M589" s="51">
        <v>1401.3695243</v>
      </c>
      <c r="N589" s="64">
        <v>1401.1423646799999</v>
      </c>
      <c r="O589" s="51">
        <v>1399.1177169499999</v>
      </c>
      <c r="P589" s="51">
        <v>1397.4456799699999</v>
      </c>
      <c r="Q589" s="51">
        <v>1395.2865488800001</v>
      </c>
      <c r="R589" s="51">
        <v>1395.17124734</v>
      </c>
      <c r="S589" s="51">
        <v>1395.23101806</v>
      </c>
      <c r="T589" s="51">
        <v>1395.42947052</v>
      </c>
      <c r="U589" s="51">
        <v>1391.3862880300001</v>
      </c>
      <c r="V589" s="51">
        <v>1387.25848913</v>
      </c>
      <c r="W589" s="51">
        <v>1389.4279598799999</v>
      </c>
      <c r="X589" s="51">
        <v>1390.8238568299998</v>
      </c>
      <c r="Y589" s="51">
        <v>1392.8458738499999</v>
      </c>
    </row>
    <row r="590" spans="1:25" ht="18" thickBot="1" x14ac:dyDescent="0.35">
      <c r="A590" s="11">
        <v>16</v>
      </c>
      <c r="B590" s="51">
        <v>1388.30220439</v>
      </c>
      <c r="C590" s="51">
        <v>1388.71882314</v>
      </c>
      <c r="D590" s="51">
        <v>1390.79342135</v>
      </c>
      <c r="E590" s="51">
        <v>1390.8521926999999</v>
      </c>
      <c r="F590" s="51">
        <v>1390.79263064</v>
      </c>
      <c r="G590" s="51">
        <v>1395.20534724</v>
      </c>
      <c r="H590" s="51">
        <v>1394.9658144</v>
      </c>
      <c r="I590" s="51">
        <v>1393.0310509399999</v>
      </c>
      <c r="J590" s="51">
        <v>1393.0670760999999</v>
      </c>
      <c r="K590" s="51">
        <v>1392.9259018799999</v>
      </c>
      <c r="L590" s="51">
        <v>1397.1502722</v>
      </c>
      <c r="M590" s="51">
        <v>1396.9823706099999</v>
      </c>
      <c r="N590" s="64">
        <v>1396.3537902599999</v>
      </c>
      <c r="O590" s="51">
        <v>1400.6673752699999</v>
      </c>
      <c r="P590" s="51">
        <v>1398.2895309</v>
      </c>
      <c r="Q590" s="51">
        <v>1397.34084659</v>
      </c>
      <c r="R590" s="51">
        <v>1397.1703764399999</v>
      </c>
      <c r="S590" s="51">
        <v>1397.20070433</v>
      </c>
      <c r="T590" s="51">
        <v>1397.3226620599999</v>
      </c>
      <c r="U590" s="51">
        <v>1397.5458374899999</v>
      </c>
      <c r="V590" s="51">
        <v>1393.6523869600001</v>
      </c>
      <c r="W590" s="51">
        <v>1395.73845463</v>
      </c>
      <c r="X590" s="51">
        <v>1397.25895053</v>
      </c>
      <c r="Y590" s="51">
        <v>1392.94778993</v>
      </c>
    </row>
    <row r="591" spans="1:25" ht="18" thickBot="1" x14ac:dyDescent="0.35">
      <c r="A591" s="11">
        <v>17</v>
      </c>
      <c r="B591" s="51">
        <v>1393.0629397499999</v>
      </c>
      <c r="C591" s="51">
        <v>1395.4035985999999</v>
      </c>
      <c r="D591" s="51">
        <v>1395.46529534</v>
      </c>
      <c r="E591" s="51">
        <v>1395.51240304</v>
      </c>
      <c r="F591" s="51">
        <v>1395.36578358</v>
      </c>
      <c r="G591" s="51">
        <v>1399.48626285</v>
      </c>
      <c r="H591" s="51">
        <v>1401.2395251799999</v>
      </c>
      <c r="I591" s="51">
        <v>1405.1392647999999</v>
      </c>
      <c r="J591" s="51">
        <v>1406.5917442</v>
      </c>
      <c r="K591" s="51">
        <v>1406.48731587</v>
      </c>
      <c r="L591" s="51">
        <v>1406.4905858</v>
      </c>
      <c r="M591" s="51">
        <v>1406.4828622299999</v>
      </c>
      <c r="N591" s="64">
        <v>1406.7523340499999</v>
      </c>
      <c r="O591" s="51">
        <v>1403.8069506100001</v>
      </c>
      <c r="P591" s="51">
        <v>1402.9098083399999</v>
      </c>
      <c r="Q591" s="51">
        <v>1400.98717012</v>
      </c>
      <c r="R591" s="51">
        <v>1400.9442662599999</v>
      </c>
      <c r="S591" s="51">
        <v>1401.09669261</v>
      </c>
      <c r="T591" s="51">
        <v>1401.2297144499998</v>
      </c>
      <c r="U591" s="51">
        <v>1401.34732955</v>
      </c>
      <c r="V591" s="51">
        <v>1401.4864062899999</v>
      </c>
      <c r="W591" s="51">
        <v>1398.4670076699999</v>
      </c>
      <c r="X591" s="51">
        <v>1398.4865990599999</v>
      </c>
      <c r="Y591" s="51">
        <v>1399.3952689799999</v>
      </c>
    </row>
    <row r="592" spans="1:25" ht="18" thickBot="1" x14ac:dyDescent="0.35">
      <c r="A592" s="11">
        <v>18</v>
      </c>
      <c r="B592" s="51">
        <v>1403.5518210999999</v>
      </c>
      <c r="C592" s="51">
        <v>1399.1568697</v>
      </c>
      <c r="D592" s="51">
        <v>1399.19652941</v>
      </c>
      <c r="E592" s="51">
        <v>1399.2156409300001</v>
      </c>
      <c r="F592" s="51">
        <v>1397.1131715699998</v>
      </c>
      <c r="G592" s="51">
        <v>1401.16181394</v>
      </c>
      <c r="H592" s="51">
        <v>1404.0225771299999</v>
      </c>
      <c r="I592" s="51">
        <v>1405.6215409699998</v>
      </c>
      <c r="J592" s="51">
        <v>1404.6265248499999</v>
      </c>
      <c r="K592" s="51">
        <v>1404.5118859199999</v>
      </c>
      <c r="L592" s="51">
        <v>1404.47380228</v>
      </c>
      <c r="M592" s="51">
        <v>1404.68461183</v>
      </c>
      <c r="N592" s="64">
        <v>1404.9330350999999</v>
      </c>
      <c r="O592" s="51">
        <v>1404.2739669600001</v>
      </c>
      <c r="P592" s="51">
        <v>1402.91337183</v>
      </c>
      <c r="Q592" s="51">
        <v>1400.9070630899998</v>
      </c>
      <c r="R592" s="51">
        <v>1398.76587485</v>
      </c>
      <c r="S592" s="51">
        <v>1402.62573967</v>
      </c>
      <c r="T592" s="51">
        <v>1402.52153161</v>
      </c>
      <c r="U592" s="51">
        <v>1396.93496407</v>
      </c>
      <c r="V592" s="51">
        <v>1390.91558306</v>
      </c>
      <c r="W592" s="51">
        <v>1391.10940727</v>
      </c>
      <c r="X592" s="51">
        <v>1387.52273317</v>
      </c>
      <c r="Y592" s="51">
        <v>1390.24915029</v>
      </c>
    </row>
    <row r="593" spans="1:25" ht="18" thickBot="1" x14ac:dyDescent="0.35">
      <c r="A593" s="11">
        <v>19</v>
      </c>
      <c r="B593" s="51">
        <v>1390.4476921999999</v>
      </c>
      <c r="C593" s="51">
        <v>1389.3204641899999</v>
      </c>
      <c r="D593" s="51">
        <v>1389.3756716</v>
      </c>
      <c r="E593" s="51">
        <v>1389.3743941499999</v>
      </c>
      <c r="F593" s="51">
        <v>1390.63978413</v>
      </c>
      <c r="G593" s="51">
        <v>1394.705201</v>
      </c>
      <c r="H593" s="51">
        <v>1394.0398967199999</v>
      </c>
      <c r="I593" s="51">
        <v>1392.41234824</v>
      </c>
      <c r="J593" s="51">
        <v>1392.24015575</v>
      </c>
      <c r="K593" s="51">
        <v>1391.9241817</v>
      </c>
      <c r="L593" s="51">
        <v>1391.8947373999999</v>
      </c>
      <c r="M593" s="51">
        <v>1391.9519203899999</v>
      </c>
      <c r="N593" s="64">
        <v>1392.03289793</v>
      </c>
      <c r="O593" s="51">
        <v>1391.05262281</v>
      </c>
      <c r="P593" s="51">
        <v>1389.47229373</v>
      </c>
      <c r="Q593" s="51">
        <v>1389.4294266099998</v>
      </c>
      <c r="R593" s="51">
        <v>1389.3720142099999</v>
      </c>
      <c r="S593" s="51">
        <v>1389.6004932999999</v>
      </c>
      <c r="T593" s="51">
        <v>1389.7293663200001</v>
      </c>
      <c r="U593" s="51">
        <v>1390.77425593</v>
      </c>
      <c r="V593" s="51">
        <v>1390.9688365</v>
      </c>
      <c r="W593" s="51">
        <v>1391.28874582</v>
      </c>
      <c r="X593" s="51">
        <v>1393.8582297799999</v>
      </c>
      <c r="Y593" s="51">
        <v>1392.60924518</v>
      </c>
    </row>
    <row r="594" spans="1:25" ht="18" thickBot="1" x14ac:dyDescent="0.35">
      <c r="A594" s="11">
        <v>20</v>
      </c>
      <c r="B594" s="51">
        <v>1390.2724961599999</v>
      </c>
      <c r="C594" s="51">
        <v>1385.9186271199999</v>
      </c>
      <c r="D594" s="51">
        <v>1385.97892761</v>
      </c>
      <c r="E594" s="51">
        <v>1386.0081653499999</v>
      </c>
      <c r="F594" s="51">
        <v>1385.9311046299999</v>
      </c>
      <c r="G594" s="51">
        <v>1385.0702696399999</v>
      </c>
      <c r="H594" s="51">
        <v>1385.6392655499999</v>
      </c>
      <c r="I594" s="51">
        <v>1381.1636660899999</v>
      </c>
      <c r="J594" s="51">
        <v>1389.0810689099999</v>
      </c>
      <c r="K594" s="51">
        <v>1390.69720095</v>
      </c>
      <c r="L594" s="51">
        <v>1399.7096651499999</v>
      </c>
      <c r="M594" s="51">
        <v>1401.96887649</v>
      </c>
      <c r="N594" s="64">
        <v>1402.0577073099998</v>
      </c>
      <c r="O594" s="51">
        <v>1400.9958780899999</v>
      </c>
      <c r="P594" s="51">
        <v>1398.3376152799999</v>
      </c>
      <c r="Q594" s="51">
        <v>1397.35727122</v>
      </c>
      <c r="R594" s="51">
        <v>1397.31306943</v>
      </c>
      <c r="S594" s="51">
        <v>1397.46313037</v>
      </c>
      <c r="T594" s="51">
        <v>1398.6759768099998</v>
      </c>
      <c r="U594" s="51">
        <v>1396.7718975499999</v>
      </c>
      <c r="V594" s="51">
        <v>1392.6088983499999</v>
      </c>
      <c r="W594" s="51">
        <v>1392.7289393399999</v>
      </c>
      <c r="X594" s="51">
        <v>1389.79265865</v>
      </c>
      <c r="Y594" s="51">
        <v>1390.7147645699999</v>
      </c>
    </row>
    <row r="595" spans="1:25" ht="18" thickBot="1" x14ac:dyDescent="0.35">
      <c r="A595" s="11">
        <v>21</v>
      </c>
      <c r="B595" s="51">
        <v>1393.5714886399999</v>
      </c>
      <c r="C595" s="51">
        <v>1393.7444470200001</v>
      </c>
      <c r="D595" s="51">
        <v>1393.76398606</v>
      </c>
      <c r="E595" s="51">
        <v>1393.76422731</v>
      </c>
      <c r="F595" s="51">
        <v>1393.6786068899999</v>
      </c>
      <c r="G595" s="51">
        <v>1397.8157388899999</v>
      </c>
      <c r="H595" s="51">
        <v>1404.8591448099999</v>
      </c>
      <c r="I595" s="51">
        <v>1401.4984328999999</v>
      </c>
      <c r="J595" s="51">
        <v>1401.4192756800001</v>
      </c>
      <c r="K595" s="51">
        <v>1401.4380876499999</v>
      </c>
      <c r="L595" s="51">
        <v>1401.46018976</v>
      </c>
      <c r="M595" s="51">
        <v>1401.46839987</v>
      </c>
      <c r="N595" s="64">
        <v>1401.5254726999999</v>
      </c>
      <c r="O595" s="51">
        <v>1401.6063781099999</v>
      </c>
      <c r="P595" s="51">
        <v>1400.0023206199999</v>
      </c>
      <c r="Q595" s="51">
        <v>1399.03061314</v>
      </c>
      <c r="R595" s="51">
        <v>1398.98854908</v>
      </c>
      <c r="S595" s="51">
        <v>1399.1286828</v>
      </c>
      <c r="T595" s="51">
        <v>1400.21486482</v>
      </c>
      <c r="U595" s="51">
        <v>1401.4145313699998</v>
      </c>
      <c r="V595" s="51">
        <v>1402.5793134099999</v>
      </c>
      <c r="W595" s="51">
        <v>1403.67025444</v>
      </c>
      <c r="X595" s="51">
        <v>1400.3719664999999</v>
      </c>
      <c r="Y595" s="51">
        <v>1402.3553590699998</v>
      </c>
    </row>
    <row r="596" spans="1:25" ht="18" thickBot="1" x14ac:dyDescent="0.35">
      <c r="A596" s="11">
        <v>22</v>
      </c>
      <c r="B596" s="51">
        <v>1395.54491345</v>
      </c>
      <c r="C596" s="51">
        <v>1391.30666053</v>
      </c>
      <c r="D596" s="51">
        <v>1391.37917462</v>
      </c>
      <c r="E596" s="51">
        <v>1391.3968014699999</v>
      </c>
      <c r="F596" s="51">
        <v>1389.4326043399999</v>
      </c>
      <c r="G596" s="51">
        <v>1391.5632725099999</v>
      </c>
      <c r="H596" s="51">
        <v>1390.53768952</v>
      </c>
      <c r="I596" s="51">
        <v>1390.4686700899999</v>
      </c>
      <c r="J596" s="51">
        <v>1390.3704223499999</v>
      </c>
      <c r="K596" s="51">
        <v>1390.2303159199998</v>
      </c>
      <c r="L596" s="51">
        <v>1390.0808826800001</v>
      </c>
      <c r="M596" s="51">
        <v>1390.01301743</v>
      </c>
      <c r="N596" s="64">
        <v>1390.06712253</v>
      </c>
      <c r="O596" s="51">
        <v>1389.11873051</v>
      </c>
      <c r="P596" s="51">
        <v>1387.66580787</v>
      </c>
      <c r="Q596" s="51">
        <v>1387.58706865</v>
      </c>
      <c r="R596" s="51">
        <v>1386.5998930599999</v>
      </c>
      <c r="S596" s="51">
        <v>1387.0405313899998</v>
      </c>
      <c r="T596" s="51">
        <v>1387.1880396499998</v>
      </c>
      <c r="U596" s="51">
        <v>1388.1375270199999</v>
      </c>
      <c r="V596" s="51">
        <v>1387.74806203</v>
      </c>
      <c r="W596" s="51">
        <v>1387.7545318499999</v>
      </c>
      <c r="X596" s="51">
        <v>1389.4572683199999</v>
      </c>
      <c r="Y596" s="51">
        <v>1391.5049931900001</v>
      </c>
    </row>
    <row r="597" spans="1:25" ht="18" thickBot="1" x14ac:dyDescent="0.35">
      <c r="A597" s="11">
        <v>23</v>
      </c>
      <c r="B597" s="51">
        <v>1393.3015870699999</v>
      </c>
      <c r="C597" s="51">
        <v>1393.52706592</v>
      </c>
      <c r="D597" s="51">
        <v>1393.6187969099999</v>
      </c>
      <c r="E597" s="51">
        <v>1393.66094593</v>
      </c>
      <c r="F597" s="51">
        <v>1393.62970597</v>
      </c>
      <c r="G597" s="51">
        <v>1393.5142524999999</v>
      </c>
      <c r="H597" s="51">
        <v>1394.58974603</v>
      </c>
      <c r="I597" s="51">
        <v>1391.9956741799999</v>
      </c>
      <c r="J597" s="51">
        <v>1391.9937767899999</v>
      </c>
      <c r="K597" s="51">
        <v>1391.71310737</v>
      </c>
      <c r="L597" s="51">
        <v>1391.49050777</v>
      </c>
      <c r="M597" s="51">
        <v>1390.4608285499999</v>
      </c>
      <c r="N597" s="64">
        <v>1390.49670788</v>
      </c>
      <c r="O597" s="51">
        <v>1390.6302817999999</v>
      </c>
      <c r="P597" s="51">
        <v>1388.1293308499999</v>
      </c>
      <c r="Q597" s="51">
        <v>1388.23645506</v>
      </c>
      <c r="R597" s="51">
        <v>1388.12945494</v>
      </c>
      <c r="S597" s="51">
        <v>1388.1572746699999</v>
      </c>
      <c r="T597" s="51">
        <v>1388.20588084</v>
      </c>
      <c r="U597" s="51">
        <v>1390.8012471699999</v>
      </c>
      <c r="V597" s="51">
        <v>1390.9884100699999</v>
      </c>
      <c r="W597" s="51">
        <v>1391.0896034</v>
      </c>
      <c r="X597" s="51">
        <v>1391.04847559</v>
      </c>
      <c r="Y597" s="51">
        <v>1391.63985899</v>
      </c>
    </row>
    <row r="598" spans="1:25" ht="18" thickBot="1" x14ac:dyDescent="0.35">
      <c r="A598" s="11">
        <v>24</v>
      </c>
      <c r="B598" s="51">
        <v>1391.8502732299999</v>
      </c>
      <c r="C598" s="51">
        <v>1389.7949790999999</v>
      </c>
      <c r="D598" s="51">
        <v>1389.916152</v>
      </c>
      <c r="E598" s="51">
        <v>1389.9654459999999</v>
      </c>
      <c r="F598" s="51">
        <v>1389.86939966</v>
      </c>
      <c r="G598" s="51">
        <v>1389.46114055</v>
      </c>
      <c r="H598" s="51">
        <v>1390.8444578199999</v>
      </c>
      <c r="I598" s="51">
        <v>1390.5669026399999</v>
      </c>
      <c r="J598" s="51">
        <v>1390.3311621400001</v>
      </c>
      <c r="K598" s="51">
        <v>1390.1924583</v>
      </c>
      <c r="L598" s="51">
        <v>1390.20326441</v>
      </c>
      <c r="M598" s="51">
        <v>1390.20036183</v>
      </c>
      <c r="N598" s="64">
        <v>1390.42005741</v>
      </c>
      <c r="O598" s="51">
        <v>1389.47937972</v>
      </c>
      <c r="P598" s="51">
        <v>1391.0933091699999</v>
      </c>
      <c r="Q598" s="51">
        <v>1387.35097038</v>
      </c>
      <c r="R598" s="51">
        <v>1387.25831429</v>
      </c>
      <c r="S598" s="51">
        <v>1387.4052640699999</v>
      </c>
      <c r="T598" s="51">
        <v>1387.5392042399999</v>
      </c>
      <c r="U598" s="51">
        <v>1388.70021959</v>
      </c>
      <c r="V598" s="51">
        <v>1389.8798464500001</v>
      </c>
      <c r="W598" s="51">
        <v>1390.02412549</v>
      </c>
      <c r="X598" s="51">
        <v>1389.70208813</v>
      </c>
      <c r="Y598" s="51">
        <v>1391.61718997</v>
      </c>
    </row>
    <row r="599" spans="1:25" ht="18" thickBot="1" x14ac:dyDescent="0.35">
      <c r="A599" s="11">
        <v>25</v>
      </c>
      <c r="B599" s="51">
        <v>1391.8486452099999</v>
      </c>
      <c r="C599" s="51">
        <v>1389.7743339900001</v>
      </c>
      <c r="D599" s="51">
        <v>1387.63180192</v>
      </c>
      <c r="E599" s="51">
        <v>1387.72056847</v>
      </c>
      <c r="F599" s="51">
        <v>1387.6844607799999</v>
      </c>
      <c r="G599" s="51">
        <v>1390.91321212</v>
      </c>
      <c r="H599" s="51">
        <v>1390.57351683</v>
      </c>
      <c r="I599" s="51">
        <v>1390.1351913799999</v>
      </c>
      <c r="J599" s="51">
        <v>1390.13016167</v>
      </c>
      <c r="K599" s="51">
        <v>1390.0094643099999</v>
      </c>
      <c r="L599" s="51">
        <v>1390.04025037</v>
      </c>
      <c r="M599" s="51">
        <v>1390.29661007</v>
      </c>
      <c r="N599" s="64">
        <v>1390.6466086799999</v>
      </c>
      <c r="O599" s="51">
        <v>1389.84222415</v>
      </c>
      <c r="P599" s="51">
        <v>1388.3422753699999</v>
      </c>
      <c r="Q599" s="51">
        <v>1387.2182762999998</v>
      </c>
      <c r="R599" s="51">
        <v>1387.0766746899999</v>
      </c>
      <c r="S599" s="51">
        <v>1387.09983631</v>
      </c>
      <c r="T599" s="51">
        <v>1387.10122075</v>
      </c>
      <c r="U599" s="51">
        <v>1388.9488787599998</v>
      </c>
      <c r="V599" s="51">
        <v>1389.0391730199999</v>
      </c>
      <c r="W599" s="51">
        <v>1391.0589756699999</v>
      </c>
      <c r="X599" s="51">
        <v>1392.01648774</v>
      </c>
      <c r="Y599" s="51">
        <v>1388.67184486</v>
      </c>
    </row>
    <row r="600" spans="1:25" ht="18" thickBot="1" x14ac:dyDescent="0.35">
      <c r="A600" s="11">
        <v>26</v>
      </c>
      <c r="B600" s="51">
        <v>1390.32561575</v>
      </c>
      <c r="C600" s="51">
        <v>1390.5353980499999</v>
      </c>
      <c r="D600" s="51">
        <v>1390.6706299</v>
      </c>
      <c r="E600" s="51">
        <v>1390.7072091499999</v>
      </c>
      <c r="F600" s="51">
        <v>1390.6399122400001</v>
      </c>
      <c r="G600" s="51">
        <v>1393.5054266499999</v>
      </c>
      <c r="H600" s="51">
        <v>1398.6201079099999</v>
      </c>
      <c r="I600" s="51">
        <v>1398.3464548699999</v>
      </c>
      <c r="J600" s="51">
        <v>1397.13151008</v>
      </c>
      <c r="K600" s="51">
        <v>1394.7880998099999</v>
      </c>
      <c r="L600" s="51">
        <v>1394.80189262</v>
      </c>
      <c r="M600" s="51">
        <v>1395.01656957</v>
      </c>
      <c r="N600" s="64">
        <v>1395.17819605</v>
      </c>
      <c r="O600" s="51">
        <v>1393.05523088</v>
      </c>
      <c r="P600" s="51">
        <v>1392.4560641799999</v>
      </c>
      <c r="Q600" s="51">
        <v>1392.44606927</v>
      </c>
      <c r="R600" s="51">
        <v>1392.27721935</v>
      </c>
      <c r="S600" s="51">
        <v>1392.41236798</v>
      </c>
      <c r="T600" s="51">
        <v>1392.5635141400001</v>
      </c>
      <c r="U600" s="51">
        <v>1393.37621661</v>
      </c>
      <c r="V600" s="51">
        <v>1388.8527607999999</v>
      </c>
      <c r="W600" s="51">
        <v>1391.60109984</v>
      </c>
      <c r="X600" s="51">
        <v>1391.85330935</v>
      </c>
      <c r="Y600" s="51">
        <v>1387.5286932500001</v>
      </c>
    </row>
    <row r="601" spans="1:25" ht="18" thickBot="1" x14ac:dyDescent="0.35">
      <c r="A601" s="11">
        <v>27</v>
      </c>
      <c r="B601" s="51">
        <v>1389.61724413</v>
      </c>
      <c r="C601" s="51">
        <v>1389.82568855</v>
      </c>
      <c r="D601" s="51">
        <v>1389.8654523</v>
      </c>
      <c r="E601" s="51">
        <v>1389.8919501400001</v>
      </c>
      <c r="F601" s="51">
        <v>1389.8325993199999</v>
      </c>
      <c r="G601" s="51">
        <v>1388.5611354099999</v>
      </c>
      <c r="H601" s="51">
        <v>1390.53476912</v>
      </c>
      <c r="I601" s="51">
        <v>1390.19644094</v>
      </c>
      <c r="J601" s="51">
        <v>1390.0372300199999</v>
      </c>
      <c r="K601" s="51">
        <v>1390.11128611</v>
      </c>
      <c r="L601" s="51">
        <v>1390.3977701399999</v>
      </c>
      <c r="M601" s="51">
        <v>1390.56406487</v>
      </c>
      <c r="N601" s="64">
        <v>1390.70608907</v>
      </c>
      <c r="O601" s="51">
        <v>1389.70511932</v>
      </c>
      <c r="P601" s="51">
        <v>1387.10475258</v>
      </c>
      <c r="Q601" s="51">
        <v>1386.9875717899999</v>
      </c>
      <c r="R601" s="51">
        <v>1386.8343464</v>
      </c>
      <c r="S601" s="51">
        <v>1387.04562308</v>
      </c>
      <c r="T601" s="51">
        <v>1388.1933985999999</v>
      </c>
      <c r="U601" s="51">
        <v>1385.8110202400001</v>
      </c>
      <c r="V601" s="51">
        <v>1385.98725238</v>
      </c>
      <c r="W601" s="51">
        <v>1386.94152179</v>
      </c>
      <c r="X601" s="51">
        <v>1387.79652732</v>
      </c>
      <c r="Y601" s="51">
        <v>1388.8623506899999</v>
      </c>
    </row>
    <row r="602" spans="1:25" ht="18" thickBot="1" x14ac:dyDescent="0.35">
      <c r="A602" s="11">
        <v>28</v>
      </c>
      <c r="B602" s="51">
        <v>1384.81188546</v>
      </c>
      <c r="C602" s="51">
        <v>1386.0460028699999</v>
      </c>
      <c r="D602" s="51">
        <v>1386.12127704</v>
      </c>
      <c r="E602" s="51">
        <v>1386.1435719599999</v>
      </c>
      <c r="F602" s="51">
        <v>1386.0208857099999</v>
      </c>
      <c r="G602" s="51">
        <v>1390.2741849199999</v>
      </c>
      <c r="H602" s="51">
        <v>1393.34174042</v>
      </c>
      <c r="I602" s="51">
        <v>1390.5324500199999</v>
      </c>
      <c r="J602" s="51">
        <v>1390.4812065599999</v>
      </c>
      <c r="K602" s="51">
        <v>1390.12811328</v>
      </c>
      <c r="L602" s="51">
        <v>1390.24526694</v>
      </c>
      <c r="M602" s="51">
        <v>1390.05875539</v>
      </c>
      <c r="N602" s="64">
        <v>1390.17948774</v>
      </c>
      <c r="O602" s="51">
        <v>1389.39776454</v>
      </c>
      <c r="P602" s="51">
        <v>1387.7635022099998</v>
      </c>
      <c r="Q602" s="51">
        <v>1386.9401097699999</v>
      </c>
      <c r="R602" s="51">
        <v>1388.8804072399998</v>
      </c>
      <c r="S602" s="51">
        <v>1389.15863182</v>
      </c>
      <c r="T602" s="51">
        <v>1389.4151723999998</v>
      </c>
      <c r="U602" s="51">
        <v>1390.6747837799999</v>
      </c>
      <c r="V602" s="51">
        <v>1390.7571904399999</v>
      </c>
      <c r="W602" s="51">
        <v>1390.8147374299999</v>
      </c>
      <c r="X602" s="51">
        <v>1391.5679466899999</v>
      </c>
      <c r="Y602" s="51">
        <v>1393.5800019599999</v>
      </c>
    </row>
    <row r="603" spans="1:25" ht="18" thickBot="1" x14ac:dyDescent="0.35">
      <c r="A603" s="11">
        <v>29</v>
      </c>
      <c r="B603" s="51">
        <v>1389.1131998799999</v>
      </c>
      <c r="C603" s="51">
        <v>1384.88823443</v>
      </c>
      <c r="D603" s="51">
        <v>1385.0175027099999</v>
      </c>
      <c r="E603" s="51">
        <v>1385.00395284</v>
      </c>
      <c r="F603" s="51">
        <v>1384.9714130499999</v>
      </c>
      <c r="G603" s="51">
        <v>1389.4524966199999</v>
      </c>
      <c r="H603" s="51">
        <v>1391.01127782</v>
      </c>
      <c r="I603" s="51">
        <v>1390.86195939</v>
      </c>
      <c r="J603" s="51">
        <v>1390.8464925799999</v>
      </c>
      <c r="K603" s="51">
        <v>1390.78533253</v>
      </c>
      <c r="L603" s="51">
        <v>1390.7676022099999</v>
      </c>
      <c r="M603" s="51">
        <v>1390.65206472</v>
      </c>
      <c r="N603" s="64">
        <v>1390.61947343</v>
      </c>
      <c r="O603" s="51">
        <v>1388.7755288199999</v>
      </c>
      <c r="P603" s="51">
        <v>1388.0697757099999</v>
      </c>
      <c r="Q603" s="51">
        <v>1387.9604804399999</v>
      </c>
      <c r="R603" s="51">
        <v>1387.74117224</v>
      </c>
      <c r="S603" s="51">
        <v>1390.4928222199999</v>
      </c>
      <c r="T603" s="51">
        <v>1390.54603494</v>
      </c>
      <c r="U603" s="51">
        <v>1386.25711877</v>
      </c>
      <c r="V603" s="51">
        <v>1384.6085043099999</v>
      </c>
      <c r="W603" s="51">
        <v>1385.5043319199999</v>
      </c>
      <c r="X603" s="51">
        <v>1387.2550037999999</v>
      </c>
      <c r="Y603" s="51">
        <v>1387.96341717</v>
      </c>
    </row>
    <row r="604" spans="1:25" ht="18" thickBot="1" x14ac:dyDescent="0.35">
      <c r="A604" s="11">
        <v>30</v>
      </c>
      <c r="B604" s="51">
        <v>1389.1750029</v>
      </c>
      <c r="C604" s="51">
        <v>1389.4817468899998</v>
      </c>
      <c r="D604" s="51">
        <v>1389.57222849</v>
      </c>
      <c r="E604" s="51">
        <v>1389.58962382</v>
      </c>
      <c r="F604" s="51">
        <v>1389.5380244</v>
      </c>
      <c r="G604" s="51">
        <v>1389.42499533</v>
      </c>
      <c r="H604" s="51">
        <v>1388.9237065099999</v>
      </c>
      <c r="I604" s="51">
        <v>1388.9332781999999</v>
      </c>
      <c r="J604" s="51">
        <v>1389.0522466899999</v>
      </c>
      <c r="K604" s="51">
        <v>1391.05632027</v>
      </c>
      <c r="L604" s="51">
        <v>1391.0165201499999</v>
      </c>
      <c r="M604" s="51">
        <v>1390.9750713599999</v>
      </c>
      <c r="N604" s="64">
        <v>1391.85025337</v>
      </c>
      <c r="O604" s="51">
        <v>1392.1026603999999</v>
      </c>
      <c r="P604" s="51">
        <v>1391.3755781699999</v>
      </c>
      <c r="Q604" s="51">
        <v>1388.7279533599999</v>
      </c>
      <c r="R604" s="51">
        <v>1388.3849533299999</v>
      </c>
      <c r="S604" s="51">
        <v>1390.45328694</v>
      </c>
      <c r="T604" s="51">
        <v>1390.5399316999999</v>
      </c>
      <c r="U604" s="51">
        <v>1387.2421062999999</v>
      </c>
      <c r="V604" s="51">
        <v>1388.22057131</v>
      </c>
      <c r="W604" s="51">
        <v>1388.2239698599999</v>
      </c>
      <c r="X604" s="51">
        <v>1389.2172864699999</v>
      </c>
      <c r="Y604" s="51">
        <v>1390.3332513599998</v>
      </c>
    </row>
    <row r="605" spans="1:25" ht="18" thickBot="1" x14ac:dyDescent="0.35">
      <c r="A605" s="11">
        <v>31</v>
      </c>
      <c r="B605" s="51">
        <v>1391.1665573299999</v>
      </c>
      <c r="C605" s="51">
        <v>1386.7102464899999</v>
      </c>
      <c r="D605" s="51">
        <v>1386.7864912800001</v>
      </c>
      <c r="E605" s="51">
        <v>1386.8491026699999</v>
      </c>
      <c r="F605" s="51">
        <v>1386.7512899999999</v>
      </c>
      <c r="G605" s="51">
        <v>1392.9974376600001</v>
      </c>
      <c r="H605" s="51">
        <v>1397.0423396199999</v>
      </c>
      <c r="I605" s="51">
        <v>1395.98393302</v>
      </c>
      <c r="J605" s="51">
        <v>1395.9447847699998</v>
      </c>
      <c r="K605" s="51">
        <v>1395.65219873</v>
      </c>
      <c r="L605" s="51">
        <v>1395.64858073</v>
      </c>
      <c r="M605" s="51">
        <v>1395.57886454</v>
      </c>
      <c r="N605" s="64">
        <v>1395.7851623499998</v>
      </c>
      <c r="O605" s="51">
        <v>1394.8486320699999</v>
      </c>
      <c r="P605" s="51">
        <v>1391.86883859</v>
      </c>
      <c r="Q605" s="51">
        <v>1391.9662116499999</v>
      </c>
      <c r="R605" s="51">
        <v>1391.81995719</v>
      </c>
      <c r="S605" s="51">
        <v>1391.96969175</v>
      </c>
      <c r="T605" s="51">
        <v>1391.1008149299998</v>
      </c>
      <c r="U605" s="51">
        <v>1391.0808319400001</v>
      </c>
      <c r="V605" s="51">
        <v>1391.1029136299999</v>
      </c>
      <c r="W605" s="51">
        <v>1390.8889112100001</v>
      </c>
      <c r="X605" s="51">
        <v>1388.26450099</v>
      </c>
      <c r="Y605" s="51">
        <v>1388.4222284499999</v>
      </c>
    </row>
    <row r="606" spans="1:25" ht="18" thickBot="1" x14ac:dyDescent="0.35"/>
    <row r="607" spans="1:25" ht="18" thickBot="1" x14ac:dyDescent="0.35">
      <c r="A607" s="89" t="s">
        <v>0</v>
      </c>
      <c r="B607" s="91" t="s">
        <v>63</v>
      </c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3"/>
    </row>
    <row r="608" spans="1:25" ht="33.75" thickBot="1" x14ac:dyDescent="0.35">
      <c r="A608" s="90"/>
      <c r="B608" s="63" t="s">
        <v>1</v>
      </c>
      <c r="C608" s="63" t="s">
        <v>2</v>
      </c>
      <c r="D608" s="63" t="s">
        <v>3</v>
      </c>
      <c r="E608" s="63" t="s">
        <v>4</v>
      </c>
      <c r="F608" s="63" t="s">
        <v>5</v>
      </c>
      <c r="G608" s="63" t="s">
        <v>6</v>
      </c>
      <c r="H608" s="63" t="s">
        <v>7</v>
      </c>
      <c r="I608" s="63" t="s">
        <v>8</v>
      </c>
      <c r="J608" s="63" t="s">
        <v>9</v>
      </c>
      <c r="K608" s="63" t="s">
        <v>10</v>
      </c>
      <c r="L608" s="63" t="s">
        <v>11</v>
      </c>
      <c r="M608" s="63" t="s">
        <v>12</v>
      </c>
      <c r="N608" s="65" t="s">
        <v>13</v>
      </c>
      <c r="O608" s="57" t="s">
        <v>14</v>
      </c>
      <c r="P608" s="57" t="s">
        <v>15</v>
      </c>
      <c r="Q608" s="57" t="s">
        <v>16</v>
      </c>
      <c r="R608" s="57" t="s">
        <v>17</v>
      </c>
      <c r="S608" s="57" t="s">
        <v>18</v>
      </c>
      <c r="T608" s="57" t="s">
        <v>19</v>
      </c>
      <c r="U608" s="57" t="s">
        <v>20</v>
      </c>
      <c r="V608" s="57" t="s">
        <v>21</v>
      </c>
      <c r="W608" s="57" t="s">
        <v>22</v>
      </c>
      <c r="X608" s="57" t="s">
        <v>23</v>
      </c>
      <c r="Y608" s="57" t="s">
        <v>24</v>
      </c>
    </row>
    <row r="609" spans="1:25" ht="18" thickBot="1" x14ac:dyDescent="0.35">
      <c r="A609" s="11">
        <v>1</v>
      </c>
      <c r="B609" s="51">
        <v>1415.24459032</v>
      </c>
      <c r="C609" s="51">
        <v>1415.5608540399999</v>
      </c>
      <c r="D609" s="51">
        <v>1415.74539903</v>
      </c>
      <c r="E609" s="51">
        <v>1415.93569624</v>
      </c>
      <c r="F609" s="51">
        <v>1416.1075523499999</v>
      </c>
      <c r="G609" s="51">
        <v>1416.1551341299999</v>
      </c>
      <c r="H609" s="51">
        <v>1411.05078316</v>
      </c>
      <c r="I609" s="51">
        <v>1406.18214358</v>
      </c>
      <c r="J609" s="51">
        <v>1408.4814854599999</v>
      </c>
      <c r="K609" s="51">
        <v>1413.57192085</v>
      </c>
      <c r="L609" s="51">
        <v>1411.43703061</v>
      </c>
      <c r="M609" s="51">
        <v>1411.2354274100001</v>
      </c>
      <c r="N609" s="62">
        <v>1420.88800575</v>
      </c>
      <c r="O609" s="58">
        <v>1425.3417641599999</v>
      </c>
      <c r="P609" s="58">
        <v>1424.97491283</v>
      </c>
      <c r="Q609" s="58">
        <v>1424.6805528299999</v>
      </c>
      <c r="R609" s="58">
        <v>1424.51185502</v>
      </c>
      <c r="S609" s="58">
        <v>1424.44825313</v>
      </c>
      <c r="T609" s="58">
        <v>1424.47359992</v>
      </c>
      <c r="U609" s="58">
        <v>1424.56432445</v>
      </c>
      <c r="V609" s="58">
        <v>1424.7259119299999</v>
      </c>
      <c r="W609" s="58">
        <v>1425.12288878</v>
      </c>
      <c r="X609" s="58">
        <v>1420.70943068</v>
      </c>
      <c r="Y609" s="58">
        <v>1410.8949913399999</v>
      </c>
    </row>
    <row r="610" spans="1:25" ht="18" thickBot="1" x14ac:dyDescent="0.35">
      <c r="A610" s="11">
        <v>2</v>
      </c>
      <c r="B610" s="51">
        <v>1412.01474375</v>
      </c>
      <c r="C610" s="51">
        <v>1412.24616552</v>
      </c>
      <c r="D610" s="51">
        <v>1412.4671329299999</v>
      </c>
      <c r="E610" s="51">
        <v>1412.51511293</v>
      </c>
      <c r="F610" s="51">
        <v>1412.57114832</v>
      </c>
      <c r="G610" s="51">
        <v>1412.42046495</v>
      </c>
      <c r="H610" s="51">
        <v>1412.22939531</v>
      </c>
      <c r="I610" s="51">
        <v>1412.25572369</v>
      </c>
      <c r="J610" s="51">
        <v>1410.71560043</v>
      </c>
      <c r="K610" s="51">
        <v>1410.7433288</v>
      </c>
      <c r="L610" s="51">
        <v>1412.8804932399999</v>
      </c>
      <c r="M610" s="51">
        <v>1412.6409490799999</v>
      </c>
      <c r="N610" s="64">
        <v>1410.8516041099999</v>
      </c>
      <c r="O610" s="51">
        <v>1408.98849</v>
      </c>
      <c r="P610" s="51">
        <v>1415.9113783400001</v>
      </c>
      <c r="Q610" s="51">
        <v>1419.7008506499999</v>
      </c>
      <c r="R610" s="51">
        <v>1419.58901913</v>
      </c>
      <c r="S610" s="51">
        <v>1419.65894766</v>
      </c>
      <c r="T610" s="51">
        <v>1421.62785192</v>
      </c>
      <c r="U610" s="51">
        <v>1422.5245955</v>
      </c>
      <c r="V610" s="51">
        <v>1418.02661653</v>
      </c>
      <c r="W610" s="51">
        <v>1418.0952082399999</v>
      </c>
      <c r="X610" s="51">
        <v>1418.16848942</v>
      </c>
      <c r="Y610" s="51">
        <v>1418.32430368</v>
      </c>
    </row>
    <row r="611" spans="1:25" ht="18" thickBot="1" x14ac:dyDescent="0.35">
      <c r="A611" s="11">
        <v>3</v>
      </c>
      <c r="B611" s="51">
        <v>1420.82050192</v>
      </c>
      <c r="C611" s="51">
        <v>1416.3885459599999</v>
      </c>
      <c r="D611" s="51">
        <v>1411.7367941999998</v>
      </c>
      <c r="E611" s="51">
        <v>1411.78305295</v>
      </c>
      <c r="F611" s="51">
        <v>1411.83723747</v>
      </c>
      <c r="G611" s="51">
        <v>1411.7076195899999</v>
      </c>
      <c r="H611" s="51">
        <v>1411.5259794900001</v>
      </c>
      <c r="I611" s="51">
        <v>1411.49855106</v>
      </c>
      <c r="J611" s="51">
        <v>1411.3955186599999</v>
      </c>
      <c r="K611" s="51">
        <v>1411.29278903</v>
      </c>
      <c r="L611" s="51">
        <v>1415.8281854899999</v>
      </c>
      <c r="M611" s="51">
        <v>1415.70139204</v>
      </c>
      <c r="N611" s="64">
        <v>1417.0943831</v>
      </c>
      <c r="O611" s="51">
        <v>1415.0863890099999</v>
      </c>
      <c r="P611" s="51">
        <v>1421.8795254300001</v>
      </c>
      <c r="Q611" s="51">
        <v>1420.9271126799999</v>
      </c>
      <c r="R611" s="51">
        <v>1427.6028268699999</v>
      </c>
      <c r="S611" s="51">
        <v>1427.57588945</v>
      </c>
      <c r="T611" s="51">
        <v>1427.6902332</v>
      </c>
      <c r="U611" s="51">
        <v>1426.44247466</v>
      </c>
      <c r="V611" s="51">
        <v>1422.9929777099999</v>
      </c>
      <c r="W611" s="51">
        <v>1423.06803388</v>
      </c>
      <c r="X611" s="51">
        <v>1420.9625662999999</v>
      </c>
      <c r="Y611" s="51">
        <v>1422.93415441</v>
      </c>
    </row>
    <row r="612" spans="1:25" ht="18" thickBot="1" x14ac:dyDescent="0.35">
      <c r="A612" s="11">
        <v>4</v>
      </c>
      <c r="B612" s="51">
        <v>1422.7841134599998</v>
      </c>
      <c r="C612" s="51">
        <v>1416.0803154599998</v>
      </c>
      <c r="D612" s="51">
        <v>1416.2517864599999</v>
      </c>
      <c r="E612" s="51">
        <v>1416.27790443</v>
      </c>
      <c r="F612" s="51">
        <v>1416.3013783899999</v>
      </c>
      <c r="G612" s="51">
        <v>1416.17535387</v>
      </c>
      <c r="H612" s="51">
        <v>1420.7529824999999</v>
      </c>
      <c r="I612" s="51">
        <v>1420.63361003</v>
      </c>
      <c r="J612" s="51">
        <v>1420.4545280299999</v>
      </c>
      <c r="K612" s="51">
        <v>1420.3316076999999</v>
      </c>
      <c r="L612" s="51">
        <v>1424.7513799399999</v>
      </c>
      <c r="M612" s="51">
        <v>1422.63901943</v>
      </c>
      <c r="N612" s="64">
        <v>1422.62273796</v>
      </c>
      <c r="O612" s="51">
        <v>1420.5650642399999</v>
      </c>
      <c r="P612" s="51">
        <v>1424.8746386299999</v>
      </c>
      <c r="Q612" s="51">
        <v>1423.9524751599999</v>
      </c>
      <c r="R612" s="51">
        <v>1423.23110275</v>
      </c>
      <c r="S612" s="51">
        <v>1423.3563015499999</v>
      </c>
      <c r="T612" s="51">
        <v>1423.51906386</v>
      </c>
      <c r="U612" s="51">
        <v>1424.51770382</v>
      </c>
      <c r="V612" s="51">
        <v>1420.95264511</v>
      </c>
      <c r="W612" s="51">
        <v>1421.0391812</v>
      </c>
      <c r="X612" s="51">
        <v>1422.96548104</v>
      </c>
      <c r="Y612" s="51">
        <v>1423.14361684</v>
      </c>
    </row>
    <row r="613" spans="1:25" ht="18" thickBot="1" x14ac:dyDescent="0.35">
      <c r="A613" s="11">
        <v>5</v>
      </c>
      <c r="B613" s="51">
        <v>1422.1946501800001</v>
      </c>
      <c r="C613" s="51">
        <v>1417.8380157499998</v>
      </c>
      <c r="D613" s="51">
        <v>1418.9024174799999</v>
      </c>
      <c r="E613" s="51">
        <v>1418.9553326599998</v>
      </c>
      <c r="F613" s="51">
        <v>1418.9493384</v>
      </c>
      <c r="G613" s="51">
        <v>1423.4652433399999</v>
      </c>
      <c r="H613" s="51">
        <v>1423.3080237199999</v>
      </c>
      <c r="I613" s="51">
        <v>1423.25524799</v>
      </c>
      <c r="J613" s="51">
        <v>1422.3611724800001</v>
      </c>
      <c r="K613" s="51">
        <v>1422.25629914</v>
      </c>
      <c r="L613" s="51">
        <v>1422.00808889</v>
      </c>
      <c r="M613" s="51">
        <v>1426.5684334</v>
      </c>
      <c r="N613" s="64">
        <v>1425.76992546</v>
      </c>
      <c r="O613" s="51">
        <v>1425.6830264099999</v>
      </c>
      <c r="P613" s="51">
        <v>1425.39221516</v>
      </c>
      <c r="Q613" s="51">
        <v>1423.3403555499999</v>
      </c>
      <c r="R613" s="51">
        <v>1423.2734665200001</v>
      </c>
      <c r="S613" s="51">
        <v>1423.44377239</v>
      </c>
      <c r="T613" s="51">
        <v>1423.57957616</v>
      </c>
      <c r="U613" s="51">
        <v>1423.8801415</v>
      </c>
      <c r="V613" s="51">
        <v>1424.0806038199999</v>
      </c>
      <c r="W613" s="51">
        <v>1424.1272783099998</v>
      </c>
      <c r="X613" s="51">
        <v>1425.63883392</v>
      </c>
      <c r="Y613" s="51">
        <v>1425.81821722</v>
      </c>
    </row>
    <row r="614" spans="1:25" ht="18" thickBot="1" x14ac:dyDescent="0.35">
      <c r="A614" s="11">
        <v>6</v>
      </c>
      <c r="B614" s="51">
        <v>1421.0768567799998</v>
      </c>
      <c r="C614" s="51">
        <v>1423.13153207</v>
      </c>
      <c r="D614" s="51">
        <v>1423.2602463999999</v>
      </c>
      <c r="E614" s="51">
        <v>1423.3149723699999</v>
      </c>
      <c r="F614" s="51">
        <v>1422.5661423899999</v>
      </c>
      <c r="G614" s="51">
        <v>1422.47441961</v>
      </c>
      <c r="H614" s="51">
        <v>1422.2450477</v>
      </c>
      <c r="I614" s="51">
        <v>1422.3776876299999</v>
      </c>
      <c r="J614" s="51">
        <v>1421.52041102</v>
      </c>
      <c r="K614" s="51">
        <v>1421.59846715</v>
      </c>
      <c r="L614" s="51">
        <v>1425.0719803899999</v>
      </c>
      <c r="M614" s="51">
        <v>1425.0342008999999</v>
      </c>
      <c r="N614" s="64">
        <v>1424.3087584999998</v>
      </c>
      <c r="O614" s="51">
        <v>1424.37670955</v>
      </c>
      <c r="P614" s="51">
        <v>1421.2664533299999</v>
      </c>
      <c r="Q614" s="51">
        <v>1420.9027944499999</v>
      </c>
      <c r="R614" s="51">
        <v>1420.71917259</v>
      </c>
      <c r="S614" s="51">
        <v>1420.7604462499999</v>
      </c>
      <c r="T614" s="51">
        <v>1421.62503481</v>
      </c>
      <c r="U614" s="51">
        <v>1421.66158094</v>
      </c>
      <c r="V614" s="51">
        <v>1422.7422870399998</v>
      </c>
      <c r="W614" s="51">
        <v>1423.7116017199999</v>
      </c>
      <c r="X614" s="51">
        <v>1424.60036425</v>
      </c>
      <c r="Y614" s="51">
        <v>1420.8589079399999</v>
      </c>
    </row>
    <row r="615" spans="1:25" ht="18" thickBot="1" x14ac:dyDescent="0.35">
      <c r="A615" s="11">
        <v>7</v>
      </c>
      <c r="B615" s="51">
        <v>1420.8052606599999</v>
      </c>
      <c r="C615" s="51">
        <v>1422.15888344</v>
      </c>
      <c r="D615" s="51">
        <v>1422.27789411</v>
      </c>
      <c r="E615" s="51">
        <v>1422.2943060999999</v>
      </c>
      <c r="F615" s="51">
        <v>1422.26704849</v>
      </c>
      <c r="G615" s="51">
        <v>1422.2239953799999</v>
      </c>
      <c r="H615" s="51">
        <v>1422.04091477</v>
      </c>
      <c r="I615" s="51">
        <v>1421.9843121399999</v>
      </c>
      <c r="J615" s="51">
        <v>1422.002412</v>
      </c>
      <c r="K615" s="51">
        <v>1421.8275300599998</v>
      </c>
      <c r="L615" s="51">
        <v>1421.42554845</v>
      </c>
      <c r="M615" s="51">
        <v>1424.26149399</v>
      </c>
      <c r="N615" s="64">
        <v>1424.27812776</v>
      </c>
      <c r="O615" s="51">
        <v>1424.17099362</v>
      </c>
      <c r="P615" s="51">
        <v>1422.12560777</v>
      </c>
      <c r="Q615" s="51">
        <v>1426.3647453199999</v>
      </c>
      <c r="R615" s="51">
        <v>1426.34739674</v>
      </c>
      <c r="S615" s="51">
        <v>1426.4839039599999</v>
      </c>
      <c r="T615" s="51">
        <v>1426.5995617399999</v>
      </c>
      <c r="U615" s="51">
        <v>1424.2429176099999</v>
      </c>
      <c r="V615" s="51">
        <v>1424.34979189</v>
      </c>
      <c r="W615" s="51">
        <v>1424.39731074</v>
      </c>
      <c r="X615" s="51">
        <v>1425.27444268</v>
      </c>
      <c r="Y615" s="51">
        <v>1426.07954</v>
      </c>
    </row>
    <row r="616" spans="1:25" ht="18" thickBot="1" x14ac:dyDescent="0.35">
      <c r="A616" s="11">
        <v>8</v>
      </c>
      <c r="B616" s="51">
        <v>1421.9463522199999</v>
      </c>
      <c r="C616" s="51">
        <v>1424.1631782699999</v>
      </c>
      <c r="D616" s="51">
        <v>1419.5689394799999</v>
      </c>
      <c r="E616" s="51">
        <v>1419.6335592099999</v>
      </c>
      <c r="F616" s="51">
        <v>1418.7623917799999</v>
      </c>
      <c r="G616" s="51">
        <v>1417.7097125299999</v>
      </c>
      <c r="H616" s="51">
        <v>1419.8272795099999</v>
      </c>
      <c r="I616" s="51">
        <v>1419.7408920099999</v>
      </c>
      <c r="J616" s="51">
        <v>1419.64113505</v>
      </c>
      <c r="K616" s="51">
        <v>1418.52344464</v>
      </c>
      <c r="L616" s="51">
        <v>1420.46286444</v>
      </c>
      <c r="M616" s="51">
        <v>1420.22609911</v>
      </c>
      <c r="N616" s="64">
        <v>1418.5536922599999</v>
      </c>
      <c r="O616" s="51">
        <v>1417.8132090199999</v>
      </c>
      <c r="P616" s="51">
        <v>1421.32992433</v>
      </c>
      <c r="Q616" s="51">
        <v>1421.16533946</v>
      </c>
      <c r="R616" s="51">
        <v>1421.15860017</v>
      </c>
      <c r="S616" s="51">
        <v>1421.3631985099998</v>
      </c>
      <c r="T616" s="51">
        <v>1421.5541430399999</v>
      </c>
      <c r="U616" s="51">
        <v>1423.5493358199999</v>
      </c>
      <c r="V616" s="51">
        <v>1423.6828794599999</v>
      </c>
      <c r="W616" s="51">
        <v>1423.68409552</v>
      </c>
      <c r="X616" s="51">
        <v>1425.4544606299999</v>
      </c>
      <c r="Y616" s="51">
        <v>1426.19934115</v>
      </c>
    </row>
    <row r="617" spans="1:25" ht="18" thickBot="1" x14ac:dyDescent="0.35">
      <c r="A617" s="11">
        <v>9</v>
      </c>
      <c r="B617" s="51">
        <v>1426.4458394799999</v>
      </c>
      <c r="C617" s="51">
        <v>1422.0444412699999</v>
      </c>
      <c r="D617" s="51">
        <v>1422.06673219</v>
      </c>
      <c r="E617" s="51">
        <v>1419.8160561</v>
      </c>
      <c r="F617" s="51">
        <v>1419.82293514</v>
      </c>
      <c r="G617" s="51">
        <v>1418.7943490099999</v>
      </c>
      <c r="H617" s="51">
        <v>1420.9016248299999</v>
      </c>
      <c r="I617" s="51">
        <v>1420.9080853999999</v>
      </c>
      <c r="J617" s="51">
        <v>1420.9414812699999</v>
      </c>
      <c r="K617" s="51">
        <v>1420.8182056799999</v>
      </c>
      <c r="L617" s="51">
        <v>1425.0986058999999</v>
      </c>
      <c r="M617" s="51">
        <v>1423.9720436099999</v>
      </c>
      <c r="N617" s="64">
        <v>1423.2708475299999</v>
      </c>
      <c r="O617" s="51">
        <v>1422.3653561199999</v>
      </c>
      <c r="P617" s="51">
        <v>1420.3470168599999</v>
      </c>
      <c r="Q617" s="51">
        <v>1424.57511254</v>
      </c>
      <c r="R617" s="51">
        <v>1424.5795789399999</v>
      </c>
      <c r="S617" s="51">
        <v>1424.68026448</v>
      </c>
      <c r="T617" s="51">
        <v>1420.4095545099999</v>
      </c>
      <c r="U617" s="51">
        <v>1422.4437491900001</v>
      </c>
      <c r="V617" s="51">
        <v>1418.24345909</v>
      </c>
      <c r="W617" s="51">
        <v>1418.28281481</v>
      </c>
      <c r="X617" s="51">
        <v>1419.7731558399998</v>
      </c>
      <c r="Y617" s="51">
        <v>1419.91573438</v>
      </c>
    </row>
    <row r="618" spans="1:25" ht="18" thickBot="1" x14ac:dyDescent="0.35">
      <c r="A618" s="11">
        <v>10</v>
      </c>
      <c r="B618" s="51">
        <v>1417.7354673699999</v>
      </c>
      <c r="C618" s="51">
        <v>1413.3198076799999</v>
      </c>
      <c r="D618" s="51">
        <v>1413.39535428</v>
      </c>
      <c r="E618" s="51">
        <v>1413.35390788</v>
      </c>
      <c r="F618" s="51">
        <v>1412.6581409799999</v>
      </c>
      <c r="G618" s="51">
        <v>1416.9643786199999</v>
      </c>
      <c r="H618" s="51">
        <v>1419.9007858099999</v>
      </c>
      <c r="I618" s="51">
        <v>1423.9718291699999</v>
      </c>
      <c r="J618" s="51">
        <v>1427.45952893</v>
      </c>
      <c r="K618" s="51">
        <v>1427.4135701999999</v>
      </c>
      <c r="L618" s="51">
        <v>1427.4398575</v>
      </c>
      <c r="M618" s="51">
        <v>1427.4425163599999</v>
      </c>
      <c r="N618" s="64">
        <v>1427.58939424</v>
      </c>
      <c r="O618" s="51">
        <v>1426.5620370199999</v>
      </c>
      <c r="P618" s="51">
        <v>1422.1608645399999</v>
      </c>
      <c r="Q618" s="51">
        <v>1422.16254228</v>
      </c>
      <c r="R618" s="51">
        <v>1422.0307444699999</v>
      </c>
      <c r="S618" s="51">
        <v>1422.18473928</v>
      </c>
      <c r="T618" s="51">
        <v>1422.3395900599999</v>
      </c>
      <c r="U618" s="51">
        <v>1424.24172546</v>
      </c>
      <c r="V618" s="51">
        <v>1422.18511386</v>
      </c>
      <c r="W618" s="51">
        <v>1420.1345960900001</v>
      </c>
      <c r="X618" s="51">
        <v>1418.8018959399999</v>
      </c>
      <c r="Y618" s="51">
        <v>1417.4169228599999</v>
      </c>
    </row>
    <row r="619" spans="1:25" ht="18" thickBot="1" x14ac:dyDescent="0.35">
      <c r="A619" s="11">
        <v>11</v>
      </c>
      <c r="B619" s="51">
        <v>1423.5164620200001</v>
      </c>
      <c r="C619" s="51">
        <v>1423.45650613</v>
      </c>
      <c r="D619" s="51">
        <v>1419.0178889599999</v>
      </c>
      <c r="E619" s="51">
        <v>1419.18474545</v>
      </c>
      <c r="F619" s="51">
        <v>1418.4121743399999</v>
      </c>
      <c r="G619" s="51">
        <v>1422.8693994</v>
      </c>
      <c r="H619" s="51">
        <v>1425.88334409</v>
      </c>
      <c r="I619" s="51">
        <v>1425.4987148299999</v>
      </c>
      <c r="J619" s="51">
        <v>1424.7176993999999</v>
      </c>
      <c r="K619" s="51">
        <v>1419.52512486</v>
      </c>
      <c r="L619" s="51">
        <v>1419.2320207799999</v>
      </c>
      <c r="M619" s="51">
        <v>1419.45750828</v>
      </c>
      <c r="N619" s="64">
        <v>1419.4649844199998</v>
      </c>
      <c r="O619" s="51">
        <v>1419.30477483</v>
      </c>
      <c r="P619" s="51">
        <v>1416.98444761</v>
      </c>
      <c r="Q619" s="51">
        <v>1416.9215478599999</v>
      </c>
      <c r="R619" s="51">
        <v>1416.92281594</v>
      </c>
      <c r="S619" s="51">
        <v>1421.72674194</v>
      </c>
      <c r="T619" s="51">
        <v>1421.92653597</v>
      </c>
      <c r="U619" s="51">
        <v>1417.5473687599999</v>
      </c>
      <c r="V619" s="51">
        <v>1419.58083412</v>
      </c>
      <c r="W619" s="51">
        <v>1419.6980764299999</v>
      </c>
      <c r="X619" s="51">
        <v>1421.336804</v>
      </c>
      <c r="Y619" s="51">
        <v>1423.4423119</v>
      </c>
    </row>
    <row r="620" spans="1:25" ht="18" thickBot="1" x14ac:dyDescent="0.35">
      <c r="A620" s="11">
        <v>12</v>
      </c>
      <c r="B620" s="51">
        <v>1411.06915873</v>
      </c>
      <c r="C620" s="51">
        <v>1413.9197053</v>
      </c>
      <c r="D620" s="51">
        <v>1414.2177290299999</v>
      </c>
      <c r="E620" s="51">
        <v>1414.3676869799999</v>
      </c>
      <c r="F620" s="51">
        <v>1414.21274563</v>
      </c>
      <c r="G620" s="51">
        <v>1416.1178707899999</v>
      </c>
      <c r="H620" s="51">
        <v>1424.94647932</v>
      </c>
      <c r="I620" s="51">
        <v>1424.5956527999999</v>
      </c>
      <c r="J620" s="51">
        <v>1424.55867272</v>
      </c>
      <c r="K620" s="51">
        <v>1424.1221109999999</v>
      </c>
      <c r="L620" s="51">
        <v>1423.9483896899999</v>
      </c>
      <c r="M620" s="51">
        <v>1423.9339805299999</v>
      </c>
      <c r="N620" s="64">
        <v>1424.2006502199999</v>
      </c>
      <c r="O620" s="51">
        <v>1424.26796971</v>
      </c>
      <c r="P620" s="51">
        <v>1421.4900347299999</v>
      </c>
      <c r="Q620" s="51">
        <v>1419.48455543</v>
      </c>
      <c r="R620" s="51">
        <v>1419.4885757</v>
      </c>
      <c r="S620" s="51">
        <v>1418.99678593</v>
      </c>
      <c r="T620" s="51">
        <v>1419.27336309</v>
      </c>
      <c r="U620" s="51">
        <v>1410.1588253699999</v>
      </c>
      <c r="V620" s="51">
        <v>1405.68795604</v>
      </c>
      <c r="W620" s="51">
        <v>1407.5554757099999</v>
      </c>
      <c r="X620" s="51">
        <v>1409.06601978</v>
      </c>
      <c r="Y620" s="51">
        <v>1408.8314524099999</v>
      </c>
    </row>
    <row r="621" spans="1:25" ht="18" thickBot="1" x14ac:dyDescent="0.35">
      <c r="A621" s="11">
        <v>13</v>
      </c>
      <c r="B621" s="51">
        <v>1413.3205654799999</v>
      </c>
      <c r="C621" s="51">
        <v>1414.4134705500001</v>
      </c>
      <c r="D621" s="51">
        <v>1414.6100727099999</v>
      </c>
      <c r="E621" s="51">
        <v>1414.6067790099999</v>
      </c>
      <c r="F621" s="51">
        <v>1412.5043186599999</v>
      </c>
      <c r="G621" s="51">
        <v>1411.4564992799999</v>
      </c>
      <c r="H621" s="51">
        <v>1418.57202179</v>
      </c>
      <c r="I621" s="51">
        <v>1418.1940271199999</v>
      </c>
      <c r="J621" s="51">
        <v>1422.45951328</v>
      </c>
      <c r="K621" s="51">
        <v>1422.39422302</v>
      </c>
      <c r="L621" s="51">
        <v>1422.3671495799999</v>
      </c>
      <c r="M621" s="51">
        <v>1422.4647445799999</v>
      </c>
      <c r="N621" s="64">
        <v>1422.86925537</v>
      </c>
      <c r="O621" s="51">
        <v>1422.9688759799999</v>
      </c>
      <c r="P621" s="51">
        <v>1421.29961439</v>
      </c>
      <c r="Q621" s="51">
        <v>1419.66273548</v>
      </c>
      <c r="R621" s="51">
        <v>1419.49916721</v>
      </c>
      <c r="S621" s="51">
        <v>1419.5944845399999</v>
      </c>
      <c r="T621" s="51">
        <v>1415.2119543199999</v>
      </c>
      <c r="U621" s="51">
        <v>1406.1790928399998</v>
      </c>
      <c r="V621" s="51">
        <v>1406.70485644</v>
      </c>
      <c r="W621" s="51">
        <v>1408.5828145799999</v>
      </c>
      <c r="X621" s="51">
        <v>1410.07990107</v>
      </c>
      <c r="Y621" s="51">
        <v>1411.73065324</v>
      </c>
    </row>
    <row r="622" spans="1:25" ht="18" thickBot="1" x14ac:dyDescent="0.35">
      <c r="A622" s="11">
        <v>14</v>
      </c>
      <c r="B622" s="51">
        <v>1420.4523325799998</v>
      </c>
      <c r="C622" s="51">
        <v>1423.51414712</v>
      </c>
      <c r="D622" s="51">
        <v>1423.5945920199999</v>
      </c>
      <c r="E622" s="51">
        <v>1423.73621675</v>
      </c>
      <c r="F622" s="51">
        <v>1426.0127404499999</v>
      </c>
      <c r="G622" s="51">
        <v>1425.84042572</v>
      </c>
      <c r="H622" s="51">
        <v>1432.88207872</v>
      </c>
      <c r="I622" s="51">
        <v>1434.78925882</v>
      </c>
      <c r="J622" s="51">
        <v>1434.58973943</v>
      </c>
      <c r="K622" s="51">
        <v>1434.49152759</v>
      </c>
      <c r="L622" s="51">
        <v>1434.67607645</v>
      </c>
      <c r="M622" s="51">
        <v>1434.7236569899999</v>
      </c>
      <c r="N622" s="64">
        <v>1434.75576413</v>
      </c>
      <c r="O622" s="51">
        <v>1433.81538346</v>
      </c>
      <c r="P622" s="51">
        <v>1435.2265257899999</v>
      </c>
      <c r="Q622" s="51">
        <v>1437.4580381599999</v>
      </c>
      <c r="R622" s="51">
        <v>1434.1321493799999</v>
      </c>
      <c r="S622" s="51">
        <v>1434.1907621299999</v>
      </c>
      <c r="T622" s="51">
        <v>1436.8769133199999</v>
      </c>
      <c r="U622" s="51">
        <v>1432.8503551899998</v>
      </c>
      <c r="V622" s="51">
        <v>1428.74608304</v>
      </c>
      <c r="W622" s="51">
        <v>1426.7296845599999</v>
      </c>
      <c r="X622" s="51">
        <v>1426.30124802</v>
      </c>
      <c r="Y622" s="51">
        <v>1421.89456103</v>
      </c>
    </row>
    <row r="623" spans="1:25" ht="18" thickBot="1" x14ac:dyDescent="0.35">
      <c r="A623" s="11">
        <v>15</v>
      </c>
      <c r="B623" s="51">
        <v>1423.6543255499998</v>
      </c>
      <c r="C623" s="51">
        <v>1425.9078082799999</v>
      </c>
      <c r="D623" s="51">
        <v>1426.0056597999999</v>
      </c>
      <c r="E623" s="51">
        <v>1426.05760601</v>
      </c>
      <c r="F623" s="51">
        <v>1425.9904772899999</v>
      </c>
      <c r="G623" s="51">
        <v>1430.3087988899999</v>
      </c>
      <c r="H623" s="51">
        <v>1428.17940813</v>
      </c>
      <c r="I623" s="51">
        <v>1432.5437975299999</v>
      </c>
      <c r="J623" s="51">
        <v>1432.4557811</v>
      </c>
      <c r="K623" s="51">
        <v>1432.27288884</v>
      </c>
      <c r="L623" s="51">
        <v>1436.4932382299999</v>
      </c>
      <c r="M623" s="51">
        <v>1436.3695243</v>
      </c>
      <c r="N623" s="64">
        <v>1436.1423646799999</v>
      </c>
      <c r="O623" s="51">
        <v>1434.1177169499999</v>
      </c>
      <c r="P623" s="51">
        <v>1432.4456799699999</v>
      </c>
      <c r="Q623" s="51">
        <v>1430.2865488800001</v>
      </c>
      <c r="R623" s="51">
        <v>1430.17124734</v>
      </c>
      <c r="S623" s="51">
        <v>1430.23101806</v>
      </c>
      <c r="T623" s="51">
        <v>1430.42947052</v>
      </c>
      <c r="U623" s="51">
        <v>1426.3862880300001</v>
      </c>
      <c r="V623" s="51">
        <v>1422.25848913</v>
      </c>
      <c r="W623" s="51">
        <v>1424.4279598799999</v>
      </c>
      <c r="X623" s="51">
        <v>1425.8238568299998</v>
      </c>
      <c r="Y623" s="51">
        <v>1427.8458738499999</v>
      </c>
    </row>
    <row r="624" spans="1:25" ht="18" thickBot="1" x14ac:dyDescent="0.35">
      <c r="A624" s="11">
        <v>16</v>
      </c>
      <c r="B624" s="51">
        <v>1423.30220439</v>
      </c>
      <c r="C624" s="51">
        <v>1423.71882314</v>
      </c>
      <c r="D624" s="51">
        <v>1425.79342135</v>
      </c>
      <c r="E624" s="51">
        <v>1425.8521926999999</v>
      </c>
      <c r="F624" s="51">
        <v>1425.79263064</v>
      </c>
      <c r="G624" s="51">
        <v>1430.20534724</v>
      </c>
      <c r="H624" s="51">
        <v>1429.9658144</v>
      </c>
      <c r="I624" s="51">
        <v>1428.0310509399999</v>
      </c>
      <c r="J624" s="51">
        <v>1428.0670760999999</v>
      </c>
      <c r="K624" s="51">
        <v>1427.9259018799999</v>
      </c>
      <c r="L624" s="51">
        <v>1432.1502722</v>
      </c>
      <c r="M624" s="51">
        <v>1431.9823706099999</v>
      </c>
      <c r="N624" s="64">
        <v>1431.3537902599999</v>
      </c>
      <c r="O624" s="51">
        <v>1435.6673752699999</v>
      </c>
      <c r="P624" s="51">
        <v>1433.2895309</v>
      </c>
      <c r="Q624" s="51">
        <v>1432.34084659</v>
      </c>
      <c r="R624" s="51">
        <v>1432.1703764399999</v>
      </c>
      <c r="S624" s="51">
        <v>1432.20070433</v>
      </c>
      <c r="T624" s="51">
        <v>1432.3226620599999</v>
      </c>
      <c r="U624" s="51">
        <v>1432.5458374899999</v>
      </c>
      <c r="V624" s="51">
        <v>1428.6523869600001</v>
      </c>
      <c r="W624" s="51">
        <v>1430.73845463</v>
      </c>
      <c r="X624" s="51">
        <v>1432.25895053</v>
      </c>
      <c r="Y624" s="51">
        <v>1427.94778993</v>
      </c>
    </row>
    <row r="625" spans="1:25" ht="18" thickBot="1" x14ac:dyDescent="0.35">
      <c r="A625" s="11">
        <v>17</v>
      </c>
      <c r="B625" s="51">
        <v>1428.0629397499999</v>
      </c>
      <c r="C625" s="51">
        <v>1430.4035985999999</v>
      </c>
      <c r="D625" s="51">
        <v>1430.46529534</v>
      </c>
      <c r="E625" s="51">
        <v>1430.51240304</v>
      </c>
      <c r="F625" s="51">
        <v>1430.36578358</v>
      </c>
      <c r="G625" s="51">
        <v>1434.48626285</v>
      </c>
      <c r="H625" s="51">
        <v>1436.2395251799999</v>
      </c>
      <c r="I625" s="51">
        <v>1440.1392647999999</v>
      </c>
      <c r="J625" s="51">
        <v>1441.5917442</v>
      </c>
      <c r="K625" s="51">
        <v>1441.48731587</v>
      </c>
      <c r="L625" s="51">
        <v>1441.4905858</v>
      </c>
      <c r="M625" s="51">
        <v>1441.4828622299999</v>
      </c>
      <c r="N625" s="64">
        <v>1441.7523340499999</v>
      </c>
      <c r="O625" s="51">
        <v>1438.8069506100001</v>
      </c>
      <c r="P625" s="51">
        <v>1437.9098083399999</v>
      </c>
      <c r="Q625" s="51">
        <v>1435.98717012</v>
      </c>
      <c r="R625" s="51">
        <v>1435.9442662599999</v>
      </c>
      <c r="S625" s="51">
        <v>1436.09669261</v>
      </c>
      <c r="T625" s="51">
        <v>1436.2297144499998</v>
      </c>
      <c r="U625" s="51">
        <v>1436.34732955</v>
      </c>
      <c r="V625" s="51">
        <v>1436.4864062899999</v>
      </c>
      <c r="W625" s="51">
        <v>1433.4670076699999</v>
      </c>
      <c r="X625" s="51">
        <v>1433.4865990599999</v>
      </c>
      <c r="Y625" s="51">
        <v>1434.3952689799999</v>
      </c>
    </row>
    <row r="626" spans="1:25" ht="18" thickBot="1" x14ac:dyDescent="0.35">
      <c r="A626" s="11">
        <v>18</v>
      </c>
      <c r="B626" s="51">
        <v>1438.5518210999999</v>
      </c>
      <c r="C626" s="51">
        <v>1434.1568697</v>
      </c>
      <c r="D626" s="51">
        <v>1434.19652941</v>
      </c>
      <c r="E626" s="51">
        <v>1434.2156409300001</v>
      </c>
      <c r="F626" s="51">
        <v>1432.1131715699998</v>
      </c>
      <c r="G626" s="51">
        <v>1436.16181394</v>
      </c>
      <c r="H626" s="51">
        <v>1439.0225771299999</v>
      </c>
      <c r="I626" s="51">
        <v>1440.6215409699998</v>
      </c>
      <c r="J626" s="51">
        <v>1439.6265248499999</v>
      </c>
      <c r="K626" s="51">
        <v>1439.5118859199999</v>
      </c>
      <c r="L626" s="51">
        <v>1439.47380228</v>
      </c>
      <c r="M626" s="51">
        <v>1439.68461183</v>
      </c>
      <c r="N626" s="64">
        <v>1439.9330350999999</v>
      </c>
      <c r="O626" s="51">
        <v>1439.2739669600001</v>
      </c>
      <c r="P626" s="51">
        <v>1437.91337183</v>
      </c>
      <c r="Q626" s="51">
        <v>1435.9070630899998</v>
      </c>
      <c r="R626" s="51">
        <v>1433.76587485</v>
      </c>
      <c r="S626" s="51">
        <v>1437.62573967</v>
      </c>
      <c r="T626" s="51">
        <v>1437.52153161</v>
      </c>
      <c r="U626" s="51">
        <v>1431.93496407</v>
      </c>
      <c r="V626" s="51">
        <v>1425.91558306</v>
      </c>
      <c r="W626" s="51">
        <v>1426.10940727</v>
      </c>
      <c r="X626" s="51">
        <v>1422.52273317</v>
      </c>
      <c r="Y626" s="51">
        <v>1425.24915029</v>
      </c>
    </row>
    <row r="627" spans="1:25" ht="18" thickBot="1" x14ac:dyDescent="0.35">
      <c r="A627" s="11">
        <v>19</v>
      </c>
      <c r="B627" s="51">
        <v>1425.4476921999999</v>
      </c>
      <c r="C627" s="51">
        <v>1424.3204641899999</v>
      </c>
      <c r="D627" s="51">
        <v>1424.3756716</v>
      </c>
      <c r="E627" s="51">
        <v>1424.3743941499999</v>
      </c>
      <c r="F627" s="51">
        <v>1425.63978413</v>
      </c>
      <c r="G627" s="51">
        <v>1429.705201</v>
      </c>
      <c r="H627" s="51">
        <v>1429.0398967199999</v>
      </c>
      <c r="I627" s="51">
        <v>1427.41234824</v>
      </c>
      <c r="J627" s="51">
        <v>1427.24015575</v>
      </c>
      <c r="K627" s="51">
        <v>1426.9241817</v>
      </c>
      <c r="L627" s="51">
        <v>1426.8947373999999</v>
      </c>
      <c r="M627" s="51">
        <v>1426.9519203899999</v>
      </c>
      <c r="N627" s="64">
        <v>1427.03289793</v>
      </c>
      <c r="O627" s="51">
        <v>1426.05262281</v>
      </c>
      <c r="P627" s="51">
        <v>1424.47229373</v>
      </c>
      <c r="Q627" s="51">
        <v>1424.4294266099998</v>
      </c>
      <c r="R627" s="51">
        <v>1424.3720142099999</v>
      </c>
      <c r="S627" s="51">
        <v>1424.6004932999999</v>
      </c>
      <c r="T627" s="51">
        <v>1424.7293663200001</v>
      </c>
      <c r="U627" s="51">
        <v>1425.77425593</v>
      </c>
      <c r="V627" s="51">
        <v>1425.9688365</v>
      </c>
      <c r="W627" s="51">
        <v>1426.28874582</v>
      </c>
      <c r="X627" s="51">
        <v>1428.8582297799999</v>
      </c>
      <c r="Y627" s="51">
        <v>1427.60924518</v>
      </c>
    </row>
    <row r="628" spans="1:25" ht="18" thickBot="1" x14ac:dyDescent="0.35">
      <c r="A628" s="11">
        <v>20</v>
      </c>
      <c r="B628" s="51">
        <v>1425.2724961599999</v>
      </c>
      <c r="C628" s="51">
        <v>1420.9186271199999</v>
      </c>
      <c r="D628" s="51">
        <v>1420.97892761</v>
      </c>
      <c r="E628" s="51">
        <v>1421.0081653499999</v>
      </c>
      <c r="F628" s="51">
        <v>1420.9311046299999</v>
      </c>
      <c r="G628" s="51">
        <v>1420.0702696399999</v>
      </c>
      <c r="H628" s="51">
        <v>1420.6392655499999</v>
      </c>
      <c r="I628" s="51">
        <v>1416.1636660899999</v>
      </c>
      <c r="J628" s="51">
        <v>1424.0810689099999</v>
      </c>
      <c r="K628" s="51">
        <v>1425.69720095</v>
      </c>
      <c r="L628" s="51">
        <v>1434.7096651499999</v>
      </c>
      <c r="M628" s="51">
        <v>1436.96887649</v>
      </c>
      <c r="N628" s="64">
        <v>1437.0577073099998</v>
      </c>
      <c r="O628" s="51">
        <v>1435.9958780899999</v>
      </c>
      <c r="P628" s="51">
        <v>1433.3376152799999</v>
      </c>
      <c r="Q628" s="51">
        <v>1432.35727122</v>
      </c>
      <c r="R628" s="51">
        <v>1432.31306943</v>
      </c>
      <c r="S628" s="51">
        <v>1432.46313037</v>
      </c>
      <c r="T628" s="51">
        <v>1433.6759768099998</v>
      </c>
      <c r="U628" s="51">
        <v>1431.7718975499999</v>
      </c>
      <c r="V628" s="51">
        <v>1427.6088983499999</v>
      </c>
      <c r="W628" s="51">
        <v>1427.7289393399999</v>
      </c>
      <c r="X628" s="51">
        <v>1424.79265865</v>
      </c>
      <c r="Y628" s="51">
        <v>1425.7147645699999</v>
      </c>
    </row>
    <row r="629" spans="1:25" ht="18" thickBot="1" x14ac:dyDescent="0.35">
      <c r="A629" s="11">
        <v>21</v>
      </c>
      <c r="B629" s="51">
        <v>1428.5714886399999</v>
      </c>
      <c r="C629" s="51">
        <v>1428.7444470200001</v>
      </c>
      <c r="D629" s="51">
        <v>1428.76398606</v>
      </c>
      <c r="E629" s="51">
        <v>1428.76422731</v>
      </c>
      <c r="F629" s="51">
        <v>1428.6786068899999</v>
      </c>
      <c r="G629" s="51">
        <v>1432.8157388899999</v>
      </c>
      <c r="H629" s="51">
        <v>1439.8591448099999</v>
      </c>
      <c r="I629" s="51">
        <v>1436.4984328999999</v>
      </c>
      <c r="J629" s="51">
        <v>1436.4192756800001</v>
      </c>
      <c r="K629" s="51">
        <v>1436.4380876499999</v>
      </c>
      <c r="L629" s="51">
        <v>1436.46018976</v>
      </c>
      <c r="M629" s="51">
        <v>1436.46839987</v>
      </c>
      <c r="N629" s="64">
        <v>1436.5254726999999</v>
      </c>
      <c r="O629" s="51">
        <v>1436.6063781099999</v>
      </c>
      <c r="P629" s="51">
        <v>1435.0023206199999</v>
      </c>
      <c r="Q629" s="51">
        <v>1434.03061314</v>
      </c>
      <c r="R629" s="51">
        <v>1433.98854908</v>
      </c>
      <c r="S629" s="51">
        <v>1434.1286828</v>
      </c>
      <c r="T629" s="51">
        <v>1435.21486482</v>
      </c>
      <c r="U629" s="51">
        <v>1436.4145313699998</v>
      </c>
      <c r="V629" s="51">
        <v>1437.5793134099999</v>
      </c>
      <c r="W629" s="51">
        <v>1438.67025444</v>
      </c>
      <c r="X629" s="51">
        <v>1435.3719664999999</v>
      </c>
      <c r="Y629" s="51">
        <v>1437.3553590699998</v>
      </c>
    </row>
    <row r="630" spans="1:25" ht="18" thickBot="1" x14ac:dyDescent="0.35">
      <c r="A630" s="11">
        <v>22</v>
      </c>
      <c r="B630" s="51">
        <v>1430.54491345</v>
      </c>
      <c r="C630" s="51">
        <v>1426.30666053</v>
      </c>
      <c r="D630" s="51">
        <v>1426.37917462</v>
      </c>
      <c r="E630" s="51">
        <v>1426.3968014699999</v>
      </c>
      <c r="F630" s="51">
        <v>1424.4326043399999</v>
      </c>
      <c r="G630" s="51">
        <v>1426.5632725099999</v>
      </c>
      <c r="H630" s="51">
        <v>1425.53768952</v>
      </c>
      <c r="I630" s="51">
        <v>1425.4686700899999</v>
      </c>
      <c r="J630" s="51">
        <v>1425.3704223499999</v>
      </c>
      <c r="K630" s="51">
        <v>1425.2303159199998</v>
      </c>
      <c r="L630" s="51">
        <v>1425.0808826800001</v>
      </c>
      <c r="M630" s="51">
        <v>1425.01301743</v>
      </c>
      <c r="N630" s="64">
        <v>1425.06712253</v>
      </c>
      <c r="O630" s="51">
        <v>1424.11873051</v>
      </c>
      <c r="P630" s="51">
        <v>1422.66580787</v>
      </c>
      <c r="Q630" s="51">
        <v>1422.58706865</v>
      </c>
      <c r="R630" s="51">
        <v>1421.5998930599999</v>
      </c>
      <c r="S630" s="51">
        <v>1422.0405313899998</v>
      </c>
      <c r="T630" s="51">
        <v>1422.1880396499998</v>
      </c>
      <c r="U630" s="51">
        <v>1423.1375270199999</v>
      </c>
      <c r="V630" s="51">
        <v>1422.74806203</v>
      </c>
      <c r="W630" s="51">
        <v>1422.7545318499999</v>
      </c>
      <c r="X630" s="51">
        <v>1424.4572683199999</v>
      </c>
      <c r="Y630" s="51">
        <v>1426.5049931900001</v>
      </c>
    </row>
    <row r="631" spans="1:25" ht="18" thickBot="1" x14ac:dyDescent="0.35">
      <c r="A631" s="11">
        <v>23</v>
      </c>
      <c r="B631" s="51">
        <v>1428.3015870699999</v>
      </c>
      <c r="C631" s="51">
        <v>1428.52706592</v>
      </c>
      <c r="D631" s="51">
        <v>1428.6187969099999</v>
      </c>
      <c r="E631" s="51">
        <v>1428.66094593</v>
      </c>
      <c r="F631" s="51">
        <v>1428.62970597</v>
      </c>
      <c r="G631" s="51">
        <v>1428.5142524999999</v>
      </c>
      <c r="H631" s="51">
        <v>1429.58974603</v>
      </c>
      <c r="I631" s="51">
        <v>1426.9956741799999</v>
      </c>
      <c r="J631" s="51">
        <v>1426.9937767899999</v>
      </c>
      <c r="K631" s="51">
        <v>1426.71310737</v>
      </c>
      <c r="L631" s="51">
        <v>1426.49050777</v>
      </c>
      <c r="M631" s="51">
        <v>1425.4608285499999</v>
      </c>
      <c r="N631" s="64">
        <v>1425.49670788</v>
      </c>
      <c r="O631" s="51">
        <v>1425.6302817999999</v>
      </c>
      <c r="P631" s="51">
        <v>1423.1293308499999</v>
      </c>
      <c r="Q631" s="51">
        <v>1423.23645506</v>
      </c>
      <c r="R631" s="51">
        <v>1423.12945494</v>
      </c>
      <c r="S631" s="51">
        <v>1423.1572746699999</v>
      </c>
      <c r="T631" s="51">
        <v>1423.20588084</v>
      </c>
      <c r="U631" s="51">
        <v>1425.8012471699999</v>
      </c>
      <c r="V631" s="51">
        <v>1425.9884100699999</v>
      </c>
      <c r="W631" s="51">
        <v>1426.0896034</v>
      </c>
      <c r="X631" s="51">
        <v>1426.04847559</v>
      </c>
      <c r="Y631" s="51">
        <v>1426.63985899</v>
      </c>
    </row>
    <row r="632" spans="1:25" ht="18" thickBot="1" x14ac:dyDescent="0.35">
      <c r="A632" s="11">
        <v>24</v>
      </c>
      <c r="B632" s="51">
        <v>1426.8502732299999</v>
      </c>
      <c r="C632" s="51">
        <v>1424.7949790999999</v>
      </c>
      <c r="D632" s="51">
        <v>1424.916152</v>
      </c>
      <c r="E632" s="51">
        <v>1424.9654459999999</v>
      </c>
      <c r="F632" s="51">
        <v>1424.86939966</v>
      </c>
      <c r="G632" s="51">
        <v>1424.46114055</v>
      </c>
      <c r="H632" s="51">
        <v>1425.8444578199999</v>
      </c>
      <c r="I632" s="51">
        <v>1425.5669026399999</v>
      </c>
      <c r="J632" s="51">
        <v>1425.3311621400001</v>
      </c>
      <c r="K632" s="51">
        <v>1425.1924583</v>
      </c>
      <c r="L632" s="51">
        <v>1425.20326441</v>
      </c>
      <c r="M632" s="51">
        <v>1425.20036183</v>
      </c>
      <c r="N632" s="64">
        <v>1425.42005741</v>
      </c>
      <c r="O632" s="51">
        <v>1424.47937972</v>
      </c>
      <c r="P632" s="51">
        <v>1426.0933091699999</v>
      </c>
      <c r="Q632" s="51">
        <v>1422.35097038</v>
      </c>
      <c r="R632" s="51">
        <v>1422.25831429</v>
      </c>
      <c r="S632" s="51">
        <v>1422.4052640699999</v>
      </c>
      <c r="T632" s="51">
        <v>1422.5392042399999</v>
      </c>
      <c r="U632" s="51">
        <v>1423.70021959</v>
      </c>
      <c r="V632" s="51">
        <v>1424.8798464500001</v>
      </c>
      <c r="W632" s="51">
        <v>1425.02412549</v>
      </c>
      <c r="X632" s="51">
        <v>1424.70208813</v>
      </c>
      <c r="Y632" s="51">
        <v>1426.61718997</v>
      </c>
    </row>
    <row r="633" spans="1:25" ht="18" thickBot="1" x14ac:dyDescent="0.35">
      <c r="A633" s="11">
        <v>25</v>
      </c>
      <c r="B633" s="51">
        <v>1426.8486452099999</v>
      </c>
      <c r="C633" s="51">
        <v>1424.7743339900001</v>
      </c>
      <c r="D633" s="51">
        <v>1422.63180192</v>
      </c>
      <c r="E633" s="51">
        <v>1422.72056847</v>
      </c>
      <c r="F633" s="51">
        <v>1422.6844607799999</v>
      </c>
      <c r="G633" s="51">
        <v>1425.91321212</v>
      </c>
      <c r="H633" s="51">
        <v>1425.57351683</v>
      </c>
      <c r="I633" s="51">
        <v>1425.1351913799999</v>
      </c>
      <c r="J633" s="51">
        <v>1425.13016167</v>
      </c>
      <c r="K633" s="51">
        <v>1425.0094643099999</v>
      </c>
      <c r="L633" s="51">
        <v>1425.04025037</v>
      </c>
      <c r="M633" s="51">
        <v>1425.29661007</v>
      </c>
      <c r="N633" s="64">
        <v>1425.6466086799999</v>
      </c>
      <c r="O633" s="51">
        <v>1424.84222415</v>
      </c>
      <c r="P633" s="51">
        <v>1423.3422753699999</v>
      </c>
      <c r="Q633" s="51">
        <v>1422.2182762999998</v>
      </c>
      <c r="R633" s="51">
        <v>1422.0766746899999</v>
      </c>
      <c r="S633" s="51">
        <v>1422.09983631</v>
      </c>
      <c r="T633" s="51">
        <v>1422.10122075</v>
      </c>
      <c r="U633" s="51">
        <v>1423.9488787599998</v>
      </c>
      <c r="V633" s="51">
        <v>1424.0391730199999</v>
      </c>
      <c r="W633" s="51">
        <v>1426.0589756699999</v>
      </c>
      <c r="X633" s="51">
        <v>1427.01648774</v>
      </c>
      <c r="Y633" s="51">
        <v>1423.67184486</v>
      </c>
    </row>
    <row r="634" spans="1:25" ht="18" thickBot="1" x14ac:dyDescent="0.35">
      <c r="A634" s="11">
        <v>26</v>
      </c>
      <c r="B634" s="51">
        <v>1425.32561575</v>
      </c>
      <c r="C634" s="51">
        <v>1425.5353980499999</v>
      </c>
      <c r="D634" s="51">
        <v>1425.6706299</v>
      </c>
      <c r="E634" s="51">
        <v>1425.7072091499999</v>
      </c>
      <c r="F634" s="51">
        <v>1425.6399122400001</v>
      </c>
      <c r="G634" s="51">
        <v>1428.5054266499999</v>
      </c>
      <c r="H634" s="51">
        <v>1433.6201079099999</v>
      </c>
      <c r="I634" s="51">
        <v>1433.3464548699999</v>
      </c>
      <c r="J634" s="51">
        <v>1432.13151008</v>
      </c>
      <c r="K634" s="51">
        <v>1429.7880998099999</v>
      </c>
      <c r="L634" s="51">
        <v>1429.80189262</v>
      </c>
      <c r="M634" s="51">
        <v>1430.01656957</v>
      </c>
      <c r="N634" s="64">
        <v>1430.17819605</v>
      </c>
      <c r="O634" s="51">
        <v>1428.05523088</v>
      </c>
      <c r="P634" s="51">
        <v>1427.4560641799999</v>
      </c>
      <c r="Q634" s="51">
        <v>1427.44606927</v>
      </c>
      <c r="R634" s="51">
        <v>1427.27721935</v>
      </c>
      <c r="S634" s="51">
        <v>1427.41236798</v>
      </c>
      <c r="T634" s="51">
        <v>1427.5635141400001</v>
      </c>
      <c r="U634" s="51">
        <v>1428.37621661</v>
      </c>
      <c r="V634" s="51">
        <v>1423.8527607999999</v>
      </c>
      <c r="W634" s="51">
        <v>1426.60109984</v>
      </c>
      <c r="X634" s="51">
        <v>1426.85330935</v>
      </c>
      <c r="Y634" s="51">
        <v>1422.5286932500001</v>
      </c>
    </row>
    <row r="635" spans="1:25" ht="18" thickBot="1" x14ac:dyDescent="0.35">
      <c r="A635" s="11">
        <v>27</v>
      </c>
      <c r="B635" s="51">
        <v>1424.61724413</v>
      </c>
      <c r="C635" s="51">
        <v>1424.82568855</v>
      </c>
      <c r="D635" s="51">
        <v>1424.8654523</v>
      </c>
      <c r="E635" s="51">
        <v>1424.8919501400001</v>
      </c>
      <c r="F635" s="51">
        <v>1424.8325993199999</v>
      </c>
      <c r="G635" s="51">
        <v>1423.5611354099999</v>
      </c>
      <c r="H635" s="51">
        <v>1425.53476912</v>
      </c>
      <c r="I635" s="51">
        <v>1425.19644094</v>
      </c>
      <c r="J635" s="51">
        <v>1425.0372300199999</v>
      </c>
      <c r="K635" s="51">
        <v>1425.11128611</v>
      </c>
      <c r="L635" s="51">
        <v>1425.3977701399999</v>
      </c>
      <c r="M635" s="51">
        <v>1425.56406487</v>
      </c>
      <c r="N635" s="64">
        <v>1425.70608907</v>
      </c>
      <c r="O635" s="51">
        <v>1424.70511932</v>
      </c>
      <c r="P635" s="51">
        <v>1422.10475258</v>
      </c>
      <c r="Q635" s="51">
        <v>1421.9875717899999</v>
      </c>
      <c r="R635" s="51">
        <v>1421.8343464</v>
      </c>
      <c r="S635" s="51">
        <v>1422.04562308</v>
      </c>
      <c r="T635" s="51">
        <v>1423.1933985999999</v>
      </c>
      <c r="U635" s="51">
        <v>1420.8110202400001</v>
      </c>
      <c r="V635" s="51">
        <v>1420.98725238</v>
      </c>
      <c r="W635" s="51">
        <v>1421.94152179</v>
      </c>
      <c r="X635" s="51">
        <v>1422.79652732</v>
      </c>
      <c r="Y635" s="51">
        <v>1423.8623506899999</v>
      </c>
    </row>
    <row r="636" spans="1:25" ht="18" thickBot="1" x14ac:dyDescent="0.35">
      <c r="A636" s="11">
        <v>28</v>
      </c>
      <c r="B636" s="51">
        <v>1419.81188546</v>
      </c>
      <c r="C636" s="51">
        <v>1421.0460028699999</v>
      </c>
      <c r="D636" s="51">
        <v>1421.12127704</v>
      </c>
      <c r="E636" s="51">
        <v>1421.1435719599999</v>
      </c>
      <c r="F636" s="51">
        <v>1421.0208857099999</v>
      </c>
      <c r="G636" s="51">
        <v>1425.2741849199999</v>
      </c>
      <c r="H636" s="51">
        <v>1428.34174042</v>
      </c>
      <c r="I636" s="51">
        <v>1425.5324500199999</v>
      </c>
      <c r="J636" s="51">
        <v>1425.4812065599999</v>
      </c>
      <c r="K636" s="51">
        <v>1425.12811328</v>
      </c>
      <c r="L636" s="51">
        <v>1425.24526694</v>
      </c>
      <c r="M636" s="51">
        <v>1425.05875539</v>
      </c>
      <c r="N636" s="64">
        <v>1425.17948774</v>
      </c>
      <c r="O636" s="51">
        <v>1424.39776454</v>
      </c>
      <c r="P636" s="51">
        <v>1422.7635022099998</v>
      </c>
      <c r="Q636" s="51">
        <v>1421.9401097699999</v>
      </c>
      <c r="R636" s="51">
        <v>1423.8804072399998</v>
      </c>
      <c r="S636" s="51">
        <v>1424.15863182</v>
      </c>
      <c r="T636" s="51">
        <v>1424.4151723999998</v>
      </c>
      <c r="U636" s="51">
        <v>1425.6747837799999</v>
      </c>
      <c r="V636" s="51">
        <v>1425.7571904399999</v>
      </c>
      <c r="W636" s="51">
        <v>1425.8147374299999</v>
      </c>
      <c r="X636" s="51">
        <v>1426.5679466899999</v>
      </c>
      <c r="Y636" s="51">
        <v>1428.5800019599999</v>
      </c>
    </row>
    <row r="637" spans="1:25" ht="18" thickBot="1" x14ac:dyDescent="0.35">
      <c r="A637" s="11">
        <v>29</v>
      </c>
      <c r="B637" s="51">
        <v>1424.1131998799999</v>
      </c>
      <c r="C637" s="51">
        <v>1419.88823443</v>
      </c>
      <c r="D637" s="51">
        <v>1420.0175027099999</v>
      </c>
      <c r="E637" s="51">
        <v>1420.00395284</v>
      </c>
      <c r="F637" s="51">
        <v>1419.9714130499999</v>
      </c>
      <c r="G637" s="51">
        <v>1424.4524966199999</v>
      </c>
      <c r="H637" s="51">
        <v>1426.01127782</v>
      </c>
      <c r="I637" s="51">
        <v>1425.86195939</v>
      </c>
      <c r="J637" s="51">
        <v>1425.8464925799999</v>
      </c>
      <c r="K637" s="51">
        <v>1425.78533253</v>
      </c>
      <c r="L637" s="51">
        <v>1425.7676022099999</v>
      </c>
      <c r="M637" s="51">
        <v>1425.65206472</v>
      </c>
      <c r="N637" s="64">
        <v>1425.61947343</v>
      </c>
      <c r="O637" s="51">
        <v>1423.7755288199999</v>
      </c>
      <c r="P637" s="51">
        <v>1423.0697757099999</v>
      </c>
      <c r="Q637" s="51">
        <v>1422.9604804399999</v>
      </c>
      <c r="R637" s="51">
        <v>1422.74117224</v>
      </c>
      <c r="S637" s="51">
        <v>1425.4928222199999</v>
      </c>
      <c r="T637" s="51">
        <v>1425.54603494</v>
      </c>
      <c r="U637" s="51">
        <v>1421.25711877</v>
      </c>
      <c r="V637" s="51">
        <v>1419.6085043099999</v>
      </c>
      <c r="W637" s="51">
        <v>1420.5043319199999</v>
      </c>
      <c r="X637" s="51">
        <v>1422.2550037999999</v>
      </c>
      <c r="Y637" s="51">
        <v>1422.96341717</v>
      </c>
    </row>
    <row r="638" spans="1:25" ht="18" thickBot="1" x14ac:dyDescent="0.35">
      <c r="A638" s="11">
        <v>30</v>
      </c>
      <c r="B638" s="51">
        <v>1424.1750029</v>
      </c>
      <c r="C638" s="51">
        <v>1424.4817468899998</v>
      </c>
      <c r="D638" s="51">
        <v>1424.57222849</v>
      </c>
      <c r="E638" s="51">
        <v>1424.58962382</v>
      </c>
      <c r="F638" s="51">
        <v>1424.5380244</v>
      </c>
      <c r="G638" s="51">
        <v>1424.42499533</v>
      </c>
      <c r="H638" s="51">
        <v>1423.9237065099999</v>
      </c>
      <c r="I638" s="51">
        <v>1423.9332781999999</v>
      </c>
      <c r="J638" s="51">
        <v>1424.0522466899999</v>
      </c>
      <c r="K638" s="51">
        <v>1426.05632027</v>
      </c>
      <c r="L638" s="51">
        <v>1426.0165201499999</v>
      </c>
      <c r="M638" s="51">
        <v>1425.9750713599999</v>
      </c>
      <c r="N638" s="64">
        <v>1426.85025337</v>
      </c>
      <c r="O638" s="51">
        <v>1427.1026603999999</v>
      </c>
      <c r="P638" s="51">
        <v>1426.3755781699999</v>
      </c>
      <c r="Q638" s="51">
        <v>1423.7279533599999</v>
      </c>
      <c r="R638" s="51">
        <v>1423.3849533299999</v>
      </c>
      <c r="S638" s="51">
        <v>1425.45328694</v>
      </c>
      <c r="T638" s="51">
        <v>1425.5399316999999</v>
      </c>
      <c r="U638" s="51">
        <v>1422.2421062999999</v>
      </c>
      <c r="V638" s="51">
        <v>1423.22057131</v>
      </c>
      <c r="W638" s="51">
        <v>1423.2239698599999</v>
      </c>
      <c r="X638" s="51">
        <v>1424.2172864699999</v>
      </c>
      <c r="Y638" s="51">
        <v>1425.3332513599998</v>
      </c>
    </row>
    <row r="639" spans="1:25" ht="18" thickBot="1" x14ac:dyDescent="0.35">
      <c r="A639" s="11">
        <v>31</v>
      </c>
      <c r="B639" s="51">
        <v>1426.1665573299999</v>
      </c>
      <c r="C639" s="51">
        <v>1421.7102464899999</v>
      </c>
      <c r="D639" s="51">
        <v>1421.7864912800001</v>
      </c>
      <c r="E639" s="51">
        <v>1421.8491026699999</v>
      </c>
      <c r="F639" s="51">
        <v>1421.7512899999999</v>
      </c>
      <c r="G639" s="51">
        <v>1427.9974376600001</v>
      </c>
      <c r="H639" s="51">
        <v>1432.0423396199999</v>
      </c>
      <c r="I639" s="51">
        <v>1430.98393302</v>
      </c>
      <c r="J639" s="51">
        <v>1430.9447847699998</v>
      </c>
      <c r="K639" s="51">
        <v>1430.65219873</v>
      </c>
      <c r="L639" s="51">
        <v>1430.64858073</v>
      </c>
      <c r="M639" s="51">
        <v>1430.57886454</v>
      </c>
      <c r="N639" s="64">
        <v>1430.7851623499998</v>
      </c>
      <c r="O639" s="51">
        <v>1429.8486320699999</v>
      </c>
      <c r="P639" s="51">
        <v>1426.86883859</v>
      </c>
      <c r="Q639" s="51">
        <v>1426.9662116499999</v>
      </c>
      <c r="R639" s="51">
        <v>1426.81995719</v>
      </c>
      <c r="S639" s="51">
        <v>1426.96969175</v>
      </c>
      <c r="T639" s="51">
        <v>1426.1008149299998</v>
      </c>
      <c r="U639" s="51">
        <v>1426.0808319400001</v>
      </c>
      <c r="V639" s="51">
        <v>1426.1029136299999</v>
      </c>
      <c r="W639" s="51">
        <v>1425.8889112100001</v>
      </c>
      <c r="X639" s="51">
        <v>1423.26450099</v>
      </c>
      <c r="Y639" s="51">
        <v>1423.4222284499999</v>
      </c>
    </row>
    <row r="640" spans="1:25" ht="18" thickBot="1" x14ac:dyDescent="0.35"/>
    <row r="641" spans="1:25" ht="18" thickBot="1" x14ac:dyDescent="0.35">
      <c r="A641" s="89" t="s">
        <v>0</v>
      </c>
      <c r="B641" s="91" t="s">
        <v>64</v>
      </c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3"/>
    </row>
    <row r="642" spans="1:25" ht="33.75" thickBot="1" x14ac:dyDescent="0.35">
      <c r="A642" s="90"/>
      <c r="B642" s="63" t="s">
        <v>1</v>
      </c>
      <c r="C642" s="63" t="s">
        <v>2</v>
      </c>
      <c r="D642" s="63" t="s">
        <v>3</v>
      </c>
      <c r="E642" s="63" t="s">
        <v>4</v>
      </c>
      <c r="F642" s="63" t="s">
        <v>5</v>
      </c>
      <c r="G642" s="63" t="s">
        <v>6</v>
      </c>
      <c r="H642" s="63" t="s">
        <v>7</v>
      </c>
      <c r="I642" s="63" t="s">
        <v>8</v>
      </c>
      <c r="J642" s="63" t="s">
        <v>9</v>
      </c>
      <c r="K642" s="63" t="s">
        <v>10</v>
      </c>
      <c r="L642" s="63" t="s">
        <v>11</v>
      </c>
      <c r="M642" s="63" t="s">
        <v>12</v>
      </c>
      <c r="N642" s="65" t="s">
        <v>13</v>
      </c>
      <c r="O642" s="57" t="s">
        <v>14</v>
      </c>
      <c r="P642" s="57" t="s">
        <v>15</v>
      </c>
      <c r="Q642" s="57" t="s">
        <v>16</v>
      </c>
      <c r="R642" s="57" t="s">
        <v>17</v>
      </c>
      <c r="S642" s="57" t="s">
        <v>18</v>
      </c>
      <c r="T642" s="57" t="s">
        <v>19</v>
      </c>
      <c r="U642" s="57" t="s">
        <v>20</v>
      </c>
      <c r="V642" s="57" t="s">
        <v>21</v>
      </c>
      <c r="W642" s="57" t="s">
        <v>22</v>
      </c>
      <c r="X642" s="57" t="s">
        <v>23</v>
      </c>
      <c r="Y642" s="57" t="s">
        <v>24</v>
      </c>
    </row>
    <row r="643" spans="1:25" ht="18" thickBot="1" x14ac:dyDescent="0.35">
      <c r="A643" s="11">
        <v>1</v>
      </c>
      <c r="B643" s="51">
        <v>1510.24459032</v>
      </c>
      <c r="C643" s="51">
        <v>1510.5608540399999</v>
      </c>
      <c r="D643" s="51">
        <v>1510.74539903</v>
      </c>
      <c r="E643" s="51">
        <v>1510.93569624</v>
      </c>
      <c r="F643" s="51">
        <v>1511.1075523499999</v>
      </c>
      <c r="G643" s="51">
        <v>1511.1551341299999</v>
      </c>
      <c r="H643" s="51">
        <v>1506.05078316</v>
      </c>
      <c r="I643" s="51">
        <v>1501.18214358</v>
      </c>
      <c r="J643" s="51">
        <v>1503.4814854599999</v>
      </c>
      <c r="K643" s="51">
        <v>1508.57192085</v>
      </c>
      <c r="L643" s="51">
        <v>1506.43703061</v>
      </c>
      <c r="M643" s="51">
        <v>1506.2354274100001</v>
      </c>
      <c r="N643" s="62">
        <v>1515.88800575</v>
      </c>
      <c r="O643" s="58">
        <v>1520.3417641599999</v>
      </c>
      <c r="P643" s="58">
        <v>1519.97491283</v>
      </c>
      <c r="Q643" s="58">
        <v>1519.6805528299999</v>
      </c>
      <c r="R643" s="58">
        <v>1519.51185502</v>
      </c>
      <c r="S643" s="58">
        <v>1519.44825313</v>
      </c>
      <c r="T643" s="58">
        <v>1519.47359992</v>
      </c>
      <c r="U643" s="58">
        <v>1519.56432445</v>
      </c>
      <c r="V643" s="58">
        <v>1519.7259119299999</v>
      </c>
      <c r="W643" s="58">
        <v>1520.12288878</v>
      </c>
      <c r="X643" s="58">
        <v>1515.70943068</v>
      </c>
      <c r="Y643" s="58">
        <v>1505.8949913399999</v>
      </c>
    </row>
    <row r="644" spans="1:25" ht="18" thickBot="1" x14ac:dyDescent="0.35">
      <c r="A644" s="11">
        <v>2</v>
      </c>
      <c r="B644" s="51">
        <v>1507.01474375</v>
      </c>
      <c r="C644" s="51">
        <v>1507.24616552</v>
      </c>
      <c r="D644" s="51">
        <v>1507.4671329299999</v>
      </c>
      <c r="E644" s="51">
        <v>1507.51511293</v>
      </c>
      <c r="F644" s="51">
        <v>1507.57114832</v>
      </c>
      <c r="G644" s="51">
        <v>1507.42046495</v>
      </c>
      <c r="H644" s="51">
        <v>1507.22939531</v>
      </c>
      <c r="I644" s="51">
        <v>1507.25572369</v>
      </c>
      <c r="J644" s="51">
        <v>1505.71560043</v>
      </c>
      <c r="K644" s="51">
        <v>1505.7433288</v>
      </c>
      <c r="L644" s="51">
        <v>1507.8804932399999</v>
      </c>
      <c r="M644" s="51">
        <v>1507.6409490799999</v>
      </c>
      <c r="N644" s="64">
        <v>1505.8516041099999</v>
      </c>
      <c r="O644" s="51">
        <v>1503.98849</v>
      </c>
      <c r="P644" s="51">
        <v>1510.9113783400001</v>
      </c>
      <c r="Q644" s="51">
        <v>1514.7008506499999</v>
      </c>
      <c r="R644" s="51">
        <v>1514.58901913</v>
      </c>
      <c r="S644" s="51">
        <v>1514.65894766</v>
      </c>
      <c r="T644" s="51">
        <v>1516.62785192</v>
      </c>
      <c r="U644" s="51">
        <v>1517.5245955</v>
      </c>
      <c r="V644" s="51">
        <v>1513.02661653</v>
      </c>
      <c r="W644" s="51">
        <v>1513.0952082399999</v>
      </c>
      <c r="X644" s="51">
        <v>1513.16848942</v>
      </c>
      <c r="Y644" s="51">
        <v>1513.32430368</v>
      </c>
    </row>
    <row r="645" spans="1:25" ht="18" thickBot="1" x14ac:dyDescent="0.35">
      <c r="A645" s="11">
        <v>3</v>
      </c>
      <c r="B645" s="51">
        <v>1515.82050192</v>
      </c>
      <c r="C645" s="51">
        <v>1511.3885459599999</v>
      </c>
      <c r="D645" s="51">
        <v>1506.7367941999998</v>
      </c>
      <c r="E645" s="51">
        <v>1506.78305295</v>
      </c>
      <c r="F645" s="51">
        <v>1506.83723747</v>
      </c>
      <c r="G645" s="51">
        <v>1506.7076195899999</v>
      </c>
      <c r="H645" s="51">
        <v>1506.5259794900001</v>
      </c>
      <c r="I645" s="51">
        <v>1506.49855106</v>
      </c>
      <c r="J645" s="51">
        <v>1506.3955186599999</v>
      </c>
      <c r="K645" s="51">
        <v>1506.29278903</v>
      </c>
      <c r="L645" s="51">
        <v>1510.8281854899999</v>
      </c>
      <c r="M645" s="51">
        <v>1510.70139204</v>
      </c>
      <c r="N645" s="64">
        <v>1512.0943831</v>
      </c>
      <c r="O645" s="51">
        <v>1510.0863890099999</v>
      </c>
      <c r="P645" s="51">
        <v>1516.8795254300001</v>
      </c>
      <c r="Q645" s="51">
        <v>1515.9271126799999</v>
      </c>
      <c r="R645" s="51">
        <v>1522.6028268699999</v>
      </c>
      <c r="S645" s="51">
        <v>1522.57588945</v>
      </c>
      <c r="T645" s="51">
        <v>1522.6902332</v>
      </c>
      <c r="U645" s="51">
        <v>1521.44247466</v>
      </c>
      <c r="V645" s="51">
        <v>1517.9929777099999</v>
      </c>
      <c r="W645" s="51">
        <v>1518.06803388</v>
      </c>
      <c r="X645" s="51">
        <v>1515.9625662999999</v>
      </c>
      <c r="Y645" s="51">
        <v>1517.93415441</v>
      </c>
    </row>
    <row r="646" spans="1:25" ht="18" thickBot="1" x14ac:dyDescent="0.35">
      <c r="A646" s="11">
        <v>4</v>
      </c>
      <c r="B646" s="51">
        <v>1517.7841134599998</v>
      </c>
      <c r="C646" s="51">
        <v>1511.0803154599998</v>
      </c>
      <c r="D646" s="51">
        <v>1511.2517864599999</v>
      </c>
      <c r="E646" s="51">
        <v>1511.27790443</v>
      </c>
      <c r="F646" s="51">
        <v>1511.3013783899999</v>
      </c>
      <c r="G646" s="51">
        <v>1511.17535387</v>
      </c>
      <c r="H646" s="51">
        <v>1515.7529824999999</v>
      </c>
      <c r="I646" s="51">
        <v>1515.63361003</v>
      </c>
      <c r="J646" s="51">
        <v>1515.4545280299999</v>
      </c>
      <c r="K646" s="51">
        <v>1515.3316076999999</v>
      </c>
      <c r="L646" s="51">
        <v>1519.7513799399999</v>
      </c>
      <c r="M646" s="51">
        <v>1517.63901943</v>
      </c>
      <c r="N646" s="64">
        <v>1517.62273796</v>
      </c>
      <c r="O646" s="51">
        <v>1515.5650642399999</v>
      </c>
      <c r="P646" s="51">
        <v>1519.8746386299999</v>
      </c>
      <c r="Q646" s="51">
        <v>1518.9524751599999</v>
      </c>
      <c r="R646" s="51">
        <v>1518.23110275</v>
      </c>
      <c r="S646" s="51">
        <v>1518.3563015499999</v>
      </c>
      <c r="T646" s="51">
        <v>1518.51906386</v>
      </c>
      <c r="U646" s="51">
        <v>1519.51770382</v>
      </c>
      <c r="V646" s="51">
        <v>1515.95264511</v>
      </c>
      <c r="W646" s="51">
        <v>1516.0391812</v>
      </c>
      <c r="X646" s="51">
        <v>1517.96548104</v>
      </c>
      <c r="Y646" s="51">
        <v>1518.14361684</v>
      </c>
    </row>
    <row r="647" spans="1:25" ht="18" thickBot="1" x14ac:dyDescent="0.35">
      <c r="A647" s="11">
        <v>5</v>
      </c>
      <c r="B647" s="51">
        <v>1517.1946501800001</v>
      </c>
      <c r="C647" s="51">
        <v>1512.8380157499998</v>
      </c>
      <c r="D647" s="51">
        <v>1513.9024174799999</v>
      </c>
      <c r="E647" s="51">
        <v>1513.9553326599998</v>
      </c>
      <c r="F647" s="51">
        <v>1513.9493384</v>
      </c>
      <c r="G647" s="51">
        <v>1518.4652433399999</v>
      </c>
      <c r="H647" s="51">
        <v>1518.3080237199999</v>
      </c>
      <c r="I647" s="51">
        <v>1518.25524799</v>
      </c>
      <c r="J647" s="51">
        <v>1517.3611724800001</v>
      </c>
      <c r="K647" s="51">
        <v>1517.25629914</v>
      </c>
      <c r="L647" s="51">
        <v>1517.00808889</v>
      </c>
      <c r="M647" s="51">
        <v>1521.5684334</v>
      </c>
      <c r="N647" s="64">
        <v>1520.76992546</v>
      </c>
      <c r="O647" s="51">
        <v>1520.6830264099999</v>
      </c>
      <c r="P647" s="51">
        <v>1520.39221516</v>
      </c>
      <c r="Q647" s="51">
        <v>1518.3403555499999</v>
      </c>
      <c r="R647" s="51">
        <v>1518.2734665200001</v>
      </c>
      <c r="S647" s="51">
        <v>1518.44377239</v>
      </c>
      <c r="T647" s="51">
        <v>1518.57957616</v>
      </c>
      <c r="U647" s="51">
        <v>1518.8801415</v>
      </c>
      <c r="V647" s="51">
        <v>1519.0806038199999</v>
      </c>
      <c r="W647" s="51">
        <v>1519.1272783099998</v>
      </c>
      <c r="X647" s="51">
        <v>1520.63883392</v>
      </c>
      <c r="Y647" s="51">
        <v>1520.81821722</v>
      </c>
    </row>
    <row r="648" spans="1:25" ht="18" thickBot="1" x14ac:dyDescent="0.35">
      <c r="A648" s="11">
        <v>6</v>
      </c>
      <c r="B648" s="51">
        <v>1516.0768567799998</v>
      </c>
      <c r="C648" s="51">
        <v>1518.13153207</v>
      </c>
      <c r="D648" s="51">
        <v>1518.2602463999999</v>
      </c>
      <c r="E648" s="51">
        <v>1518.3149723699999</v>
      </c>
      <c r="F648" s="51">
        <v>1517.5661423899999</v>
      </c>
      <c r="G648" s="51">
        <v>1517.47441961</v>
      </c>
      <c r="H648" s="51">
        <v>1517.2450477</v>
      </c>
      <c r="I648" s="51">
        <v>1517.3776876299999</v>
      </c>
      <c r="J648" s="51">
        <v>1516.52041102</v>
      </c>
      <c r="K648" s="51">
        <v>1516.59846715</v>
      </c>
      <c r="L648" s="51">
        <v>1520.0719803899999</v>
      </c>
      <c r="M648" s="51">
        <v>1520.0342008999999</v>
      </c>
      <c r="N648" s="64">
        <v>1519.3087584999998</v>
      </c>
      <c r="O648" s="51">
        <v>1519.37670955</v>
      </c>
      <c r="P648" s="51">
        <v>1516.2664533299999</v>
      </c>
      <c r="Q648" s="51">
        <v>1515.9027944499999</v>
      </c>
      <c r="R648" s="51">
        <v>1515.71917259</v>
      </c>
      <c r="S648" s="51">
        <v>1515.7604462499999</v>
      </c>
      <c r="T648" s="51">
        <v>1516.62503481</v>
      </c>
      <c r="U648" s="51">
        <v>1516.66158094</v>
      </c>
      <c r="V648" s="51">
        <v>1517.7422870399998</v>
      </c>
      <c r="W648" s="51">
        <v>1518.7116017199999</v>
      </c>
      <c r="X648" s="51">
        <v>1519.60036425</v>
      </c>
      <c r="Y648" s="51">
        <v>1515.8589079399999</v>
      </c>
    </row>
    <row r="649" spans="1:25" ht="18" thickBot="1" x14ac:dyDescent="0.35">
      <c r="A649" s="11">
        <v>7</v>
      </c>
      <c r="B649" s="51">
        <v>1515.8052606599999</v>
      </c>
      <c r="C649" s="51">
        <v>1517.15888344</v>
      </c>
      <c r="D649" s="51">
        <v>1517.27789411</v>
      </c>
      <c r="E649" s="51">
        <v>1517.2943060999999</v>
      </c>
      <c r="F649" s="51">
        <v>1517.26704849</v>
      </c>
      <c r="G649" s="51">
        <v>1517.2239953799999</v>
      </c>
      <c r="H649" s="51">
        <v>1517.04091477</v>
      </c>
      <c r="I649" s="51">
        <v>1516.9843121399999</v>
      </c>
      <c r="J649" s="51">
        <v>1517.002412</v>
      </c>
      <c r="K649" s="51">
        <v>1516.8275300599998</v>
      </c>
      <c r="L649" s="51">
        <v>1516.42554845</v>
      </c>
      <c r="M649" s="51">
        <v>1519.26149399</v>
      </c>
      <c r="N649" s="64">
        <v>1519.27812776</v>
      </c>
      <c r="O649" s="51">
        <v>1519.17099362</v>
      </c>
      <c r="P649" s="51">
        <v>1517.12560777</v>
      </c>
      <c r="Q649" s="51">
        <v>1521.3647453199999</v>
      </c>
      <c r="R649" s="51">
        <v>1521.34739674</v>
      </c>
      <c r="S649" s="51">
        <v>1521.4839039599999</v>
      </c>
      <c r="T649" s="51">
        <v>1521.5995617399999</v>
      </c>
      <c r="U649" s="51">
        <v>1519.2429176099999</v>
      </c>
      <c r="V649" s="51">
        <v>1519.34979189</v>
      </c>
      <c r="W649" s="51">
        <v>1519.39731074</v>
      </c>
      <c r="X649" s="51">
        <v>1520.27444268</v>
      </c>
      <c r="Y649" s="51">
        <v>1521.07954</v>
      </c>
    </row>
    <row r="650" spans="1:25" ht="18" thickBot="1" x14ac:dyDescent="0.35">
      <c r="A650" s="11">
        <v>8</v>
      </c>
      <c r="B650" s="51">
        <v>1516.9463522199999</v>
      </c>
      <c r="C650" s="51">
        <v>1519.1631782699999</v>
      </c>
      <c r="D650" s="51">
        <v>1514.5689394799999</v>
      </c>
      <c r="E650" s="51">
        <v>1514.6335592099999</v>
      </c>
      <c r="F650" s="51">
        <v>1513.7623917799999</v>
      </c>
      <c r="G650" s="51">
        <v>1512.7097125299999</v>
      </c>
      <c r="H650" s="51">
        <v>1514.8272795099999</v>
      </c>
      <c r="I650" s="51">
        <v>1514.7408920099999</v>
      </c>
      <c r="J650" s="51">
        <v>1514.64113505</v>
      </c>
      <c r="K650" s="51">
        <v>1513.52344464</v>
      </c>
      <c r="L650" s="51">
        <v>1515.46286444</v>
      </c>
      <c r="M650" s="51">
        <v>1515.22609911</v>
      </c>
      <c r="N650" s="64">
        <v>1513.5536922599999</v>
      </c>
      <c r="O650" s="51">
        <v>1512.8132090199999</v>
      </c>
      <c r="P650" s="51">
        <v>1516.32992433</v>
      </c>
      <c r="Q650" s="51">
        <v>1516.16533946</v>
      </c>
      <c r="R650" s="51">
        <v>1516.15860017</v>
      </c>
      <c r="S650" s="51">
        <v>1516.3631985099998</v>
      </c>
      <c r="T650" s="51">
        <v>1516.5541430399999</v>
      </c>
      <c r="U650" s="51">
        <v>1518.5493358199999</v>
      </c>
      <c r="V650" s="51">
        <v>1518.6828794599999</v>
      </c>
      <c r="W650" s="51">
        <v>1518.68409552</v>
      </c>
      <c r="X650" s="51">
        <v>1520.4544606299999</v>
      </c>
      <c r="Y650" s="51">
        <v>1521.19934115</v>
      </c>
    </row>
    <row r="651" spans="1:25" ht="18" thickBot="1" x14ac:dyDescent="0.35">
      <c r="A651" s="11">
        <v>9</v>
      </c>
      <c r="B651" s="51">
        <v>1521.4458394799999</v>
      </c>
      <c r="C651" s="51">
        <v>1517.0444412699999</v>
      </c>
      <c r="D651" s="51">
        <v>1517.06673219</v>
      </c>
      <c r="E651" s="51">
        <v>1514.8160561</v>
      </c>
      <c r="F651" s="51">
        <v>1514.82293514</v>
      </c>
      <c r="G651" s="51">
        <v>1513.7943490099999</v>
      </c>
      <c r="H651" s="51">
        <v>1515.9016248299999</v>
      </c>
      <c r="I651" s="51">
        <v>1515.9080853999999</v>
      </c>
      <c r="J651" s="51">
        <v>1515.9414812699999</v>
      </c>
      <c r="K651" s="51">
        <v>1515.8182056799999</v>
      </c>
      <c r="L651" s="51">
        <v>1520.0986058999999</v>
      </c>
      <c r="M651" s="51">
        <v>1518.9720436099999</v>
      </c>
      <c r="N651" s="64">
        <v>1518.2708475299999</v>
      </c>
      <c r="O651" s="51">
        <v>1517.3653561199999</v>
      </c>
      <c r="P651" s="51">
        <v>1515.3470168599999</v>
      </c>
      <c r="Q651" s="51">
        <v>1519.57511254</v>
      </c>
      <c r="R651" s="51">
        <v>1519.5795789399999</v>
      </c>
      <c r="S651" s="51">
        <v>1519.68026448</v>
      </c>
      <c r="T651" s="51">
        <v>1515.4095545099999</v>
      </c>
      <c r="U651" s="51">
        <v>1517.4437491900001</v>
      </c>
      <c r="V651" s="51">
        <v>1513.24345909</v>
      </c>
      <c r="W651" s="51">
        <v>1513.28281481</v>
      </c>
      <c r="X651" s="51">
        <v>1514.7731558399998</v>
      </c>
      <c r="Y651" s="51">
        <v>1514.91573438</v>
      </c>
    </row>
    <row r="652" spans="1:25" ht="18" thickBot="1" x14ac:dyDescent="0.35">
      <c r="A652" s="11">
        <v>10</v>
      </c>
      <c r="B652" s="51">
        <v>1512.7354673699999</v>
      </c>
      <c r="C652" s="51">
        <v>1508.3198076799999</v>
      </c>
      <c r="D652" s="51">
        <v>1508.39535428</v>
      </c>
      <c r="E652" s="51">
        <v>1508.35390788</v>
      </c>
      <c r="F652" s="51">
        <v>1507.6581409799999</v>
      </c>
      <c r="G652" s="51">
        <v>1511.9643786199999</v>
      </c>
      <c r="H652" s="51">
        <v>1514.9007858099999</v>
      </c>
      <c r="I652" s="51">
        <v>1518.9718291699999</v>
      </c>
      <c r="J652" s="51">
        <v>1522.45952893</v>
      </c>
      <c r="K652" s="51">
        <v>1522.4135701999999</v>
      </c>
      <c r="L652" s="51">
        <v>1522.4398575</v>
      </c>
      <c r="M652" s="51">
        <v>1522.4425163599999</v>
      </c>
      <c r="N652" s="64">
        <v>1522.58939424</v>
      </c>
      <c r="O652" s="51">
        <v>1521.5620370199999</v>
      </c>
      <c r="P652" s="51">
        <v>1517.1608645399999</v>
      </c>
      <c r="Q652" s="51">
        <v>1517.16254228</v>
      </c>
      <c r="R652" s="51">
        <v>1517.0307444699999</v>
      </c>
      <c r="S652" s="51">
        <v>1517.18473928</v>
      </c>
      <c r="T652" s="51">
        <v>1517.3395900599999</v>
      </c>
      <c r="U652" s="51">
        <v>1519.24172546</v>
      </c>
      <c r="V652" s="51">
        <v>1517.18511386</v>
      </c>
      <c r="W652" s="51">
        <v>1515.1345960900001</v>
      </c>
      <c r="X652" s="51">
        <v>1513.8018959399999</v>
      </c>
      <c r="Y652" s="51">
        <v>1512.4169228599999</v>
      </c>
    </row>
    <row r="653" spans="1:25" ht="18" thickBot="1" x14ac:dyDescent="0.35">
      <c r="A653" s="11">
        <v>11</v>
      </c>
      <c r="B653" s="51">
        <v>1518.5164620200001</v>
      </c>
      <c r="C653" s="51">
        <v>1518.45650613</v>
      </c>
      <c r="D653" s="51">
        <v>1514.0178889599999</v>
      </c>
      <c r="E653" s="51">
        <v>1514.18474545</v>
      </c>
      <c r="F653" s="51">
        <v>1513.4121743399999</v>
      </c>
      <c r="G653" s="51">
        <v>1517.8693994</v>
      </c>
      <c r="H653" s="51">
        <v>1520.88334409</v>
      </c>
      <c r="I653" s="51">
        <v>1520.4987148299999</v>
      </c>
      <c r="J653" s="51">
        <v>1519.7176993999999</v>
      </c>
      <c r="K653" s="51">
        <v>1514.52512486</v>
      </c>
      <c r="L653" s="51">
        <v>1514.2320207799999</v>
      </c>
      <c r="M653" s="51">
        <v>1514.45750828</v>
      </c>
      <c r="N653" s="64">
        <v>1514.4649844199998</v>
      </c>
      <c r="O653" s="51">
        <v>1514.30477483</v>
      </c>
      <c r="P653" s="51">
        <v>1511.98444761</v>
      </c>
      <c r="Q653" s="51">
        <v>1511.9215478599999</v>
      </c>
      <c r="R653" s="51">
        <v>1511.92281594</v>
      </c>
      <c r="S653" s="51">
        <v>1516.72674194</v>
      </c>
      <c r="T653" s="51">
        <v>1516.92653597</v>
      </c>
      <c r="U653" s="51">
        <v>1512.5473687599999</v>
      </c>
      <c r="V653" s="51">
        <v>1514.58083412</v>
      </c>
      <c r="W653" s="51">
        <v>1514.6980764299999</v>
      </c>
      <c r="X653" s="51">
        <v>1516.336804</v>
      </c>
      <c r="Y653" s="51">
        <v>1518.4423119</v>
      </c>
    </row>
    <row r="654" spans="1:25" ht="18" thickBot="1" x14ac:dyDescent="0.35">
      <c r="A654" s="11">
        <v>12</v>
      </c>
      <c r="B654" s="51">
        <v>1506.06915873</v>
      </c>
      <c r="C654" s="51">
        <v>1508.9197053</v>
      </c>
      <c r="D654" s="51">
        <v>1509.2177290299999</v>
      </c>
      <c r="E654" s="51">
        <v>1509.3676869799999</v>
      </c>
      <c r="F654" s="51">
        <v>1509.21274563</v>
      </c>
      <c r="G654" s="51">
        <v>1511.1178707899999</v>
      </c>
      <c r="H654" s="51">
        <v>1519.94647932</v>
      </c>
      <c r="I654" s="51">
        <v>1519.5956527999999</v>
      </c>
      <c r="J654" s="51">
        <v>1519.55867272</v>
      </c>
      <c r="K654" s="51">
        <v>1519.1221109999999</v>
      </c>
      <c r="L654" s="51">
        <v>1518.9483896899999</v>
      </c>
      <c r="M654" s="51">
        <v>1518.9339805299999</v>
      </c>
      <c r="N654" s="64">
        <v>1519.2006502199999</v>
      </c>
      <c r="O654" s="51">
        <v>1519.26796971</v>
      </c>
      <c r="P654" s="51">
        <v>1516.4900347299999</v>
      </c>
      <c r="Q654" s="51">
        <v>1514.48455543</v>
      </c>
      <c r="R654" s="51">
        <v>1514.4885757</v>
      </c>
      <c r="S654" s="51">
        <v>1513.99678593</v>
      </c>
      <c r="T654" s="51">
        <v>1514.27336309</v>
      </c>
      <c r="U654" s="51">
        <v>1505.1588253699999</v>
      </c>
      <c r="V654" s="51">
        <v>1500.68795604</v>
      </c>
      <c r="W654" s="51">
        <v>1502.5554757099999</v>
      </c>
      <c r="X654" s="51">
        <v>1504.06601978</v>
      </c>
      <c r="Y654" s="51">
        <v>1503.8314524099999</v>
      </c>
    </row>
    <row r="655" spans="1:25" ht="18" thickBot="1" x14ac:dyDescent="0.35">
      <c r="A655" s="11">
        <v>13</v>
      </c>
      <c r="B655" s="51">
        <v>1508.3205654799999</v>
      </c>
      <c r="C655" s="51">
        <v>1509.4134705500001</v>
      </c>
      <c r="D655" s="51">
        <v>1509.6100727099999</v>
      </c>
      <c r="E655" s="51">
        <v>1509.6067790099999</v>
      </c>
      <c r="F655" s="51">
        <v>1507.5043186599999</v>
      </c>
      <c r="G655" s="51">
        <v>1506.4564992799999</v>
      </c>
      <c r="H655" s="51">
        <v>1513.57202179</v>
      </c>
      <c r="I655" s="51">
        <v>1513.1940271199999</v>
      </c>
      <c r="J655" s="51">
        <v>1517.45951328</v>
      </c>
      <c r="K655" s="51">
        <v>1517.39422302</v>
      </c>
      <c r="L655" s="51">
        <v>1517.3671495799999</v>
      </c>
      <c r="M655" s="51">
        <v>1517.4647445799999</v>
      </c>
      <c r="N655" s="64">
        <v>1517.86925537</v>
      </c>
      <c r="O655" s="51">
        <v>1517.9688759799999</v>
      </c>
      <c r="P655" s="51">
        <v>1516.29961439</v>
      </c>
      <c r="Q655" s="51">
        <v>1514.66273548</v>
      </c>
      <c r="R655" s="51">
        <v>1514.49916721</v>
      </c>
      <c r="S655" s="51">
        <v>1514.5944845399999</v>
      </c>
      <c r="T655" s="51">
        <v>1510.2119543199999</v>
      </c>
      <c r="U655" s="51">
        <v>1501.1790928399998</v>
      </c>
      <c r="V655" s="51">
        <v>1501.70485644</v>
      </c>
      <c r="W655" s="51">
        <v>1503.5828145799999</v>
      </c>
      <c r="X655" s="51">
        <v>1505.07990107</v>
      </c>
      <c r="Y655" s="51">
        <v>1506.73065324</v>
      </c>
    </row>
    <row r="656" spans="1:25" ht="18" thickBot="1" x14ac:dyDescent="0.35">
      <c r="A656" s="11">
        <v>14</v>
      </c>
      <c r="B656" s="51">
        <v>1515.4523325799998</v>
      </c>
      <c r="C656" s="51">
        <v>1518.51414712</v>
      </c>
      <c r="D656" s="51">
        <v>1518.5945920199999</v>
      </c>
      <c r="E656" s="51">
        <v>1518.73621675</v>
      </c>
      <c r="F656" s="51">
        <v>1521.0127404499999</v>
      </c>
      <c r="G656" s="51">
        <v>1520.84042572</v>
      </c>
      <c r="H656" s="51">
        <v>1527.88207872</v>
      </c>
      <c r="I656" s="51">
        <v>1529.78925882</v>
      </c>
      <c r="J656" s="51">
        <v>1529.58973943</v>
      </c>
      <c r="K656" s="51">
        <v>1529.49152759</v>
      </c>
      <c r="L656" s="51">
        <v>1529.67607645</v>
      </c>
      <c r="M656" s="51">
        <v>1529.7236569899999</v>
      </c>
      <c r="N656" s="64">
        <v>1529.75576413</v>
      </c>
      <c r="O656" s="51">
        <v>1528.81538346</v>
      </c>
      <c r="P656" s="51">
        <v>1530.2265257899999</v>
      </c>
      <c r="Q656" s="51">
        <v>1532.4580381599999</v>
      </c>
      <c r="R656" s="51">
        <v>1529.1321493799999</v>
      </c>
      <c r="S656" s="51">
        <v>1529.1907621299999</v>
      </c>
      <c r="T656" s="51">
        <v>1531.8769133199999</v>
      </c>
      <c r="U656" s="51">
        <v>1527.8503551899998</v>
      </c>
      <c r="V656" s="51">
        <v>1523.74608304</v>
      </c>
      <c r="W656" s="51">
        <v>1521.7296845599999</v>
      </c>
      <c r="X656" s="51">
        <v>1521.30124802</v>
      </c>
      <c r="Y656" s="51">
        <v>1516.89456103</v>
      </c>
    </row>
    <row r="657" spans="1:25" ht="18" thickBot="1" x14ac:dyDescent="0.35">
      <c r="A657" s="11">
        <v>15</v>
      </c>
      <c r="B657" s="51">
        <v>1518.6543255499998</v>
      </c>
      <c r="C657" s="51">
        <v>1520.9078082799999</v>
      </c>
      <c r="D657" s="51">
        <v>1521.0056597999999</v>
      </c>
      <c r="E657" s="51">
        <v>1521.05760601</v>
      </c>
      <c r="F657" s="51">
        <v>1520.9904772899999</v>
      </c>
      <c r="G657" s="51">
        <v>1525.3087988899999</v>
      </c>
      <c r="H657" s="51">
        <v>1523.17940813</v>
      </c>
      <c r="I657" s="51">
        <v>1527.5437975299999</v>
      </c>
      <c r="J657" s="51">
        <v>1527.4557811</v>
      </c>
      <c r="K657" s="51">
        <v>1527.27288884</v>
      </c>
      <c r="L657" s="51">
        <v>1531.4932382299999</v>
      </c>
      <c r="M657" s="51">
        <v>1531.3695243</v>
      </c>
      <c r="N657" s="64">
        <v>1531.1423646799999</v>
      </c>
      <c r="O657" s="51">
        <v>1529.1177169499999</v>
      </c>
      <c r="P657" s="51">
        <v>1527.4456799699999</v>
      </c>
      <c r="Q657" s="51">
        <v>1525.2865488800001</v>
      </c>
      <c r="R657" s="51">
        <v>1525.17124734</v>
      </c>
      <c r="S657" s="51">
        <v>1525.23101806</v>
      </c>
      <c r="T657" s="51">
        <v>1525.42947052</v>
      </c>
      <c r="U657" s="51">
        <v>1521.3862880300001</v>
      </c>
      <c r="V657" s="51">
        <v>1517.25848913</v>
      </c>
      <c r="W657" s="51">
        <v>1519.4279598799999</v>
      </c>
      <c r="X657" s="51">
        <v>1520.8238568299998</v>
      </c>
      <c r="Y657" s="51">
        <v>1522.8458738499999</v>
      </c>
    </row>
    <row r="658" spans="1:25" ht="18" thickBot="1" x14ac:dyDescent="0.35">
      <c r="A658" s="11">
        <v>16</v>
      </c>
      <c r="B658" s="51">
        <v>1518.30220439</v>
      </c>
      <c r="C658" s="51">
        <v>1518.71882314</v>
      </c>
      <c r="D658" s="51">
        <v>1520.79342135</v>
      </c>
      <c r="E658" s="51">
        <v>1520.8521926999999</v>
      </c>
      <c r="F658" s="51">
        <v>1520.79263064</v>
      </c>
      <c r="G658" s="51">
        <v>1525.20534724</v>
      </c>
      <c r="H658" s="51">
        <v>1524.9658144</v>
      </c>
      <c r="I658" s="51">
        <v>1523.0310509399999</v>
      </c>
      <c r="J658" s="51">
        <v>1523.0670760999999</v>
      </c>
      <c r="K658" s="51">
        <v>1522.9259018799999</v>
      </c>
      <c r="L658" s="51">
        <v>1527.1502722</v>
      </c>
      <c r="M658" s="51">
        <v>1526.9823706099999</v>
      </c>
      <c r="N658" s="64">
        <v>1526.3537902599999</v>
      </c>
      <c r="O658" s="51">
        <v>1530.6673752699999</v>
      </c>
      <c r="P658" s="51">
        <v>1528.2895309</v>
      </c>
      <c r="Q658" s="51">
        <v>1527.34084659</v>
      </c>
      <c r="R658" s="51">
        <v>1527.1703764399999</v>
      </c>
      <c r="S658" s="51">
        <v>1527.20070433</v>
      </c>
      <c r="T658" s="51">
        <v>1527.3226620599999</v>
      </c>
      <c r="U658" s="51">
        <v>1527.5458374899999</v>
      </c>
      <c r="V658" s="51">
        <v>1523.6523869600001</v>
      </c>
      <c r="W658" s="51">
        <v>1525.73845463</v>
      </c>
      <c r="X658" s="51">
        <v>1527.25895053</v>
      </c>
      <c r="Y658" s="51">
        <v>1522.94778993</v>
      </c>
    </row>
    <row r="659" spans="1:25" ht="18" thickBot="1" x14ac:dyDescent="0.35">
      <c r="A659" s="11">
        <v>17</v>
      </c>
      <c r="B659" s="51">
        <v>1523.0629397499999</v>
      </c>
      <c r="C659" s="51">
        <v>1525.4035985999999</v>
      </c>
      <c r="D659" s="51">
        <v>1525.46529534</v>
      </c>
      <c r="E659" s="51">
        <v>1525.51240304</v>
      </c>
      <c r="F659" s="51">
        <v>1525.36578358</v>
      </c>
      <c r="G659" s="51">
        <v>1529.48626285</v>
      </c>
      <c r="H659" s="51">
        <v>1531.2395251799999</v>
      </c>
      <c r="I659" s="51">
        <v>1535.1392647999999</v>
      </c>
      <c r="J659" s="51">
        <v>1536.5917442</v>
      </c>
      <c r="K659" s="51">
        <v>1536.48731587</v>
      </c>
      <c r="L659" s="51">
        <v>1536.4905858</v>
      </c>
      <c r="M659" s="51">
        <v>1536.4828622299999</v>
      </c>
      <c r="N659" s="64">
        <v>1536.7523340499999</v>
      </c>
      <c r="O659" s="51">
        <v>1533.8069506100001</v>
      </c>
      <c r="P659" s="51">
        <v>1532.9098083399999</v>
      </c>
      <c r="Q659" s="51">
        <v>1530.98717012</v>
      </c>
      <c r="R659" s="51">
        <v>1530.9442662599999</v>
      </c>
      <c r="S659" s="51">
        <v>1531.09669261</v>
      </c>
      <c r="T659" s="51">
        <v>1531.2297144499998</v>
      </c>
      <c r="U659" s="51">
        <v>1531.34732955</v>
      </c>
      <c r="V659" s="51">
        <v>1531.4864062899999</v>
      </c>
      <c r="W659" s="51">
        <v>1528.4670076699999</v>
      </c>
      <c r="X659" s="51">
        <v>1528.4865990599999</v>
      </c>
      <c r="Y659" s="51">
        <v>1529.3952689799999</v>
      </c>
    </row>
    <row r="660" spans="1:25" ht="18" thickBot="1" x14ac:dyDescent="0.35">
      <c r="A660" s="11">
        <v>18</v>
      </c>
      <c r="B660" s="51">
        <v>1533.5518210999999</v>
      </c>
      <c r="C660" s="51">
        <v>1529.1568697</v>
      </c>
      <c r="D660" s="51">
        <v>1529.19652941</v>
      </c>
      <c r="E660" s="51">
        <v>1529.2156409300001</v>
      </c>
      <c r="F660" s="51">
        <v>1527.1131715699998</v>
      </c>
      <c r="G660" s="51">
        <v>1531.16181394</v>
      </c>
      <c r="H660" s="51">
        <v>1534.0225771299999</v>
      </c>
      <c r="I660" s="51">
        <v>1535.6215409699998</v>
      </c>
      <c r="J660" s="51">
        <v>1534.6265248499999</v>
      </c>
      <c r="K660" s="51">
        <v>1534.5118859199999</v>
      </c>
      <c r="L660" s="51">
        <v>1534.47380228</v>
      </c>
      <c r="M660" s="51">
        <v>1534.68461183</v>
      </c>
      <c r="N660" s="64">
        <v>1534.9330350999999</v>
      </c>
      <c r="O660" s="51">
        <v>1534.2739669600001</v>
      </c>
      <c r="P660" s="51">
        <v>1532.91337183</v>
      </c>
      <c r="Q660" s="51">
        <v>1530.9070630899998</v>
      </c>
      <c r="R660" s="51">
        <v>1528.76587485</v>
      </c>
      <c r="S660" s="51">
        <v>1532.62573967</v>
      </c>
      <c r="T660" s="51">
        <v>1532.52153161</v>
      </c>
      <c r="U660" s="51">
        <v>1526.93496407</v>
      </c>
      <c r="V660" s="51">
        <v>1520.91558306</v>
      </c>
      <c r="W660" s="51">
        <v>1521.10940727</v>
      </c>
      <c r="X660" s="51">
        <v>1517.52273317</v>
      </c>
      <c r="Y660" s="51">
        <v>1520.24915029</v>
      </c>
    </row>
    <row r="661" spans="1:25" ht="18" thickBot="1" x14ac:dyDescent="0.35">
      <c r="A661" s="11">
        <v>19</v>
      </c>
      <c r="B661" s="51">
        <v>1520.4476921999999</v>
      </c>
      <c r="C661" s="51">
        <v>1519.3204641899999</v>
      </c>
      <c r="D661" s="51">
        <v>1519.3756716</v>
      </c>
      <c r="E661" s="51">
        <v>1519.3743941499999</v>
      </c>
      <c r="F661" s="51">
        <v>1520.63978413</v>
      </c>
      <c r="G661" s="51">
        <v>1524.705201</v>
      </c>
      <c r="H661" s="51">
        <v>1524.0398967199999</v>
      </c>
      <c r="I661" s="51">
        <v>1522.41234824</v>
      </c>
      <c r="J661" s="51">
        <v>1522.24015575</v>
      </c>
      <c r="K661" s="51">
        <v>1521.9241817</v>
      </c>
      <c r="L661" s="51">
        <v>1521.8947373999999</v>
      </c>
      <c r="M661" s="51">
        <v>1521.9519203899999</v>
      </c>
      <c r="N661" s="64">
        <v>1522.03289793</v>
      </c>
      <c r="O661" s="51">
        <v>1521.05262281</v>
      </c>
      <c r="P661" s="51">
        <v>1519.47229373</v>
      </c>
      <c r="Q661" s="51">
        <v>1519.4294266099998</v>
      </c>
      <c r="R661" s="51">
        <v>1519.3720142099999</v>
      </c>
      <c r="S661" s="51">
        <v>1519.6004932999999</v>
      </c>
      <c r="T661" s="51">
        <v>1519.7293663200001</v>
      </c>
      <c r="U661" s="51">
        <v>1520.77425593</v>
      </c>
      <c r="V661" s="51">
        <v>1520.9688365</v>
      </c>
      <c r="W661" s="51">
        <v>1521.28874582</v>
      </c>
      <c r="X661" s="51">
        <v>1523.8582297799999</v>
      </c>
      <c r="Y661" s="51">
        <v>1522.60924518</v>
      </c>
    </row>
    <row r="662" spans="1:25" ht="18" thickBot="1" x14ac:dyDescent="0.35">
      <c r="A662" s="11">
        <v>20</v>
      </c>
      <c r="B662" s="51">
        <v>1520.2724961599999</v>
      </c>
      <c r="C662" s="51">
        <v>1515.9186271199999</v>
      </c>
      <c r="D662" s="51">
        <v>1515.97892761</v>
      </c>
      <c r="E662" s="51">
        <v>1516.0081653499999</v>
      </c>
      <c r="F662" s="51">
        <v>1515.9311046299999</v>
      </c>
      <c r="G662" s="51">
        <v>1515.0702696399999</v>
      </c>
      <c r="H662" s="51">
        <v>1515.6392655499999</v>
      </c>
      <c r="I662" s="51">
        <v>1511.1636660899999</v>
      </c>
      <c r="J662" s="51">
        <v>1519.0810689099999</v>
      </c>
      <c r="K662" s="51">
        <v>1520.69720095</v>
      </c>
      <c r="L662" s="51">
        <v>1529.7096651499999</v>
      </c>
      <c r="M662" s="51">
        <v>1531.96887649</v>
      </c>
      <c r="N662" s="64">
        <v>1532.0577073099998</v>
      </c>
      <c r="O662" s="51">
        <v>1530.9958780899999</v>
      </c>
      <c r="P662" s="51">
        <v>1528.3376152799999</v>
      </c>
      <c r="Q662" s="51">
        <v>1527.35727122</v>
      </c>
      <c r="R662" s="51">
        <v>1527.31306943</v>
      </c>
      <c r="S662" s="51">
        <v>1527.46313037</v>
      </c>
      <c r="T662" s="51">
        <v>1528.6759768099998</v>
      </c>
      <c r="U662" s="51">
        <v>1526.7718975499999</v>
      </c>
      <c r="V662" s="51">
        <v>1522.6088983499999</v>
      </c>
      <c r="W662" s="51">
        <v>1522.7289393399999</v>
      </c>
      <c r="X662" s="51">
        <v>1519.79265865</v>
      </c>
      <c r="Y662" s="51">
        <v>1520.7147645699999</v>
      </c>
    </row>
    <row r="663" spans="1:25" ht="18" thickBot="1" x14ac:dyDescent="0.35">
      <c r="A663" s="11">
        <v>21</v>
      </c>
      <c r="B663" s="51">
        <v>1523.5714886399999</v>
      </c>
      <c r="C663" s="51">
        <v>1523.7444470200001</v>
      </c>
      <c r="D663" s="51">
        <v>1523.76398606</v>
      </c>
      <c r="E663" s="51">
        <v>1523.76422731</v>
      </c>
      <c r="F663" s="51">
        <v>1523.6786068899999</v>
      </c>
      <c r="G663" s="51">
        <v>1527.8157388899999</v>
      </c>
      <c r="H663" s="51">
        <v>1534.8591448099999</v>
      </c>
      <c r="I663" s="51">
        <v>1531.4984328999999</v>
      </c>
      <c r="J663" s="51">
        <v>1531.4192756800001</v>
      </c>
      <c r="K663" s="51">
        <v>1531.4380876499999</v>
      </c>
      <c r="L663" s="51">
        <v>1531.46018976</v>
      </c>
      <c r="M663" s="51">
        <v>1531.46839987</v>
      </c>
      <c r="N663" s="64">
        <v>1531.5254726999999</v>
      </c>
      <c r="O663" s="51">
        <v>1531.6063781099999</v>
      </c>
      <c r="P663" s="51">
        <v>1530.0023206199999</v>
      </c>
      <c r="Q663" s="51">
        <v>1529.03061314</v>
      </c>
      <c r="R663" s="51">
        <v>1528.98854908</v>
      </c>
      <c r="S663" s="51">
        <v>1529.1286828</v>
      </c>
      <c r="T663" s="51">
        <v>1530.21486482</v>
      </c>
      <c r="U663" s="51">
        <v>1531.4145313699998</v>
      </c>
      <c r="V663" s="51">
        <v>1532.5793134099999</v>
      </c>
      <c r="W663" s="51">
        <v>1533.67025444</v>
      </c>
      <c r="X663" s="51">
        <v>1530.3719664999999</v>
      </c>
      <c r="Y663" s="51">
        <v>1532.3553590699998</v>
      </c>
    </row>
    <row r="664" spans="1:25" ht="18" thickBot="1" x14ac:dyDescent="0.35">
      <c r="A664" s="11">
        <v>22</v>
      </c>
      <c r="B664" s="51">
        <v>1525.54491345</v>
      </c>
      <c r="C664" s="51">
        <v>1521.30666053</v>
      </c>
      <c r="D664" s="51">
        <v>1521.37917462</v>
      </c>
      <c r="E664" s="51">
        <v>1521.3968014699999</v>
      </c>
      <c r="F664" s="51">
        <v>1519.4326043399999</v>
      </c>
      <c r="G664" s="51">
        <v>1521.5632725099999</v>
      </c>
      <c r="H664" s="51">
        <v>1520.53768952</v>
      </c>
      <c r="I664" s="51">
        <v>1520.4686700899999</v>
      </c>
      <c r="J664" s="51">
        <v>1520.3704223499999</v>
      </c>
      <c r="K664" s="51">
        <v>1520.2303159199998</v>
      </c>
      <c r="L664" s="51">
        <v>1520.0808826800001</v>
      </c>
      <c r="M664" s="51">
        <v>1520.01301743</v>
      </c>
      <c r="N664" s="64">
        <v>1520.06712253</v>
      </c>
      <c r="O664" s="51">
        <v>1519.11873051</v>
      </c>
      <c r="P664" s="51">
        <v>1517.66580787</v>
      </c>
      <c r="Q664" s="51">
        <v>1517.58706865</v>
      </c>
      <c r="R664" s="51">
        <v>1516.5998930599999</v>
      </c>
      <c r="S664" s="51">
        <v>1517.0405313899998</v>
      </c>
      <c r="T664" s="51">
        <v>1517.1880396499998</v>
      </c>
      <c r="U664" s="51">
        <v>1518.1375270199999</v>
      </c>
      <c r="V664" s="51">
        <v>1517.74806203</v>
      </c>
      <c r="W664" s="51">
        <v>1517.7545318499999</v>
      </c>
      <c r="X664" s="51">
        <v>1519.4572683199999</v>
      </c>
      <c r="Y664" s="51">
        <v>1521.5049931900001</v>
      </c>
    </row>
    <row r="665" spans="1:25" ht="18" thickBot="1" x14ac:dyDescent="0.35">
      <c r="A665" s="11">
        <v>23</v>
      </c>
      <c r="B665" s="51">
        <v>1523.3015870699999</v>
      </c>
      <c r="C665" s="51">
        <v>1523.52706592</v>
      </c>
      <c r="D665" s="51">
        <v>1523.6187969099999</v>
      </c>
      <c r="E665" s="51">
        <v>1523.66094593</v>
      </c>
      <c r="F665" s="51">
        <v>1523.62970597</v>
      </c>
      <c r="G665" s="51">
        <v>1523.5142524999999</v>
      </c>
      <c r="H665" s="51">
        <v>1524.58974603</v>
      </c>
      <c r="I665" s="51">
        <v>1521.9956741799999</v>
      </c>
      <c r="J665" s="51">
        <v>1521.9937767899999</v>
      </c>
      <c r="K665" s="51">
        <v>1521.71310737</v>
      </c>
      <c r="L665" s="51">
        <v>1521.49050777</v>
      </c>
      <c r="M665" s="51">
        <v>1520.4608285499999</v>
      </c>
      <c r="N665" s="64">
        <v>1520.49670788</v>
      </c>
      <c r="O665" s="51">
        <v>1520.6302817999999</v>
      </c>
      <c r="P665" s="51">
        <v>1518.1293308499999</v>
      </c>
      <c r="Q665" s="51">
        <v>1518.23645506</v>
      </c>
      <c r="R665" s="51">
        <v>1518.12945494</v>
      </c>
      <c r="S665" s="51">
        <v>1518.1572746699999</v>
      </c>
      <c r="T665" s="51">
        <v>1518.20588084</v>
      </c>
      <c r="U665" s="51">
        <v>1520.8012471699999</v>
      </c>
      <c r="V665" s="51">
        <v>1520.9884100699999</v>
      </c>
      <c r="W665" s="51">
        <v>1521.0896034</v>
      </c>
      <c r="X665" s="51">
        <v>1521.04847559</v>
      </c>
      <c r="Y665" s="51">
        <v>1521.63985899</v>
      </c>
    </row>
    <row r="666" spans="1:25" ht="18" thickBot="1" x14ac:dyDescent="0.35">
      <c r="A666" s="11">
        <v>24</v>
      </c>
      <c r="B666" s="51">
        <v>1521.8502732299999</v>
      </c>
      <c r="C666" s="51">
        <v>1519.7949790999999</v>
      </c>
      <c r="D666" s="51">
        <v>1519.916152</v>
      </c>
      <c r="E666" s="51">
        <v>1519.9654459999999</v>
      </c>
      <c r="F666" s="51">
        <v>1519.86939966</v>
      </c>
      <c r="G666" s="51">
        <v>1519.46114055</v>
      </c>
      <c r="H666" s="51">
        <v>1520.8444578199999</v>
      </c>
      <c r="I666" s="51">
        <v>1520.5669026399999</v>
      </c>
      <c r="J666" s="51">
        <v>1520.3311621400001</v>
      </c>
      <c r="K666" s="51">
        <v>1520.1924583</v>
      </c>
      <c r="L666" s="51">
        <v>1520.20326441</v>
      </c>
      <c r="M666" s="51">
        <v>1520.20036183</v>
      </c>
      <c r="N666" s="64">
        <v>1520.42005741</v>
      </c>
      <c r="O666" s="51">
        <v>1519.47937972</v>
      </c>
      <c r="P666" s="51">
        <v>1521.0933091699999</v>
      </c>
      <c r="Q666" s="51">
        <v>1517.35097038</v>
      </c>
      <c r="R666" s="51">
        <v>1517.25831429</v>
      </c>
      <c r="S666" s="51">
        <v>1517.4052640699999</v>
      </c>
      <c r="T666" s="51">
        <v>1517.5392042399999</v>
      </c>
      <c r="U666" s="51">
        <v>1518.70021959</v>
      </c>
      <c r="V666" s="51">
        <v>1519.8798464500001</v>
      </c>
      <c r="W666" s="51">
        <v>1520.02412549</v>
      </c>
      <c r="X666" s="51">
        <v>1519.70208813</v>
      </c>
      <c r="Y666" s="51">
        <v>1521.61718997</v>
      </c>
    </row>
    <row r="667" spans="1:25" ht="18" thickBot="1" x14ac:dyDescent="0.35">
      <c r="A667" s="11">
        <v>25</v>
      </c>
      <c r="B667" s="51">
        <v>1521.8486452099999</v>
      </c>
      <c r="C667" s="51">
        <v>1519.7743339900001</v>
      </c>
      <c r="D667" s="51">
        <v>1517.63180192</v>
      </c>
      <c r="E667" s="51">
        <v>1517.72056847</v>
      </c>
      <c r="F667" s="51">
        <v>1517.6844607799999</v>
      </c>
      <c r="G667" s="51">
        <v>1520.91321212</v>
      </c>
      <c r="H667" s="51">
        <v>1520.57351683</v>
      </c>
      <c r="I667" s="51">
        <v>1520.1351913799999</v>
      </c>
      <c r="J667" s="51">
        <v>1520.13016167</v>
      </c>
      <c r="K667" s="51">
        <v>1520.0094643099999</v>
      </c>
      <c r="L667" s="51">
        <v>1520.04025037</v>
      </c>
      <c r="M667" s="51">
        <v>1520.29661007</v>
      </c>
      <c r="N667" s="64">
        <v>1520.6466086799999</v>
      </c>
      <c r="O667" s="51">
        <v>1519.84222415</v>
      </c>
      <c r="P667" s="51">
        <v>1518.3422753699999</v>
      </c>
      <c r="Q667" s="51">
        <v>1517.2182762999998</v>
      </c>
      <c r="R667" s="51">
        <v>1517.0766746899999</v>
      </c>
      <c r="S667" s="51">
        <v>1517.09983631</v>
      </c>
      <c r="T667" s="51">
        <v>1517.10122075</v>
      </c>
      <c r="U667" s="51">
        <v>1518.9488787599998</v>
      </c>
      <c r="V667" s="51">
        <v>1519.0391730199999</v>
      </c>
      <c r="W667" s="51">
        <v>1521.0589756699999</v>
      </c>
      <c r="X667" s="51">
        <v>1522.01648774</v>
      </c>
      <c r="Y667" s="51">
        <v>1518.67184486</v>
      </c>
    </row>
    <row r="668" spans="1:25" ht="18" thickBot="1" x14ac:dyDescent="0.35">
      <c r="A668" s="11">
        <v>26</v>
      </c>
      <c r="B668" s="51">
        <v>1520.32561575</v>
      </c>
      <c r="C668" s="51">
        <v>1520.5353980499999</v>
      </c>
      <c r="D668" s="51">
        <v>1520.6706299</v>
      </c>
      <c r="E668" s="51">
        <v>1520.7072091499999</v>
      </c>
      <c r="F668" s="51">
        <v>1520.6399122400001</v>
      </c>
      <c r="G668" s="51">
        <v>1523.5054266499999</v>
      </c>
      <c r="H668" s="51">
        <v>1528.6201079099999</v>
      </c>
      <c r="I668" s="51">
        <v>1528.3464548699999</v>
      </c>
      <c r="J668" s="51">
        <v>1527.13151008</v>
      </c>
      <c r="K668" s="51">
        <v>1524.7880998099999</v>
      </c>
      <c r="L668" s="51">
        <v>1524.80189262</v>
      </c>
      <c r="M668" s="51">
        <v>1525.01656957</v>
      </c>
      <c r="N668" s="64">
        <v>1525.17819605</v>
      </c>
      <c r="O668" s="51">
        <v>1523.05523088</v>
      </c>
      <c r="P668" s="51">
        <v>1522.4560641799999</v>
      </c>
      <c r="Q668" s="51">
        <v>1522.44606927</v>
      </c>
      <c r="R668" s="51">
        <v>1522.27721935</v>
      </c>
      <c r="S668" s="51">
        <v>1522.41236798</v>
      </c>
      <c r="T668" s="51">
        <v>1522.5635141400001</v>
      </c>
      <c r="U668" s="51">
        <v>1523.37621661</v>
      </c>
      <c r="V668" s="51">
        <v>1518.8527607999999</v>
      </c>
      <c r="W668" s="51">
        <v>1521.60109984</v>
      </c>
      <c r="X668" s="51">
        <v>1521.85330935</v>
      </c>
      <c r="Y668" s="51">
        <v>1517.5286932500001</v>
      </c>
    </row>
    <row r="669" spans="1:25" ht="18" thickBot="1" x14ac:dyDescent="0.35">
      <c r="A669" s="11">
        <v>27</v>
      </c>
      <c r="B669" s="51">
        <v>1519.61724413</v>
      </c>
      <c r="C669" s="51">
        <v>1519.82568855</v>
      </c>
      <c r="D669" s="51">
        <v>1519.8654523</v>
      </c>
      <c r="E669" s="51">
        <v>1519.8919501400001</v>
      </c>
      <c r="F669" s="51">
        <v>1519.8325993199999</v>
      </c>
      <c r="G669" s="51">
        <v>1518.5611354099999</v>
      </c>
      <c r="H669" s="51">
        <v>1520.53476912</v>
      </c>
      <c r="I669" s="51">
        <v>1520.19644094</v>
      </c>
      <c r="J669" s="51">
        <v>1520.0372300199999</v>
      </c>
      <c r="K669" s="51">
        <v>1520.11128611</v>
      </c>
      <c r="L669" s="51">
        <v>1520.3977701399999</v>
      </c>
      <c r="M669" s="51">
        <v>1520.56406487</v>
      </c>
      <c r="N669" s="64">
        <v>1520.70608907</v>
      </c>
      <c r="O669" s="51">
        <v>1519.70511932</v>
      </c>
      <c r="P669" s="51">
        <v>1517.10475258</v>
      </c>
      <c r="Q669" s="51">
        <v>1516.9875717899999</v>
      </c>
      <c r="R669" s="51">
        <v>1516.8343464</v>
      </c>
      <c r="S669" s="51">
        <v>1517.04562308</v>
      </c>
      <c r="T669" s="51">
        <v>1518.1933985999999</v>
      </c>
      <c r="U669" s="51">
        <v>1515.8110202400001</v>
      </c>
      <c r="V669" s="51">
        <v>1515.98725238</v>
      </c>
      <c r="W669" s="51">
        <v>1516.94152179</v>
      </c>
      <c r="X669" s="51">
        <v>1517.79652732</v>
      </c>
      <c r="Y669" s="51">
        <v>1518.8623506899999</v>
      </c>
    </row>
    <row r="670" spans="1:25" ht="18" thickBot="1" x14ac:dyDescent="0.35">
      <c r="A670" s="11">
        <v>28</v>
      </c>
      <c r="B670" s="51">
        <v>1514.81188546</v>
      </c>
      <c r="C670" s="51">
        <v>1516.0460028699999</v>
      </c>
      <c r="D670" s="51">
        <v>1516.12127704</v>
      </c>
      <c r="E670" s="51">
        <v>1516.1435719599999</v>
      </c>
      <c r="F670" s="51">
        <v>1516.0208857099999</v>
      </c>
      <c r="G670" s="51">
        <v>1520.2741849199999</v>
      </c>
      <c r="H670" s="51">
        <v>1523.34174042</v>
      </c>
      <c r="I670" s="51">
        <v>1520.5324500199999</v>
      </c>
      <c r="J670" s="51">
        <v>1520.4812065599999</v>
      </c>
      <c r="K670" s="51">
        <v>1520.12811328</v>
      </c>
      <c r="L670" s="51">
        <v>1520.24526694</v>
      </c>
      <c r="M670" s="51">
        <v>1520.05875539</v>
      </c>
      <c r="N670" s="64">
        <v>1520.17948774</v>
      </c>
      <c r="O670" s="51">
        <v>1519.39776454</v>
      </c>
      <c r="P670" s="51">
        <v>1517.7635022099998</v>
      </c>
      <c r="Q670" s="51">
        <v>1516.9401097699999</v>
      </c>
      <c r="R670" s="51">
        <v>1518.8804072399998</v>
      </c>
      <c r="S670" s="51">
        <v>1519.15863182</v>
      </c>
      <c r="T670" s="51">
        <v>1519.4151723999998</v>
      </c>
      <c r="U670" s="51">
        <v>1520.6747837799999</v>
      </c>
      <c r="V670" s="51">
        <v>1520.7571904399999</v>
      </c>
      <c r="W670" s="51">
        <v>1520.8147374299999</v>
      </c>
      <c r="X670" s="51">
        <v>1521.5679466899999</v>
      </c>
      <c r="Y670" s="51">
        <v>1523.5800019599999</v>
      </c>
    </row>
    <row r="671" spans="1:25" ht="18" thickBot="1" x14ac:dyDescent="0.35">
      <c r="A671" s="11">
        <v>29</v>
      </c>
      <c r="B671" s="51">
        <v>1519.1131998799999</v>
      </c>
      <c r="C671" s="51">
        <v>1514.88823443</v>
      </c>
      <c r="D671" s="51">
        <v>1515.0175027099999</v>
      </c>
      <c r="E671" s="51">
        <v>1515.00395284</v>
      </c>
      <c r="F671" s="51">
        <v>1514.9714130499999</v>
      </c>
      <c r="G671" s="51">
        <v>1519.4524966199999</v>
      </c>
      <c r="H671" s="51">
        <v>1521.01127782</v>
      </c>
      <c r="I671" s="51">
        <v>1520.86195939</v>
      </c>
      <c r="J671" s="51">
        <v>1520.8464925799999</v>
      </c>
      <c r="K671" s="51">
        <v>1520.78533253</v>
      </c>
      <c r="L671" s="51">
        <v>1520.7676022099999</v>
      </c>
      <c r="M671" s="51">
        <v>1520.65206472</v>
      </c>
      <c r="N671" s="64">
        <v>1520.61947343</v>
      </c>
      <c r="O671" s="51">
        <v>1518.7755288199999</v>
      </c>
      <c r="P671" s="51">
        <v>1518.0697757099999</v>
      </c>
      <c r="Q671" s="51">
        <v>1517.9604804399999</v>
      </c>
      <c r="R671" s="51">
        <v>1517.74117224</v>
      </c>
      <c r="S671" s="51">
        <v>1520.4928222199999</v>
      </c>
      <c r="T671" s="51">
        <v>1520.54603494</v>
      </c>
      <c r="U671" s="51">
        <v>1516.25711877</v>
      </c>
      <c r="V671" s="51">
        <v>1514.6085043099999</v>
      </c>
      <c r="W671" s="51">
        <v>1515.5043319199999</v>
      </c>
      <c r="X671" s="51">
        <v>1517.2550037999999</v>
      </c>
      <c r="Y671" s="51">
        <v>1517.96341717</v>
      </c>
    </row>
    <row r="672" spans="1:25" ht="18" thickBot="1" x14ac:dyDescent="0.35">
      <c r="A672" s="11">
        <v>30</v>
      </c>
      <c r="B672" s="51">
        <v>1519.1750029</v>
      </c>
      <c r="C672" s="51">
        <v>1519.4817468899998</v>
      </c>
      <c r="D672" s="51">
        <v>1519.57222849</v>
      </c>
      <c r="E672" s="51">
        <v>1519.58962382</v>
      </c>
      <c r="F672" s="51">
        <v>1519.5380244</v>
      </c>
      <c r="G672" s="51">
        <v>1519.42499533</v>
      </c>
      <c r="H672" s="51">
        <v>1518.9237065099999</v>
      </c>
      <c r="I672" s="51">
        <v>1518.9332781999999</v>
      </c>
      <c r="J672" s="51">
        <v>1519.0522466899999</v>
      </c>
      <c r="K672" s="51">
        <v>1521.05632027</v>
      </c>
      <c r="L672" s="51">
        <v>1521.0165201499999</v>
      </c>
      <c r="M672" s="51">
        <v>1520.9750713599999</v>
      </c>
      <c r="N672" s="64">
        <v>1521.85025337</v>
      </c>
      <c r="O672" s="51">
        <v>1522.1026603999999</v>
      </c>
      <c r="P672" s="51">
        <v>1521.3755781699999</v>
      </c>
      <c r="Q672" s="51">
        <v>1518.7279533599999</v>
      </c>
      <c r="R672" s="51">
        <v>1518.3849533299999</v>
      </c>
      <c r="S672" s="51">
        <v>1520.45328694</v>
      </c>
      <c r="T672" s="51">
        <v>1520.5399316999999</v>
      </c>
      <c r="U672" s="51">
        <v>1517.2421062999999</v>
      </c>
      <c r="V672" s="51">
        <v>1518.22057131</v>
      </c>
      <c r="W672" s="51">
        <v>1518.2239698599999</v>
      </c>
      <c r="X672" s="51">
        <v>1519.2172864699999</v>
      </c>
      <c r="Y672" s="51">
        <v>1520.3332513599998</v>
      </c>
    </row>
    <row r="673" spans="1:25" ht="18" thickBot="1" x14ac:dyDescent="0.35">
      <c r="A673" s="11">
        <v>31</v>
      </c>
      <c r="B673" s="51">
        <v>1521.1665573299999</v>
      </c>
      <c r="C673" s="51">
        <v>1516.7102464899999</v>
      </c>
      <c r="D673" s="51">
        <v>1516.7864912800001</v>
      </c>
      <c r="E673" s="51">
        <v>1516.8491026699999</v>
      </c>
      <c r="F673" s="51">
        <v>1516.7512899999999</v>
      </c>
      <c r="G673" s="51">
        <v>1522.9974376600001</v>
      </c>
      <c r="H673" s="51">
        <v>1527.0423396199999</v>
      </c>
      <c r="I673" s="51">
        <v>1525.98393302</v>
      </c>
      <c r="J673" s="51">
        <v>1525.9447847699998</v>
      </c>
      <c r="K673" s="51">
        <v>1525.65219873</v>
      </c>
      <c r="L673" s="51">
        <v>1525.64858073</v>
      </c>
      <c r="M673" s="51">
        <v>1525.57886454</v>
      </c>
      <c r="N673" s="64">
        <v>1525.7851623499998</v>
      </c>
      <c r="O673" s="51">
        <v>1524.8486320699999</v>
      </c>
      <c r="P673" s="51">
        <v>1521.86883859</v>
      </c>
      <c r="Q673" s="51">
        <v>1521.9662116499999</v>
      </c>
      <c r="R673" s="51">
        <v>1521.81995719</v>
      </c>
      <c r="S673" s="51">
        <v>1521.96969175</v>
      </c>
      <c r="T673" s="51">
        <v>1521.1008149299998</v>
      </c>
      <c r="U673" s="51">
        <v>1521.0808319400001</v>
      </c>
      <c r="V673" s="51">
        <v>1521.1029136299999</v>
      </c>
      <c r="W673" s="51">
        <v>1520.8889112100001</v>
      </c>
      <c r="X673" s="51">
        <v>1518.26450099</v>
      </c>
      <c r="Y673" s="51">
        <v>1518.4222284499999</v>
      </c>
    </row>
    <row r="674" spans="1:25" ht="18" thickBot="1" x14ac:dyDescent="0.35"/>
    <row r="675" spans="1:25" ht="18" thickBot="1" x14ac:dyDescent="0.35">
      <c r="A675" s="89" t="s">
        <v>0</v>
      </c>
      <c r="B675" s="91" t="s">
        <v>65</v>
      </c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3"/>
    </row>
    <row r="676" spans="1:25" ht="33.75" thickBot="1" x14ac:dyDescent="0.35">
      <c r="A676" s="90"/>
      <c r="B676" s="63" t="s">
        <v>1</v>
      </c>
      <c r="C676" s="63" t="s">
        <v>2</v>
      </c>
      <c r="D676" s="63" t="s">
        <v>3</v>
      </c>
      <c r="E676" s="63" t="s">
        <v>4</v>
      </c>
      <c r="F676" s="63" t="s">
        <v>5</v>
      </c>
      <c r="G676" s="63" t="s">
        <v>6</v>
      </c>
      <c r="H676" s="63" t="s">
        <v>7</v>
      </c>
      <c r="I676" s="63" t="s">
        <v>8</v>
      </c>
      <c r="J676" s="63" t="s">
        <v>9</v>
      </c>
      <c r="K676" s="63" t="s">
        <v>10</v>
      </c>
      <c r="L676" s="63" t="s">
        <v>11</v>
      </c>
      <c r="M676" s="63" t="s">
        <v>12</v>
      </c>
      <c r="N676" s="65" t="s">
        <v>13</v>
      </c>
      <c r="O676" s="57" t="s">
        <v>14</v>
      </c>
      <c r="P676" s="57" t="s">
        <v>15</v>
      </c>
      <c r="Q676" s="57" t="s">
        <v>16</v>
      </c>
      <c r="R676" s="57" t="s">
        <v>17</v>
      </c>
      <c r="S676" s="57" t="s">
        <v>18</v>
      </c>
      <c r="T676" s="57" t="s">
        <v>19</v>
      </c>
      <c r="U676" s="57" t="s">
        <v>20</v>
      </c>
      <c r="V676" s="57" t="s">
        <v>21</v>
      </c>
      <c r="W676" s="57" t="s">
        <v>22</v>
      </c>
      <c r="X676" s="57" t="s">
        <v>23</v>
      </c>
      <c r="Y676" s="57" t="s">
        <v>24</v>
      </c>
    </row>
    <row r="677" spans="1:25" ht="18" thickBot="1" x14ac:dyDescent="0.35">
      <c r="A677" s="45">
        <v>1</v>
      </c>
      <c r="B677" s="51">
        <v>1977.24459032</v>
      </c>
      <c r="C677" s="51">
        <v>1977.5608540399999</v>
      </c>
      <c r="D677" s="51">
        <v>1977.74539903</v>
      </c>
      <c r="E677" s="51">
        <v>1977.93569624</v>
      </c>
      <c r="F677" s="51">
        <v>1978.1075523499999</v>
      </c>
      <c r="G677" s="51">
        <v>1978.1551341299999</v>
      </c>
      <c r="H677" s="51">
        <v>1973.05078316</v>
      </c>
      <c r="I677" s="51">
        <v>1968.18214358</v>
      </c>
      <c r="J677" s="51">
        <v>1970.4814854599999</v>
      </c>
      <c r="K677" s="51">
        <v>1975.57192085</v>
      </c>
      <c r="L677" s="51">
        <v>1973.43703061</v>
      </c>
      <c r="M677" s="51">
        <v>1973.2354274100001</v>
      </c>
      <c r="N677" s="62">
        <v>1982.88800575</v>
      </c>
      <c r="O677" s="58">
        <v>1987.3417641599999</v>
      </c>
      <c r="P677" s="58">
        <v>1986.97491283</v>
      </c>
      <c r="Q677" s="58">
        <v>1986.6805528299999</v>
      </c>
      <c r="R677" s="58">
        <v>1986.51185502</v>
      </c>
      <c r="S677" s="58">
        <v>1986.44825313</v>
      </c>
      <c r="T677" s="58">
        <v>1986.47359992</v>
      </c>
      <c r="U677" s="58">
        <v>1986.56432445</v>
      </c>
      <c r="V677" s="58">
        <v>1986.7259119299999</v>
      </c>
      <c r="W677" s="58">
        <v>1987.12288878</v>
      </c>
      <c r="X677" s="58">
        <v>1982.70943068</v>
      </c>
      <c r="Y677" s="58">
        <v>1972.8949913399999</v>
      </c>
    </row>
    <row r="678" spans="1:25" ht="18" thickBot="1" x14ac:dyDescent="0.35">
      <c r="A678" s="45">
        <v>2</v>
      </c>
      <c r="B678" s="51">
        <v>1974.01474375</v>
      </c>
      <c r="C678" s="51">
        <v>1974.24616552</v>
      </c>
      <c r="D678" s="51">
        <v>1974.4671329299999</v>
      </c>
      <c r="E678" s="51">
        <v>1974.51511293</v>
      </c>
      <c r="F678" s="51">
        <v>1974.57114832</v>
      </c>
      <c r="G678" s="51">
        <v>1974.42046495</v>
      </c>
      <c r="H678" s="51">
        <v>1974.22939531</v>
      </c>
      <c r="I678" s="51">
        <v>1974.25572369</v>
      </c>
      <c r="J678" s="51">
        <v>1972.71560043</v>
      </c>
      <c r="K678" s="51">
        <v>1972.7433288</v>
      </c>
      <c r="L678" s="51">
        <v>1974.8804932399999</v>
      </c>
      <c r="M678" s="51">
        <v>1974.6409490799999</v>
      </c>
      <c r="N678" s="64">
        <v>1972.8516041099999</v>
      </c>
      <c r="O678" s="51">
        <v>1970.98849</v>
      </c>
      <c r="P678" s="51">
        <v>1977.9113783400001</v>
      </c>
      <c r="Q678" s="51">
        <v>1981.7008506499999</v>
      </c>
      <c r="R678" s="51">
        <v>1981.58901913</v>
      </c>
      <c r="S678" s="51">
        <v>1981.65894766</v>
      </c>
      <c r="T678" s="51">
        <v>1983.62785192</v>
      </c>
      <c r="U678" s="51">
        <v>1984.5245955</v>
      </c>
      <c r="V678" s="51">
        <v>1980.02661653</v>
      </c>
      <c r="W678" s="51">
        <v>1980.0952082399999</v>
      </c>
      <c r="X678" s="51">
        <v>1980.16848942</v>
      </c>
      <c r="Y678" s="51">
        <v>1980.32430368</v>
      </c>
    </row>
    <row r="679" spans="1:25" ht="18" thickBot="1" x14ac:dyDescent="0.35">
      <c r="A679" s="45">
        <v>3</v>
      </c>
      <c r="B679" s="51">
        <v>1982.82050192</v>
      </c>
      <c r="C679" s="51">
        <v>1978.3885459599999</v>
      </c>
      <c r="D679" s="51">
        <v>1973.7367941999998</v>
      </c>
      <c r="E679" s="51">
        <v>1973.78305295</v>
      </c>
      <c r="F679" s="51">
        <v>1973.83723747</v>
      </c>
      <c r="G679" s="51">
        <v>1973.7076195899999</v>
      </c>
      <c r="H679" s="51">
        <v>1973.5259794900001</v>
      </c>
      <c r="I679" s="51">
        <v>1973.49855106</v>
      </c>
      <c r="J679" s="51">
        <v>1973.3955186599999</v>
      </c>
      <c r="K679" s="51">
        <v>1973.29278903</v>
      </c>
      <c r="L679" s="51">
        <v>1977.8281854899999</v>
      </c>
      <c r="M679" s="51">
        <v>1977.70139204</v>
      </c>
      <c r="N679" s="64">
        <v>1979.0943831</v>
      </c>
      <c r="O679" s="51">
        <v>1977.0863890099999</v>
      </c>
      <c r="P679" s="51">
        <v>1983.8795254300001</v>
      </c>
      <c r="Q679" s="51">
        <v>1982.9271126799999</v>
      </c>
      <c r="R679" s="51">
        <v>1989.6028268699999</v>
      </c>
      <c r="S679" s="51">
        <v>1989.57588945</v>
      </c>
      <c r="T679" s="51">
        <v>1989.6902332</v>
      </c>
      <c r="U679" s="51">
        <v>1988.44247466</v>
      </c>
      <c r="V679" s="51">
        <v>1984.9929777099999</v>
      </c>
      <c r="W679" s="51">
        <v>1985.06803388</v>
      </c>
      <c r="X679" s="51">
        <v>1982.9625662999999</v>
      </c>
      <c r="Y679" s="51">
        <v>1984.93415441</v>
      </c>
    </row>
    <row r="680" spans="1:25" ht="18" thickBot="1" x14ac:dyDescent="0.35">
      <c r="A680" s="45">
        <v>4</v>
      </c>
      <c r="B680" s="51">
        <v>1984.7841134599998</v>
      </c>
      <c r="C680" s="51">
        <v>1978.0803154599998</v>
      </c>
      <c r="D680" s="51">
        <v>1978.2517864599999</v>
      </c>
      <c r="E680" s="51">
        <v>1978.27790443</v>
      </c>
      <c r="F680" s="51">
        <v>1978.3013783899999</v>
      </c>
      <c r="G680" s="51">
        <v>1978.17535387</v>
      </c>
      <c r="H680" s="51">
        <v>1982.7529824999999</v>
      </c>
      <c r="I680" s="51">
        <v>1982.63361003</v>
      </c>
      <c r="J680" s="51">
        <v>1982.4545280299999</v>
      </c>
      <c r="K680" s="51">
        <v>1982.3316076999999</v>
      </c>
      <c r="L680" s="51">
        <v>1986.7513799399999</v>
      </c>
      <c r="M680" s="51">
        <v>1984.63901943</v>
      </c>
      <c r="N680" s="64">
        <v>1984.62273796</v>
      </c>
      <c r="O680" s="51">
        <v>1982.5650642399999</v>
      </c>
      <c r="P680" s="51">
        <v>1986.8746386299999</v>
      </c>
      <c r="Q680" s="51">
        <v>1985.9524751599999</v>
      </c>
      <c r="R680" s="51">
        <v>1985.23110275</v>
      </c>
      <c r="S680" s="51">
        <v>1985.3563015499999</v>
      </c>
      <c r="T680" s="51">
        <v>1985.51906386</v>
      </c>
      <c r="U680" s="51">
        <v>1986.51770382</v>
      </c>
      <c r="V680" s="51">
        <v>1982.95264511</v>
      </c>
      <c r="W680" s="51">
        <v>1983.0391812</v>
      </c>
      <c r="X680" s="51">
        <v>1984.96548104</v>
      </c>
      <c r="Y680" s="51">
        <v>1985.14361684</v>
      </c>
    </row>
    <row r="681" spans="1:25" ht="18" thickBot="1" x14ac:dyDescent="0.35">
      <c r="A681" s="45">
        <v>5</v>
      </c>
      <c r="B681" s="51">
        <v>1984.1946501800001</v>
      </c>
      <c r="C681" s="51">
        <v>1979.8380157499998</v>
      </c>
      <c r="D681" s="51">
        <v>1980.9024174799999</v>
      </c>
      <c r="E681" s="51">
        <v>1980.9553326599998</v>
      </c>
      <c r="F681" s="51">
        <v>1980.9493384</v>
      </c>
      <c r="G681" s="51">
        <v>1985.4652433399999</v>
      </c>
      <c r="H681" s="51">
        <v>1985.3080237199999</v>
      </c>
      <c r="I681" s="51">
        <v>1985.25524799</v>
      </c>
      <c r="J681" s="51">
        <v>1984.3611724800001</v>
      </c>
      <c r="K681" s="51">
        <v>1984.25629914</v>
      </c>
      <c r="L681" s="51">
        <v>1984.00808889</v>
      </c>
      <c r="M681" s="51">
        <v>1988.5684334</v>
      </c>
      <c r="N681" s="64">
        <v>1987.76992546</v>
      </c>
      <c r="O681" s="51">
        <v>1987.6830264099999</v>
      </c>
      <c r="P681" s="51">
        <v>1987.39221516</v>
      </c>
      <c r="Q681" s="51">
        <v>1985.3403555499999</v>
      </c>
      <c r="R681" s="51">
        <v>1985.2734665200001</v>
      </c>
      <c r="S681" s="51">
        <v>1985.44377239</v>
      </c>
      <c r="T681" s="51">
        <v>1985.57957616</v>
      </c>
      <c r="U681" s="51">
        <v>1985.8801415</v>
      </c>
      <c r="V681" s="51">
        <v>1986.0806038199999</v>
      </c>
      <c r="W681" s="51">
        <v>1986.1272783099998</v>
      </c>
      <c r="X681" s="51">
        <v>1987.63883392</v>
      </c>
      <c r="Y681" s="51">
        <v>1987.81821722</v>
      </c>
    </row>
    <row r="682" spans="1:25" ht="18" thickBot="1" x14ac:dyDescent="0.35">
      <c r="A682" s="45">
        <v>6</v>
      </c>
      <c r="B682" s="51">
        <v>1983.0768567799998</v>
      </c>
      <c r="C682" s="51">
        <v>1985.13153207</v>
      </c>
      <c r="D682" s="51">
        <v>1985.2602463999999</v>
      </c>
      <c r="E682" s="51">
        <v>1985.3149723699999</v>
      </c>
      <c r="F682" s="51">
        <v>1984.5661423899999</v>
      </c>
      <c r="G682" s="51">
        <v>1984.47441961</v>
      </c>
      <c r="H682" s="51">
        <v>1984.2450477</v>
      </c>
      <c r="I682" s="51">
        <v>1984.3776876299999</v>
      </c>
      <c r="J682" s="51">
        <v>1983.52041102</v>
      </c>
      <c r="K682" s="51">
        <v>1983.59846715</v>
      </c>
      <c r="L682" s="51">
        <v>1987.0719803899999</v>
      </c>
      <c r="M682" s="51">
        <v>1987.0342008999999</v>
      </c>
      <c r="N682" s="64">
        <v>1986.3087584999998</v>
      </c>
      <c r="O682" s="51">
        <v>1986.37670955</v>
      </c>
      <c r="P682" s="51">
        <v>1983.2664533299999</v>
      </c>
      <c r="Q682" s="51">
        <v>1982.9027944499999</v>
      </c>
      <c r="R682" s="51">
        <v>1982.71917259</v>
      </c>
      <c r="S682" s="51">
        <v>1982.7604462499999</v>
      </c>
      <c r="T682" s="51">
        <v>1983.62503481</v>
      </c>
      <c r="U682" s="51">
        <v>1983.66158094</v>
      </c>
      <c r="V682" s="51">
        <v>1984.7422870399998</v>
      </c>
      <c r="W682" s="51">
        <v>1985.7116017199999</v>
      </c>
      <c r="X682" s="51">
        <v>1986.60036425</v>
      </c>
      <c r="Y682" s="51">
        <v>1982.8589079399999</v>
      </c>
    </row>
    <row r="683" spans="1:25" ht="18" thickBot="1" x14ac:dyDescent="0.35">
      <c r="A683" s="45">
        <v>7</v>
      </c>
      <c r="B683" s="51">
        <v>1982.8052606599999</v>
      </c>
      <c r="C683" s="51">
        <v>1984.15888344</v>
      </c>
      <c r="D683" s="51">
        <v>1984.27789411</v>
      </c>
      <c r="E683" s="51">
        <v>1984.2943060999999</v>
      </c>
      <c r="F683" s="51">
        <v>1984.26704849</v>
      </c>
      <c r="G683" s="51">
        <v>1984.2239953799999</v>
      </c>
      <c r="H683" s="51">
        <v>1984.04091477</v>
      </c>
      <c r="I683" s="51">
        <v>1983.9843121399999</v>
      </c>
      <c r="J683" s="51">
        <v>1984.002412</v>
      </c>
      <c r="K683" s="51">
        <v>1983.8275300599998</v>
      </c>
      <c r="L683" s="51">
        <v>1983.42554845</v>
      </c>
      <c r="M683" s="51">
        <v>1986.26149399</v>
      </c>
      <c r="N683" s="64">
        <v>1986.27812776</v>
      </c>
      <c r="O683" s="51">
        <v>1986.17099362</v>
      </c>
      <c r="P683" s="51">
        <v>1984.12560777</v>
      </c>
      <c r="Q683" s="51">
        <v>1988.3647453199999</v>
      </c>
      <c r="R683" s="51">
        <v>1988.34739674</v>
      </c>
      <c r="S683" s="51">
        <v>1988.4839039599999</v>
      </c>
      <c r="T683" s="51">
        <v>1988.5995617399999</v>
      </c>
      <c r="U683" s="51">
        <v>1986.2429176099999</v>
      </c>
      <c r="V683" s="51">
        <v>1986.34979189</v>
      </c>
      <c r="W683" s="51">
        <v>1986.39731074</v>
      </c>
      <c r="X683" s="51">
        <v>1987.27444268</v>
      </c>
      <c r="Y683" s="51">
        <v>1988.07954</v>
      </c>
    </row>
    <row r="684" spans="1:25" ht="18" thickBot="1" x14ac:dyDescent="0.35">
      <c r="A684" s="45">
        <v>8</v>
      </c>
      <c r="B684" s="51">
        <v>1983.9463522199999</v>
      </c>
      <c r="C684" s="51">
        <v>1986.1631782699999</v>
      </c>
      <c r="D684" s="51">
        <v>1981.5689394799999</v>
      </c>
      <c r="E684" s="51">
        <v>1981.6335592099999</v>
      </c>
      <c r="F684" s="51">
        <v>1980.7623917799999</v>
      </c>
      <c r="G684" s="51">
        <v>1979.7097125299999</v>
      </c>
      <c r="H684" s="51">
        <v>1981.8272795099999</v>
      </c>
      <c r="I684" s="51">
        <v>1981.7408920099999</v>
      </c>
      <c r="J684" s="51">
        <v>1981.64113505</v>
      </c>
      <c r="K684" s="51">
        <v>1980.52344464</v>
      </c>
      <c r="L684" s="51">
        <v>1982.46286444</v>
      </c>
      <c r="M684" s="51">
        <v>1982.22609911</v>
      </c>
      <c r="N684" s="64">
        <v>1980.5536922599999</v>
      </c>
      <c r="O684" s="51">
        <v>1979.8132090199999</v>
      </c>
      <c r="P684" s="51">
        <v>1983.32992433</v>
      </c>
      <c r="Q684" s="51">
        <v>1983.16533946</v>
      </c>
      <c r="R684" s="51">
        <v>1983.15860017</v>
      </c>
      <c r="S684" s="51">
        <v>1983.3631985099998</v>
      </c>
      <c r="T684" s="51">
        <v>1983.5541430399999</v>
      </c>
      <c r="U684" s="51">
        <v>1985.5493358199999</v>
      </c>
      <c r="V684" s="51">
        <v>1985.6828794599999</v>
      </c>
      <c r="W684" s="51">
        <v>1985.68409552</v>
      </c>
      <c r="X684" s="51">
        <v>1987.4544606299999</v>
      </c>
      <c r="Y684" s="51">
        <v>1988.19934115</v>
      </c>
    </row>
    <row r="685" spans="1:25" ht="18" thickBot="1" x14ac:dyDescent="0.35">
      <c r="A685" s="45">
        <v>9</v>
      </c>
      <c r="B685" s="51">
        <v>1988.4458394799999</v>
      </c>
      <c r="C685" s="51">
        <v>1984.0444412699999</v>
      </c>
      <c r="D685" s="51">
        <v>1984.06673219</v>
      </c>
      <c r="E685" s="51">
        <v>1981.8160561</v>
      </c>
      <c r="F685" s="51">
        <v>1981.82293514</v>
      </c>
      <c r="G685" s="51">
        <v>1980.7943490099999</v>
      </c>
      <c r="H685" s="51">
        <v>1982.9016248299999</v>
      </c>
      <c r="I685" s="51">
        <v>1982.9080853999999</v>
      </c>
      <c r="J685" s="51">
        <v>1982.9414812699999</v>
      </c>
      <c r="K685" s="51">
        <v>1982.8182056799999</v>
      </c>
      <c r="L685" s="51">
        <v>1987.0986058999999</v>
      </c>
      <c r="M685" s="51">
        <v>1985.9720436099999</v>
      </c>
      <c r="N685" s="64">
        <v>1985.2708475299999</v>
      </c>
      <c r="O685" s="51">
        <v>1984.3653561199999</v>
      </c>
      <c r="P685" s="51">
        <v>1982.3470168599999</v>
      </c>
      <c r="Q685" s="51">
        <v>1986.57511254</v>
      </c>
      <c r="R685" s="51">
        <v>1986.5795789399999</v>
      </c>
      <c r="S685" s="51">
        <v>1986.68026448</v>
      </c>
      <c r="T685" s="51">
        <v>1982.4095545099999</v>
      </c>
      <c r="U685" s="51">
        <v>1984.4437491900001</v>
      </c>
      <c r="V685" s="51">
        <v>1980.24345909</v>
      </c>
      <c r="W685" s="51">
        <v>1980.28281481</v>
      </c>
      <c r="X685" s="51">
        <v>1981.7731558399998</v>
      </c>
      <c r="Y685" s="51">
        <v>1981.91573438</v>
      </c>
    </row>
    <row r="686" spans="1:25" ht="18" thickBot="1" x14ac:dyDescent="0.35">
      <c r="A686" s="45">
        <v>10</v>
      </c>
      <c r="B686" s="51">
        <v>1979.7354673699999</v>
      </c>
      <c r="C686" s="51">
        <v>1975.3198076799999</v>
      </c>
      <c r="D686" s="51">
        <v>1975.39535428</v>
      </c>
      <c r="E686" s="51">
        <v>1975.35390788</v>
      </c>
      <c r="F686" s="51">
        <v>1974.6581409799999</v>
      </c>
      <c r="G686" s="51">
        <v>1978.9643786199999</v>
      </c>
      <c r="H686" s="51">
        <v>1981.9007858099999</v>
      </c>
      <c r="I686" s="51">
        <v>1985.9718291699999</v>
      </c>
      <c r="J686" s="51">
        <v>1989.45952893</v>
      </c>
      <c r="K686" s="51">
        <v>1989.4135701999999</v>
      </c>
      <c r="L686" s="51">
        <v>1989.4398575</v>
      </c>
      <c r="M686" s="51">
        <v>1989.4425163599999</v>
      </c>
      <c r="N686" s="64">
        <v>1989.58939424</v>
      </c>
      <c r="O686" s="51">
        <v>1988.5620370199999</v>
      </c>
      <c r="P686" s="51">
        <v>1984.1608645399999</v>
      </c>
      <c r="Q686" s="51">
        <v>1984.16254228</v>
      </c>
      <c r="R686" s="51">
        <v>1984.0307444699999</v>
      </c>
      <c r="S686" s="51">
        <v>1984.18473928</v>
      </c>
      <c r="T686" s="51">
        <v>1984.3395900599999</v>
      </c>
      <c r="U686" s="51">
        <v>1986.24172546</v>
      </c>
      <c r="V686" s="51">
        <v>1984.18511386</v>
      </c>
      <c r="W686" s="51">
        <v>1982.1345960900001</v>
      </c>
      <c r="X686" s="51">
        <v>1980.8018959399999</v>
      </c>
      <c r="Y686" s="51">
        <v>1979.4169228599999</v>
      </c>
    </row>
    <row r="687" spans="1:25" ht="18" thickBot="1" x14ac:dyDescent="0.35">
      <c r="A687" s="45">
        <v>11</v>
      </c>
      <c r="B687" s="51">
        <v>1985.5164620200001</v>
      </c>
      <c r="C687" s="51">
        <v>1985.45650613</v>
      </c>
      <c r="D687" s="51">
        <v>1981.0178889599999</v>
      </c>
      <c r="E687" s="51">
        <v>1981.18474545</v>
      </c>
      <c r="F687" s="51">
        <v>1980.4121743399999</v>
      </c>
      <c r="G687" s="51">
        <v>1984.8693994</v>
      </c>
      <c r="H687" s="51">
        <v>1987.88334409</v>
      </c>
      <c r="I687" s="51">
        <v>1987.4987148299999</v>
      </c>
      <c r="J687" s="51">
        <v>1986.7176993999999</v>
      </c>
      <c r="K687" s="51">
        <v>1981.52512486</v>
      </c>
      <c r="L687" s="51">
        <v>1981.2320207799999</v>
      </c>
      <c r="M687" s="51">
        <v>1981.45750828</v>
      </c>
      <c r="N687" s="64">
        <v>1981.4649844199998</v>
      </c>
      <c r="O687" s="51">
        <v>1981.30477483</v>
      </c>
      <c r="P687" s="51">
        <v>1978.98444761</v>
      </c>
      <c r="Q687" s="51">
        <v>1978.9215478599999</v>
      </c>
      <c r="R687" s="51">
        <v>1978.92281594</v>
      </c>
      <c r="S687" s="51">
        <v>1983.72674194</v>
      </c>
      <c r="T687" s="51">
        <v>1983.92653597</v>
      </c>
      <c r="U687" s="51">
        <v>1979.5473687599999</v>
      </c>
      <c r="V687" s="51">
        <v>1981.58083412</v>
      </c>
      <c r="W687" s="51">
        <v>1981.6980764299999</v>
      </c>
      <c r="X687" s="51">
        <v>1983.336804</v>
      </c>
      <c r="Y687" s="51">
        <v>1985.4423119</v>
      </c>
    </row>
    <row r="688" spans="1:25" ht="18" thickBot="1" x14ac:dyDescent="0.35">
      <c r="A688" s="45">
        <v>12</v>
      </c>
      <c r="B688" s="51">
        <v>1973.06915873</v>
      </c>
      <c r="C688" s="51">
        <v>1975.9197053</v>
      </c>
      <c r="D688" s="51">
        <v>1976.2177290299999</v>
      </c>
      <c r="E688" s="51">
        <v>1976.3676869799999</v>
      </c>
      <c r="F688" s="51">
        <v>1976.21274563</v>
      </c>
      <c r="G688" s="51">
        <v>1978.1178707899999</v>
      </c>
      <c r="H688" s="51">
        <v>1986.94647932</v>
      </c>
      <c r="I688" s="51">
        <v>1986.5956527999999</v>
      </c>
      <c r="J688" s="51">
        <v>1986.55867272</v>
      </c>
      <c r="K688" s="51">
        <v>1986.1221109999999</v>
      </c>
      <c r="L688" s="51">
        <v>1985.9483896899999</v>
      </c>
      <c r="M688" s="51">
        <v>1985.9339805299999</v>
      </c>
      <c r="N688" s="64">
        <v>1986.2006502199999</v>
      </c>
      <c r="O688" s="51">
        <v>1986.26796971</v>
      </c>
      <c r="P688" s="51">
        <v>1983.4900347299999</v>
      </c>
      <c r="Q688" s="51">
        <v>1981.48455543</v>
      </c>
      <c r="R688" s="51">
        <v>1981.4885757</v>
      </c>
      <c r="S688" s="51">
        <v>1980.99678593</v>
      </c>
      <c r="T688" s="51">
        <v>1981.27336309</v>
      </c>
      <c r="U688" s="51">
        <v>1972.1588253699999</v>
      </c>
      <c r="V688" s="51">
        <v>1967.68795604</v>
      </c>
      <c r="W688" s="51">
        <v>1969.5554757099999</v>
      </c>
      <c r="X688" s="51">
        <v>1971.06601978</v>
      </c>
      <c r="Y688" s="51">
        <v>1970.8314524099999</v>
      </c>
    </row>
    <row r="689" spans="1:25" ht="18" thickBot="1" x14ac:dyDescent="0.35">
      <c r="A689" s="45">
        <v>13</v>
      </c>
      <c r="B689" s="51">
        <v>1975.3205654799999</v>
      </c>
      <c r="C689" s="51">
        <v>1976.4134705500001</v>
      </c>
      <c r="D689" s="51">
        <v>1976.6100727099999</v>
      </c>
      <c r="E689" s="51">
        <v>1976.6067790099999</v>
      </c>
      <c r="F689" s="51">
        <v>1974.5043186599999</v>
      </c>
      <c r="G689" s="51">
        <v>1973.4564992799999</v>
      </c>
      <c r="H689" s="51">
        <v>1980.57202179</v>
      </c>
      <c r="I689" s="51">
        <v>1980.1940271199999</v>
      </c>
      <c r="J689" s="51">
        <v>1984.45951328</v>
      </c>
      <c r="K689" s="51">
        <v>1984.39422302</v>
      </c>
      <c r="L689" s="51">
        <v>1984.3671495799999</v>
      </c>
      <c r="M689" s="51">
        <v>1984.4647445799999</v>
      </c>
      <c r="N689" s="64">
        <v>1984.86925537</v>
      </c>
      <c r="O689" s="51">
        <v>1984.9688759799999</v>
      </c>
      <c r="P689" s="51">
        <v>1983.29961439</v>
      </c>
      <c r="Q689" s="51">
        <v>1981.66273548</v>
      </c>
      <c r="R689" s="51">
        <v>1981.49916721</v>
      </c>
      <c r="S689" s="51">
        <v>1981.5944845399999</v>
      </c>
      <c r="T689" s="51">
        <v>1977.2119543199999</v>
      </c>
      <c r="U689" s="51">
        <v>1968.1790928399998</v>
      </c>
      <c r="V689" s="51">
        <v>1968.70485644</v>
      </c>
      <c r="W689" s="51">
        <v>1970.5828145799999</v>
      </c>
      <c r="X689" s="51">
        <v>1972.07990107</v>
      </c>
      <c r="Y689" s="51">
        <v>1973.73065324</v>
      </c>
    </row>
    <row r="690" spans="1:25" ht="18" thickBot="1" x14ac:dyDescent="0.35">
      <c r="A690" s="45">
        <v>14</v>
      </c>
      <c r="B690" s="51">
        <v>1982.4523325799998</v>
      </c>
      <c r="C690" s="51">
        <v>1985.51414712</v>
      </c>
      <c r="D690" s="51">
        <v>1985.5945920199999</v>
      </c>
      <c r="E690" s="51">
        <v>1985.73621675</v>
      </c>
      <c r="F690" s="51">
        <v>1988.0127404499999</v>
      </c>
      <c r="G690" s="51">
        <v>1987.84042572</v>
      </c>
      <c r="H690" s="51">
        <v>1994.88207872</v>
      </c>
      <c r="I690" s="51">
        <v>1996.78925882</v>
      </c>
      <c r="J690" s="51">
        <v>1996.58973943</v>
      </c>
      <c r="K690" s="51">
        <v>1996.49152759</v>
      </c>
      <c r="L690" s="51">
        <v>1996.67607645</v>
      </c>
      <c r="M690" s="51">
        <v>1996.7236569899999</v>
      </c>
      <c r="N690" s="64">
        <v>1996.75576413</v>
      </c>
      <c r="O690" s="51">
        <v>1995.81538346</v>
      </c>
      <c r="P690" s="51">
        <v>1997.2265257899999</v>
      </c>
      <c r="Q690" s="51">
        <v>1999.4580381599999</v>
      </c>
      <c r="R690" s="51">
        <v>1996.1321493799999</v>
      </c>
      <c r="S690" s="51">
        <v>1996.1907621299999</v>
      </c>
      <c r="T690" s="51">
        <v>1998.8769133199999</v>
      </c>
      <c r="U690" s="51">
        <v>1994.8503551899998</v>
      </c>
      <c r="V690" s="51">
        <v>1990.74608304</v>
      </c>
      <c r="W690" s="51">
        <v>1988.7296845599999</v>
      </c>
      <c r="X690" s="51">
        <v>1988.30124802</v>
      </c>
      <c r="Y690" s="51">
        <v>1983.89456103</v>
      </c>
    </row>
    <row r="691" spans="1:25" ht="18" thickBot="1" x14ac:dyDescent="0.35">
      <c r="A691" s="45">
        <v>15</v>
      </c>
      <c r="B691" s="51">
        <v>1985.6543255499998</v>
      </c>
      <c r="C691" s="51">
        <v>1987.9078082799999</v>
      </c>
      <c r="D691" s="51">
        <v>1988.0056597999999</v>
      </c>
      <c r="E691" s="51">
        <v>1988.05760601</v>
      </c>
      <c r="F691" s="51">
        <v>1987.9904772899999</v>
      </c>
      <c r="G691" s="51">
        <v>1992.3087988899999</v>
      </c>
      <c r="H691" s="51">
        <v>1990.17940813</v>
      </c>
      <c r="I691" s="51">
        <v>1994.5437975299999</v>
      </c>
      <c r="J691" s="51">
        <v>1994.4557811</v>
      </c>
      <c r="K691" s="51">
        <v>1994.27288884</v>
      </c>
      <c r="L691" s="51">
        <v>1998.4932382299999</v>
      </c>
      <c r="M691" s="51">
        <v>1998.3695243</v>
      </c>
      <c r="N691" s="64">
        <v>1998.1423646799999</v>
      </c>
      <c r="O691" s="51">
        <v>1996.1177169499999</v>
      </c>
      <c r="P691" s="51">
        <v>1994.4456799699999</v>
      </c>
      <c r="Q691" s="51">
        <v>1992.2865488800001</v>
      </c>
      <c r="R691" s="51">
        <v>1992.17124734</v>
      </c>
      <c r="S691" s="51">
        <v>1992.23101806</v>
      </c>
      <c r="T691" s="51">
        <v>1992.42947052</v>
      </c>
      <c r="U691" s="51">
        <v>1988.3862880300001</v>
      </c>
      <c r="V691" s="51">
        <v>1984.25848913</v>
      </c>
      <c r="W691" s="51">
        <v>1986.4279598799999</v>
      </c>
      <c r="X691" s="51">
        <v>1987.8238568299998</v>
      </c>
      <c r="Y691" s="51">
        <v>1989.8458738499999</v>
      </c>
    </row>
    <row r="692" spans="1:25" ht="18" thickBot="1" x14ac:dyDescent="0.35">
      <c r="A692" s="45">
        <v>16</v>
      </c>
      <c r="B692" s="51">
        <v>1985.30220439</v>
      </c>
      <c r="C692" s="51">
        <v>1985.71882314</v>
      </c>
      <c r="D692" s="51">
        <v>1987.79342135</v>
      </c>
      <c r="E692" s="51">
        <v>1987.8521926999999</v>
      </c>
      <c r="F692" s="51">
        <v>1987.79263064</v>
      </c>
      <c r="G692" s="51">
        <v>1992.20534724</v>
      </c>
      <c r="H692" s="51">
        <v>1991.9658144</v>
      </c>
      <c r="I692" s="51">
        <v>1990.0310509399999</v>
      </c>
      <c r="J692" s="51">
        <v>1990.0670760999999</v>
      </c>
      <c r="K692" s="51">
        <v>1989.9259018799999</v>
      </c>
      <c r="L692" s="51">
        <v>1994.1502722</v>
      </c>
      <c r="M692" s="51">
        <v>1993.9823706099999</v>
      </c>
      <c r="N692" s="64">
        <v>1993.3537902599999</v>
      </c>
      <c r="O692" s="51">
        <v>1997.6673752699999</v>
      </c>
      <c r="P692" s="51">
        <v>1995.2895309</v>
      </c>
      <c r="Q692" s="51">
        <v>1994.34084659</v>
      </c>
      <c r="R692" s="51">
        <v>1994.1703764399999</v>
      </c>
      <c r="S692" s="51">
        <v>1994.20070433</v>
      </c>
      <c r="T692" s="51">
        <v>1994.3226620599999</v>
      </c>
      <c r="U692" s="51">
        <v>1994.5458374899999</v>
      </c>
      <c r="V692" s="51">
        <v>1990.6523869600001</v>
      </c>
      <c r="W692" s="51">
        <v>1992.73845463</v>
      </c>
      <c r="X692" s="51">
        <v>1994.25895053</v>
      </c>
      <c r="Y692" s="51">
        <v>1989.94778993</v>
      </c>
    </row>
    <row r="693" spans="1:25" ht="18" thickBot="1" x14ac:dyDescent="0.35">
      <c r="A693" s="45">
        <v>17</v>
      </c>
      <c r="B693" s="51">
        <v>1990.0629397499999</v>
      </c>
      <c r="C693" s="51">
        <v>1992.4035985999999</v>
      </c>
      <c r="D693" s="51">
        <v>1992.46529534</v>
      </c>
      <c r="E693" s="51">
        <v>1992.51240304</v>
      </c>
      <c r="F693" s="51">
        <v>1992.36578358</v>
      </c>
      <c r="G693" s="51">
        <v>1996.48626285</v>
      </c>
      <c r="H693" s="51">
        <v>1998.2395251799999</v>
      </c>
      <c r="I693" s="51">
        <v>2002.1392647999999</v>
      </c>
      <c r="J693" s="51">
        <v>2003.5917442</v>
      </c>
      <c r="K693" s="51">
        <v>2003.48731587</v>
      </c>
      <c r="L693" s="51">
        <v>2003.4905858</v>
      </c>
      <c r="M693" s="51">
        <v>2003.4828622299999</v>
      </c>
      <c r="N693" s="64">
        <v>2003.7523340499999</v>
      </c>
      <c r="O693" s="51">
        <v>2000.8069506100001</v>
      </c>
      <c r="P693" s="51">
        <v>1999.9098083399999</v>
      </c>
      <c r="Q693" s="51">
        <v>1997.98717012</v>
      </c>
      <c r="R693" s="51">
        <v>1997.9442662599999</v>
      </c>
      <c r="S693" s="51">
        <v>1998.09669261</v>
      </c>
      <c r="T693" s="51">
        <v>1998.2297144499998</v>
      </c>
      <c r="U693" s="51">
        <v>1998.34732955</v>
      </c>
      <c r="V693" s="51">
        <v>1998.4864062899999</v>
      </c>
      <c r="W693" s="51">
        <v>1995.4670076699999</v>
      </c>
      <c r="X693" s="51">
        <v>1995.4865990599999</v>
      </c>
      <c r="Y693" s="51">
        <v>1996.3952689799999</v>
      </c>
    </row>
    <row r="694" spans="1:25" ht="18" thickBot="1" x14ac:dyDescent="0.35">
      <c r="A694" s="45">
        <v>18</v>
      </c>
      <c r="B694" s="51">
        <v>2000.5518210999999</v>
      </c>
      <c r="C694" s="51">
        <v>1996.1568697</v>
      </c>
      <c r="D694" s="51">
        <v>1996.19652941</v>
      </c>
      <c r="E694" s="51">
        <v>1996.2156409300001</v>
      </c>
      <c r="F694" s="51">
        <v>1994.1131715699998</v>
      </c>
      <c r="G694" s="51">
        <v>1998.16181394</v>
      </c>
      <c r="H694" s="51">
        <v>2001.0225771299999</v>
      </c>
      <c r="I694" s="51">
        <v>2002.6215409699998</v>
      </c>
      <c r="J694" s="51">
        <v>2001.6265248499999</v>
      </c>
      <c r="K694" s="51">
        <v>2001.5118859199999</v>
      </c>
      <c r="L694" s="51">
        <v>2001.47380228</v>
      </c>
      <c r="M694" s="51">
        <v>2001.68461183</v>
      </c>
      <c r="N694" s="64">
        <v>2001.9330350999999</v>
      </c>
      <c r="O694" s="51">
        <v>2001.2739669600001</v>
      </c>
      <c r="P694" s="51">
        <v>1999.91337183</v>
      </c>
      <c r="Q694" s="51">
        <v>1997.9070630899998</v>
      </c>
      <c r="R694" s="51">
        <v>1995.76587485</v>
      </c>
      <c r="S694" s="51">
        <v>1999.62573967</v>
      </c>
      <c r="T694" s="51">
        <v>1999.52153161</v>
      </c>
      <c r="U694" s="51">
        <v>1993.93496407</v>
      </c>
      <c r="V694" s="51">
        <v>1987.91558306</v>
      </c>
      <c r="W694" s="51">
        <v>1988.10940727</v>
      </c>
      <c r="X694" s="51">
        <v>1984.52273317</v>
      </c>
      <c r="Y694" s="51">
        <v>1987.24915029</v>
      </c>
    </row>
    <row r="695" spans="1:25" ht="18" thickBot="1" x14ac:dyDescent="0.35">
      <c r="A695" s="45">
        <v>19</v>
      </c>
      <c r="B695" s="51">
        <v>1987.4476921999999</v>
      </c>
      <c r="C695" s="51">
        <v>1986.3204641899999</v>
      </c>
      <c r="D695" s="51">
        <v>1986.3756716</v>
      </c>
      <c r="E695" s="51">
        <v>1986.3743941499999</v>
      </c>
      <c r="F695" s="51">
        <v>1987.63978413</v>
      </c>
      <c r="G695" s="51">
        <v>1991.705201</v>
      </c>
      <c r="H695" s="51">
        <v>1991.0398967199999</v>
      </c>
      <c r="I695" s="51">
        <v>1989.41234824</v>
      </c>
      <c r="J695" s="51">
        <v>1989.24015575</v>
      </c>
      <c r="K695" s="51">
        <v>1988.9241817</v>
      </c>
      <c r="L695" s="51">
        <v>1988.8947373999999</v>
      </c>
      <c r="M695" s="51">
        <v>1988.9519203899999</v>
      </c>
      <c r="N695" s="64">
        <v>1989.03289793</v>
      </c>
      <c r="O695" s="51">
        <v>1988.05262281</v>
      </c>
      <c r="P695" s="51">
        <v>1986.47229373</v>
      </c>
      <c r="Q695" s="51">
        <v>1986.4294266099998</v>
      </c>
      <c r="R695" s="51">
        <v>1986.3720142099999</v>
      </c>
      <c r="S695" s="51">
        <v>1986.6004932999999</v>
      </c>
      <c r="T695" s="51">
        <v>1986.7293663200001</v>
      </c>
      <c r="U695" s="51">
        <v>1987.77425593</v>
      </c>
      <c r="V695" s="51">
        <v>1987.9688365</v>
      </c>
      <c r="W695" s="51">
        <v>1988.28874582</v>
      </c>
      <c r="X695" s="51">
        <v>1990.8582297799999</v>
      </c>
      <c r="Y695" s="51">
        <v>1989.60924518</v>
      </c>
    </row>
    <row r="696" spans="1:25" ht="18" thickBot="1" x14ac:dyDescent="0.35">
      <c r="A696" s="45">
        <v>20</v>
      </c>
      <c r="B696" s="51">
        <v>1987.2724961599999</v>
      </c>
      <c r="C696" s="51">
        <v>1982.9186271199999</v>
      </c>
      <c r="D696" s="51">
        <v>1982.97892761</v>
      </c>
      <c r="E696" s="51">
        <v>1983.0081653499999</v>
      </c>
      <c r="F696" s="51">
        <v>1982.9311046299999</v>
      </c>
      <c r="G696" s="51">
        <v>1982.0702696399999</v>
      </c>
      <c r="H696" s="51">
        <v>1982.6392655499999</v>
      </c>
      <c r="I696" s="51">
        <v>1978.1636660899999</v>
      </c>
      <c r="J696" s="51">
        <v>1986.0810689099999</v>
      </c>
      <c r="K696" s="51">
        <v>1987.69720095</v>
      </c>
      <c r="L696" s="51">
        <v>1996.7096651499999</v>
      </c>
      <c r="M696" s="51">
        <v>1998.96887649</v>
      </c>
      <c r="N696" s="64">
        <v>1999.0577073099998</v>
      </c>
      <c r="O696" s="51">
        <v>1997.9958780899999</v>
      </c>
      <c r="P696" s="51">
        <v>1995.3376152799999</v>
      </c>
      <c r="Q696" s="51">
        <v>1994.35727122</v>
      </c>
      <c r="R696" s="51">
        <v>1994.31306943</v>
      </c>
      <c r="S696" s="51">
        <v>1994.46313037</v>
      </c>
      <c r="T696" s="51">
        <v>1995.6759768099998</v>
      </c>
      <c r="U696" s="51">
        <v>1993.7718975499999</v>
      </c>
      <c r="V696" s="51">
        <v>1989.6088983499999</v>
      </c>
      <c r="W696" s="51">
        <v>1989.7289393399999</v>
      </c>
      <c r="X696" s="51">
        <v>1986.79265865</v>
      </c>
      <c r="Y696" s="51">
        <v>1987.7147645699999</v>
      </c>
    </row>
    <row r="697" spans="1:25" ht="18" thickBot="1" x14ac:dyDescent="0.35">
      <c r="A697" s="45">
        <v>21</v>
      </c>
      <c r="B697" s="51">
        <v>1990.5714886399999</v>
      </c>
      <c r="C697" s="51">
        <v>1990.7444470200001</v>
      </c>
      <c r="D697" s="51">
        <v>1990.76398606</v>
      </c>
      <c r="E697" s="51">
        <v>1990.76422731</v>
      </c>
      <c r="F697" s="51">
        <v>1990.6786068899999</v>
      </c>
      <c r="G697" s="51">
        <v>1994.8157388899999</v>
      </c>
      <c r="H697" s="51">
        <v>2001.8591448099999</v>
      </c>
      <c r="I697" s="51">
        <v>1998.4984328999999</v>
      </c>
      <c r="J697" s="51">
        <v>1998.4192756800001</v>
      </c>
      <c r="K697" s="51">
        <v>1998.4380876499999</v>
      </c>
      <c r="L697" s="51">
        <v>1998.46018976</v>
      </c>
      <c r="M697" s="51">
        <v>1998.46839987</v>
      </c>
      <c r="N697" s="64">
        <v>1998.5254726999999</v>
      </c>
      <c r="O697" s="51">
        <v>1998.6063781099999</v>
      </c>
      <c r="P697" s="51">
        <v>1997.0023206199999</v>
      </c>
      <c r="Q697" s="51">
        <v>1996.03061314</v>
      </c>
      <c r="R697" s="51">
        <v>1995.98854908</v>
      </c>
      <c r="S697" s="51">
        <v>1996.1286828</v>
      </c>
      <c r="T697" s="51">
        <v>1997.21486482</v>
      </c>
      <c r="U697" s="51">
        <v>1998.4145313699998</v>
      </c>
      <c r="V697" s="51">
        <v>1999.5793134099999</v>
      </c>
      <c r="W697" s="51">
        <v>2000.67025444</v>
      </c>
      <c r="X697" s="51">
        <v>1997.3719664999999</v>
      </c>
      <c r="Y697" s="51">
        <v>1999.3553590699998</v>
      </c>
    </row>
    <row r="698" spans="1:25" ht="18" thickBot="1" x14ac:dyDescent="0.35">
      <c r="A698" s="45">
        <v>22</v>
      </c>
      <c r="B698" s="51">
        <v>1992.54491345</v>
      </c>
      <c r="C698" s="51">
        <v>1988.30666053</v>
      </c>
      <c r="D698" s="51">
        <v>1988.37917462</v>
      </c>
      <c r="E698" s="51">
        <v>1988.3968014699999</v>
      </c>
      <c r="F698" s="51">
        <v>1986.4326043399999</v>
      </c>
      <c r="G698" s="51">
        <v>1988.5632725099999</v>
      </c>
      <c r="H698" s="51">
        <v>1987.53768952</v>
      </c>
      <c r="I698" s="51">
        <v>1987.4686700899999</v>
      </c>
      <c r="J698" s="51">
        <v>1987.3704223499999</v>
      </c>
      <c r="K698" s="51">
        <v>1987.2303159199998</v>
      </c>
      <c r="L698" s="51">
        <v>1987.0808826800001</v>
      </c>
      <c r="M698" s="51">
        <v>1987.01301743</v>
      </c>
      <c r="N698" s="64">
        <v>1987.06712253</v>
      </c>
      <c r="O698" s="51">
        <v>1986.11873051</v>
      </c>
      <c r="P698" s="51">
        <v>1984.66580787</v>
      </c>
      <c r="Q698" s="51">
        <v>1984.58706865</v>
      </c>
      <c r="R698" s="51">
        <v>1983.5998930599999</v>
      </c>
      <c r="S698" s="51">
        <v>1984.0405313899998</v>
      </c>
      <c r="T698" s="51">
        <v>1984.1880396499998</v>
      </c>
      <c r="U698" s="51">
        <v>1985.1375270199999</v>
      </c>
      <c r="V698" s="51">
        <v>1984.74806203</v>
      </c>
      <c r="W698" s="51">
        <v>1984.7545318499999</v>
      </c>
      <c r="X698" s="51">
        <v>1986.4572683199999</v>
      </c>
      <c r="Y698" s="51">
        <v>1988.5049931900001</v>
      </c>
    </row>
    <row r="699" spans="1:25" ht="18" thickBot="1" x14ac:dyDescent="0.35">
      <c r="A699" s="45">
        <v>23</v>
      </c>
      <c r="B699" s="51">
        <v>1990.3015870699999</v>
      </c>
      <c r="C699" s="51">
        <v>1990.52706592</v>
      </c>
      <c r="D699" s="51">
        <v>1990.6187969099999</v>
      </c>
      <c r="E699" s="51">
        <v>1990.66094593</v>
      </c>
      <c r="F699" s="51">
        <v>1990.62970597</v>
      </c>
      <c r="G699" s="51">
        <v>1990.5142524999999</v>
      </c>
      <c r="H699" s="51">
        <v>1991.58974603</v>
      </c>
      <c r="I699" s="51">
        <v>1988.9956741799999</v>
      </c>
      <c r="J699" s="51">
        <v>1988.9937767899999</v>
      </c>
      <c r="K699" s="51">
        <v>1988.71310737</v>
      </c>
      <c r="L699" s="51">
        <v>1988.49050777</v>
      </c>
      <c r="M699" s="51">
        <v>1987.4608285499999</v>
      </c>
      <c r="N699" s="64">
        <v>1987.49670788</v>
      </c>
      <c r="O699" s="51">
        <v>1987.6302817999999</v>
      </c>
      <c r="P699" s="51">
        <v>1985.1293308499999</v>
      </c>
      <c r="Q699" s="51">
        <v>1985.23645506</v>
      </c>
      <c r="R699" s="51">
        <v>1985.12945494</v>
      </c>
      <c r="S699" s="51">
        <v>1985.1572746699999</v>
      </c>
      <c r="T699" s="51">
        <v>1985.20588084</v>
      </c>
      <c r="U699" s="51">
        <v>1987.8012471699999</v>
      </c>
      <c r="V699" s="51">
        <v>1987.9884100699999</v>
      </c>
      <c r="W699" s="51">
        <v>1988.0896034</v>
      </c>
      <c r="X699" s="51">
        <v>1988.04847559</v>
      </c>
      <c r="Y699" s="51">
        <v>1988.63985899</v>
      </c>
    </row>
    <row r="700" spans="1:25" ht="18" thickBot="1" x14ac:dyDescent="0.35">
      <c r="A700" s="45">
        <v>24</v>
      </c>
      <c r="B700" s="51">
        <v>1988.8502732299999</v>
      </c>
      <c r="C700" s="51">
        <v>1986.7949790999999</v>
      </c>
      <c r="D700" s="51">
        <v>1986.916152</v>
      </c>
      <c r="E700" s="51">
        <v>1986.9654459999999</v>
      </c>
      <c r="F700" s="51">
        <v>1986.86939966</v>
      </c>
      <c r="G700" s="51">
        <v>1986.46114055</v>
      </c>
      <c r="H700" s="51">
        <v>1987.8444578199999</v>
      </c>
      <c r="I700" s="51">
        <v>1987.5669026399999</v>
      </c>
      <c r="J700" s="51">
        <v>1987.3311621400001</v>
      </c>
      <c r="K700" s="51">
        <v>1987.1924583</v>
      </c>
      <c r="L700" s="51">
        <v>1987.20326441</v>
      </c>
      <c r="M700" s="51">
        <v>1987.20036183</v>
      </c>
      <c r="N700" s="64">
        <v>1987.42005741</v>
      </c>
      <c r="O700" s="51">
        <v>1986.47937972</v>
      </c>
      <c r="P700" s="51">
        <v>1988.0933091699999</v>
      </c>
      <c r="Q700" s="51">
        <v>1984.35097038</v>
      </c>
      <c r="R700" s="51">
        <v>1984.25831429</v>
      </c>
      <c r="S700" s="51">
        <v>1984.4052640699999</v>
      </c>
      <c r="T700" s="51">
        <v>1984.5392042399999</v>
      </c>
      <c r="U700" s="51">
        <v>1985.70021959</v>
      </c>
      <c r="V700" s="51">
        <v>1986.8798464500001</v>
      </c>
      <c r="W700" s="51">
        <v>1987.02412549</v>
      </c>
      <c r="X700" s="51">
        <v>1986.70208813</v>
      </c>
      <c r="Y700" s="51">
        <v>1988.61718997</v>
      </c>
    </row>
    <row r="701" spans="1:25" ht="18" thickBot="1" x14ac:dyDescent="0.35">
      <c r="A701" s="45">
        <v>25</v>
      </c>
      <c r="B701" s="51">
        <v>1988.8486452099999</v>
      </c>
      <c r="C701" s="51">
        <v>1986.7743339900001</v>
      </c>
      <c r="D701" s="51">
        <v>1984.63180192</v>
      </c>
      <c r="E701" s="51">
        <v>1984.72056847</v>
      </c>
      <c r="F701" s="51">
        <v>1984.6844607799999</v>
      </c>
      <c r="G701" s="51">
        <v>1987.91321212</v>
      </c>
      <c r="H701" s="51">
        <v>1987.57351683</v>
      </c>
      <c r="I701" s="51">
        <v>1987.1351913799999</v>
      </c>
      <c r="J701" s="51">
        <v>1987.13016167</v>
      </c>
      <c r="K701" s="51">
        <v>1987.0094643099999</v>
      </c>
      <c r="L701" s="51">
        <v>1987.04025037</v>
      </c>
      <c r="M701" s="51">
        <v>1987.29661007</v>
      </c>
      <c r="N701" s="64">
        <v>1987.6466086799999</v>
      </c>
      <c r="O701" s="51">
        <v>1986.84222415</v>
      </c>
      <c r="P701" s="51">
        <v>1985.3422753699999</v>
      </c>
      <c r="Q701" s="51">
        <v>1984.2182762999998</v>
      </c>
      <c r="R701" s="51">
        <v>1984.0766746899999</v>
      </c>
      <c r="S701" s="51">
        <v>1984.09983631</v>
      </c>
      <c r="T701" s="51">
        <v>1984.10122075</v>
      </c>
      <c r="U701" s="51">
        <v>1985.9488787599998</v>
      </c>
      <c r="V701" s="51">
        <v>1986.0391730199999</v>
      </c>
      <c r="W701" s="51">
        <v>1988.0589756699999</v>
      </c>
      <c r="X701" s="51">
        <v>1989.01648774</v>
      </c>
      <c r="Y701" s="51">
        <v>1985.67184486</v>
      </c>
    </row>
    <row r="702" spans="1:25" ht="18" thickBot="1" x14ac:dyDescent="0.35">
      <c r="A702" s="45">
        <v>26</v>
      </c>
      <c r="B702" s="51">
        <v>1987.32561575</v>
      </c>
      <c r="C702" s="51">
        <v>1987.5353980499999</v>
      </c>
      <c r="D702" s="51">
        <v>1987.6706299</v>
      </c>
      <c r="E702" s="51">
        <v>1987.7072091499999</v>
      </c>
      <c r="F702" s="51">
        <v>1987.6399122400001</v>
      </c>
      <c r="G702" s="51">
        <v>1990.5054266499999</v>
      </c>
      <c r="H702" s="51">
        <v>1995.6201079099999</v>
      </c>
      <c r="I702" s="51">
        <v>1995.3464548699999</v>
      </c>
      <c r="J702" s="51">
        <v>1994.13151008</v>
      </c>
      <c r="K702" s="51">
        <v>1991.7880998099999</v>
      </c>
      <c r="L702" s="51">
        <v>1991.80189262</v>
      </c>
      <c r="M702" s="51">
        <v>1992.01656957</v>
      </c>
      <c r="N702" s="64">
        <v>1992.17819605</v>
      </c>
      <c r="O702" s="51">
        <v>1990.05523088</v>
      </c>
      <c r="P702" s="51">
        <v>1989.4560641799999</v>
      </c>
      <c r="Q702" s="51">
        <v>1989.44606927</v>
      </c>
      <c r="R702" s="51">
        <v>1989.27721935</v>
      </c>
      <c r="S702" s="51">
        <v>1989.41236798</v>
      </c>
      <c r="T702" s="51">
        <v>1989.5635141400001</v>
      </c>
      <c r="U702" s="51">
        <v>1990.37621661</v>
      </c>
      <c r="V702" s="51">
        <v>1985.8527607999999</v>
      </c>
      <c r="W702" s="51">
        <v>1988.60109984</v>
      </c>
      <c r="X702" s="51">
        <v>1988.85330935</v>
      </c>
      <c r="Y702" s="51">
        <v>1984.5286932500001</v>
      </c>
    </row>
    <row r="703" spans="1:25" ht="18" thickBot="1" x14ac:dyDescent="0.35">
      <c r="A703" s="45">
        <v>27</v>
      </c>
      <c r="B703" s="51">
        <v>1986.61724413</v>
      </c>
      <c r="C703" s="51">
        <v>1986.82568855</v>
      </c>
      <c r="D703" s="51">
        <v>1986.8654523</v>
      </c>
      <c r="E703" s="51">
        <v>1986.8919501400001</v>
      </c>
      <c r="F703" s="51">
        <v>1986.8325993199999</v>
      </c>
      <c r="G703" s="51">
        <v>1985.5611354099999</v>
      </c>
      <c r="H703" s="51">
        <v>1987.53476912</v>
      </c>
      <c r="I703" s="51">
        <v>1987.19644094</v>
      </c>
      <c r="J703" s="51">
        <v>1987.0372300199999</v>
      </c>
      <c r="K703" s="51">
        <v>1987.11128611</v>
      </c>
      <c r="L703" s="51">
        <v>1987.3977701399999</v>
      </c>
      <c r="M703" s="51">
        <v>1987.56406487</v>
      </c>
      <c r="N703" s="64">
        <v>1987.70608907</v>
      </c>
      <c r="O703" s="51">
        <v>1986.70511932</v>
      </c>
      <c r="P703" s="51">
        <v>1984.10475258</v>
      </c>
      <c r="Q703" s="51">
        <v>1983.9875717899999</v>
      </c>
      <c r="R703" s="51">
        <v>1983.8343464</v>
      </c>
      <c r="S703" s="51">
        <v>1984.04562308</v>
      </c>
      <c r="T703" s="51">
        <v>1985.1933985999999</v>
      </c>
      <c r="U703" s="51">
        <v>1982.8110202400001</v>
      </c>
      <c r="V703" s="51">
        <v>1982.98725238</v>
      </c>
      <c r="W703" s="51">
        <v>1983.94152179</v>
      </c>
      <c r="X703" s="51">
        <v>1984.79652732</v>
      </c>
      <c r="Y703" s="51">
        <v>1985.8623506899999</v>
      </c>
    </row>
    <row r="704" spans="1:25" ht="18" thickBot="1" x14ac:dyDescent="0.35">
      <c r="A704" s="45">
        <v>28</v>
      </c>
      <c r="B704" s="51">
        <v>1981.81188546</v>
      </c>
      <c r="C704" s="51">
        <v>1983.0460028699999</v>
      </c>
      <c r="D704" s="51">
        <v>1983.12127704</v>
      </c>
      <c r="E704" s="51">
        <v>1983.1435719599999</v>
      </c>
      <c r="F704" s="51">
        <v>1983.0208857099999</v>
      </c>
      <c r="G704" s="51">
        <v>1987.2741849199999</v>
      </c>
      <c r="H704" s="51">
        <v>1990.34174042</v>
      </c>
      <c r="I704" s="51">
        <v>1987.5324500199999</v>
      </c>
      <c r="J704" s="51">
        <v>1987.4812065599999</v>
      </c>
      <c r="K704" s="51">
        <v>1987.12811328</v>
      </c>
      <c r="L704" s="51">
        <v>1987.24526694</v>
      </c>
      <c r="M704" s="51">
        <v>1987.05875539</v>
      </c>
      <c r="N704" s="64">
        <v>1987.17948774</v>
      </c>
      <c r="O704" s="51">
        <v>1986.39776454</v>
      </c>
      <c r="P704" s="51">
        <v>1984.7635022099998</v>
      </c>
      <c r="Q704" s="51">
        <v>1983.9401097699999</v>
      </c>
      <c r="R704" s="51">
        <v>1985.8804072399998</v>
      </c>
      <c r="S704" s="51">
        <v>1986.15863182</v>
      </c>
      <c r="T704" s="51">
        <v>1986.4151723999998</v>
      </c>
      <c r="U704" s="51">
        <v>1987.6747837799999</v>
      </c>
      <c r="V704" s="51">
        <v>1987.7571904399999</v>
      </c>
      <c r="W704" s="51">
        <v>1987.8147374299999</v>
      </c>
      <c r="X704" s="51">
        <v>1988.5679466899999</v>
      </c>
      <c r="Y704" s="51">
        <v>1990.5800019599999</v>
      </c>
    </row>
    <row r="705" spans="1:25" ht="18" thickBot="1" x14ac:dyDescent="0.35">
      <c r="A705" s="45">
        <v>29</v>
      </c>
      <c r="B705" s="51">
        <v>1986.1131998799999</v>
      </c>
      <c r="C705" s="51">
        <v>1981.88823443</v>
      </c>
      <c r="D705" s="51">
        <v>1982.0175027099999</v>
      </c>
      <c r="E705" s="51">
        <v>1982.00395284</v>
      </c>
      <c r="F705" s="51">
        <v>1981.9714130499999</v>
      </c>
      <c r="G705" s="51">
        <v>1986.4524966199999</v>
      </c>
      <c r="H705" s="51">
        <v>1988.01127782</v>
      </c>
      <c r="I705" s="51">
        <v>1987.86195939</v>
      </c>
      <c r="J705" s="51">
        <v>1987.8464925799999</v>
      </c>
      <c r="K705" s="51">
        <v>1987.78533253</v>
      </c>
      <c r="L705" s="51">
        <v>1987.7676022099999</v>
      </c>
      <c r="M705" s="51">
        <v>1987.65206472</v>
      </c>
      <c r="N705" s="64">
        <v>1987.61947343</v>
      </c>
      <c r="O705" s="51">
        <v>1985.7755288199999</v>
      </c>
      <c r="P705" s="51">
        <v>1985.0697757099999</v>
      </c>
      <c r="Q705" s="51">
        <v>1984.9604804399999</v>
      </c>
      <c r="R705" s="51">
        <v>1984.74117224</v>
      </c>
      <c r="S705" s="51">
        <v>1987.4928222199999</v>
      </c>
      <c r="T705" s="51">
        <v>1987.54603494</v>
      </c>
      <c r="U705" s="51">
        <v>1983.25711877</v>
      </c>
      <c r="V705" s="51">
        <v>1981.6085043099999</v>
      </c>
      <c r="W705" s="51">
        <v>1982.5043319199999</v>
      </c>
      <c r="X705" s="51">
        <v>1984.2550037999999</v>
      </c>
      <c r="Y705" s="51">
        <v>1984.96341717</v>
      </c>
    </row>
    <row r="706" spans="1:25" ht="18" thickBot="1" x14ac:dyDescent="0.35">
      <c r="A706" s="45">
        <v>30</v>
      </c>
      <c r="B706" s="51">
        <v>1986.1750029</v>
      </c>
      <c r="C706" s="51">
        <v>1986.4817468899998</v>
      </c>
      <c r="D706" s="51">
        <v>1986.57222849</v>
      </c>
      <c r="E706" s="51">
        <v>1986.58962382</v>
      </c>
      <c r="F706" s="51">
        <v>1986.5380244</v>
      </c>
      <c r="G706" s="51">
        <v>1986.42499533</v>
      </c>
      <c r="H706" s="51">
        <v>1985.9237065099999</v>
      </c>
      <c r="I706" s="51">
        <v>1985.9332781999999</v>
      </c>
      <c r="J706" s="51">
        <v>1986.0522466899999</v>
      </c>
      <c r="K706" s="51">
        <v>1988.05632027</v>
      </c>
      <c r="L706" s="51">
        <v>1988.0165201499999</v>
      </c>
      <c r="M706" s="51">
        <v>1987.9750713599999</v>
      </c>
      <c r="N706" s="64">
        <v>1988.85025337</v>
      </c>
      <c r="O706" s="51">
        <v>1989.1026603999999</v>
      </c>
      <c r="P706" s="51">
        <v>1988.3755781699999</v>
      </c>
      <c r="Q706" s="51">
        <v>1985.7279533599999</v>
      </c>
      <c r="R706" s="51">
        <v>1985.3849533299999</v>
      </c>
      <c r="S706" s="51">
        <v>1987.45328694</v>
      </c>
      <c r="T706" s="51">
        <v>1987.5399316999999</v>
      </c>
      <c r="U706" s="51">
        <v>1984.2421062999999</v>
      </c>
      <c r="V706" s="51">
        <v>1985.22057131</v>
      </c>
      <c r="W706" s="51">
        <v>1985.2239698599999</v>
      </c>
      <c r="X706" s="51">
        <v>1986.2172864699999</v>
      </c>
      <c r="Y706" s="51">
        <v>1987.3332513599998</v>
      </c>
    </row>
    <row r="707" spans="1:25" ht="18" thickBot="1" x14ac:dyDescent="0.35">
      <c r="A707" s="45">
        <v>31</v>
      </c>
      <c r="B707" s="51">
        <v>1988.1665573299999</v>
      </c>
      <c r="C707" s="51">
        <v>1983.7102464899999</v>
      </c>
      <c r="D707" s="51">
        <v>1983.7864912800001</v>
      </c>
      <c r="E707" s="51">
        <v>1983.8491026699999</v>
      </c>
      <c r="F707" s="51">
        <v>1983.7512899999999</v>
      </c>
      <c r="G707" s="51">
        <v>1989.9974376600001</v>
      </c>
      <c r="H707" s="51">
        <v>1994.0423396199999</v>
      </c>
      <c r="I707" s="51">
        <v>1992.98393302</v>
      </c>
      <c r="J707" s="51">
        <v>1992.9447847699998</v>
      </c>
      <c r="K707" s="51">
        <v>1992.65219873</v>
      </c>
      <c r="L707" s="51">
        <v>1992.64858073</v>
      </c>
      <c r="M707" s="51">
        <v>1992.57886454</v>
      </c>
      <c r="N707" s="64">
        <v>1992.7851623499998</v>
      </c>
      <c r="O707" s="51">
        <v>1991.8486320699999</v>
      </c>
      <c r="P707" s="51">
        <v>1988.86883859</v>
      </c>
      <c r="Q707" s="51">
        <v>1988.9662116499999</v>
      </c>
      <c r="R707" s="51">
        <v>1988.81995719</v>
      </c>
      <c r="S707" s="51">
        <v>1988.96969175</v>
      </c>
      <c r="T707" s="51">
        <v>1988.1008149299998</v>
      </c>
      <c r="U707" s="51">
        <v>1988.0808319400001</v>
      </c>
      <c r="V707" s="51">
        <v>1988.1029136299999</v>
      </c>
      <c r="W707" s="51">
        <v>1987.8889112100001</v>
      </c>
      <c r="X707" s="51">
        <v>1985.26450099</v>
      </c>
      <c r="Y707" s="51">
        <v>1985.4222284499999</v>
      </c>
    </row>
    <row r="708" spans="1:25" ht="18" thickBot="1" x14ac:dyDescent="0.35"/>
    <row r="709" spans="1:25" ht="18" thickBot="1" x14ac:dyDescent="0.35">
      <c r="A709" s="89" t="s">
        <v>0</v>
      </c>
      <c r="B709" s="91" t="s">
        <v>101</v>
      </c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3"/>
    </row>
    <row r="710" spans="1:25" ht="33.75" thickBot="1" x14ac:dyDescent="0.35">
      <c r="A710" s="90"/>
      <c r="B710" s="63" t="s">
        <v>1</v>
      </c>
      <c r="C710" s="63" t="s">
        <v>2</v>
      </c>
      <c r="D710" s="63" t="s">
        <v>3</v>
      </c>
      <c r="E710" s="63" t="s">
        <v>4</v>
      </c>
      <c r="F710" s="63" t="s">
        <v>5</v>
      </c>
      <c r="G710" s="63" t="s">
        <v>6</v>
      </c>
      <c r="H710" s="63" t="s">
        <v>7</v>
      </c>
      <c r="I710" s="63" t="s">
        <v>8</v>
      </c>
      <c r="J710" s="63" t="s">
        <v>9</v>
      </c>
      <c r="K710" s="63" t="s">
        <v>10</v>
      </c>
      <c r="L710" s="63" t="s">
        <v>11</v>
      </c>
      <c r="M710" s="63" t="s">
        <v>12</v>
      </c>
      <c r="N710" s="65" t="s">
        <v>13</v>
      </c>
      <c r="O710" s="57" t="s">
        <v>14</v>
      </c>
      <c r="P710" s="57" t="s">
        <v>15</v>
      </c>
      <c r="Q710" s="57" t="s">
        <v>16</v>
      </c>
      <c r="R710" s="57" t="s">
        <v>17</v>
      </c>
      <c r="S710" s="57" t="s">
        <v>18</v>
      </c>
      <c r="T710" s="57" t="s">
        <v>19</v>
      </c>
      <c r="U710" s="57" t="s">
        <v>20</v>
      </c>
      <c r="V710" s="57" t="s">
        <v>21</v>
      </c>
      <c r="W710" s="57" t="s">
        <v>22</v>
      </c>
      <c r="X710" s="57" t="s">
        <v>23</v>
      </c>
      <c r="Y710" s="57" t="s">
        <v>24</v>
      </c>
    </row>
    <row r="711" spans="1:25" ht="18" thickBot="1" x14ac:dyDescent="0.35">
      <c r="A711" s="43">
        <v>1</v>
      </c>
      <c r="B711" s="63">
        <v>64.312472319999998</v>
      </c>
      <c r="C711" s="63">
        <v>64.328285500000007</v>
      </c>
      <c r="D711" s="63">
        <v>64.337512750000002</v>
      </c>
      <c r="E711" s="63">
        <v>64.347027609999998</v>
      </c>
      <c r="F711" s="63">
        <v>64.355620419999994</v>
      </c>
      <c r="G711" s="63">
        <v>64.357999509999999</v>
      </c>
      <c r="H711" s="63">
        <v>64.102781960000002</v>
      </c>
      <c r="I711" s="63">
        <v>63.859349979999998</v>
      </c>
      <c r="J711" s="63">
        <v>63.974317079999999</v>
      </c>
      <c r="K711" s="63">
        <v>64.228838839999995</v>
      </c>
      <c r="L711" s="63">
        <v>64.122094329999996</v>
      </c>
      <c r="M711" s="63">
        <v>64.112014169999995</v>
      </c>
      <c r="N711" s="65">
        <v>64.594643090000005</v>
      </c>
      <c r="O711" s="57">
        <v>64.817331010000004</v>
      </c>
      <c r="P711" s="57">
        <v>64.798988440000002</v>
      </c>
      <c r="Q711" s="57">
        <v>64.78427044</v>
      </c>
      <c r="R711" s="57">
        <v>64.775835549999996</v>
      </c>
      <c r="S711" s="57">
        <v>64.772655459999996</v>
      </c>
      <c r="T711" s="57">
        <v>64.773922799999994</v>
      </c>
      <c r="U711" s="57">
        <v>64.77845902</v>
      </c>
      <c r="V711" s="57">
        <v>64.786538399999998</v>
      </c>
      <c r="W711" s="57">
        <v>64.806387240000006</v>
      </c>
      <c r="X711" s="57">
        <v>64.585714339999996</v>
      </c>
      <c r="Y711" s="57">
        <v>64.09499237</v>
      </c>
    </row>
    <row r="712" spans="1:25" ht="18" thickBot="1" x14ac:dyDescent="0.35">
      <c r="A712" s="43">
        <v>2</v>
      </c>
      <c r="B712" s="63">
        <v>64.150979989999996</v>
      </c>
      <c r="C712" s="63">
        <v>64.16255108</v>
      </c>
      <c r="D712" s="63">
        <v>64.173599449999998</v>
      </c>
      <c r="E712" s="63">
        <v>64.175998449999994</v>
      </c>
      <c r="F712" s="63">
        <v>64.178800219999999</v>
      </c>
      <c r="G712" s="63">
        <v>64.17126605</v>
      </c>
      <c r="H712" s="63">
        <v>64.161712570000006</v>
      </c>
      <c r="I712" s="63">
        <v>64.163028990000001</v>
      </c>
      <c r="J712" s="63">
        <v>64.086022819999997</v>
      </c>
      <c r="K712" s="63">
        <v>64.087409239999999</v>
      </c>
      <c r="L712" s="63">
        <v>64.194267460000006</v>
      </c>
      <c r="M712" s="63">
        <v>64.182290260000002</v>
      </c>
      <c r="N712" s="66">
        <v>64.092823010000004</v>
      </c>
      <c r="O712" s="63">
        <v>63.999667299999999</v>
      </c>
      <c r="P712" s="63">
        <v>64.34581172</v>
      </c>
      <c r="Q712" s="63">
        <v>64.535285329999994</v>
      </c>
      <c r="R712" s="63">
        <v>64.529693760000001</v>
      </c>
      <c r="S712" s="63">
        <v>64.533190189999999</v>
      </c>
      <c r="T712" s="63">
        <v>64.631635399999993</v>
      </c>
      <c r="U712" s="63">
        <v>64.676472579999995</v>
      </c>
      <c r="V712" s="63">
        <v>64.451573629999999</v>
      </c>
      <c r="W712" s="63">
        <v>64.455003210000001</v>
      </c>
      <c r="X712" s="63">
        <v>64.458667270000007</v>
      </c>
      <c r="Y712" s="63">
        <v>64.466457989999995</v>
      </c>
    </row>
    <row r="713" spans="1:25" ht="18" thickBot="1" x14ac:dyDescent="0.35">
      <c r="A713" s="43">
        <v>3</v>
      </c>
      <c r="B713" s="63">
        <v>64.591267900000005</v>
      </c>
      <c r="C713" s="63">
        <v>64.369670099999993</v>
      </c>
      <c r="D713" s="63">
        <v>64.137082509999999</v>
      </c>
      <c r="E713" s="63">
        <v>64.139395449999995</v>
      </c>
      <c r="F713" s="63">
        <v>64.142104680000003</v>
      </c>
      <c r="G713" s="63">
        <v>64.135623780000003</v>
      </c>
      <c r="H713" s="63">
        <v>64.126541779999997</v>
      </c>
      <c r="I713" s="63">
        <v>64.125170359999998</v>
      </c>
      <c r="J713" s="63">
        <v>64.120018740000006</v>
      </c>
      <c r="K713" s="63">
        <v>64.114882249999994</v>
      </c>
      <c r="L713" s="63">
        <v>64.341652080000003</v>
      </c>
      <c r="M713" s="63">
        <v>64.335312400000007</v>
      </c>
      <c r="N713" s="66">
        <v>64.404961959999994</v>
      </c>
      <c r="O713" s="63">
        <v>64.304562250000004</v>
      </c>
      <c r="P713" s="63">
        <v>64.644219070000005</v>
      </c>
      <c r="Q713" s="63">
        <v>64.596598439999994</v>
      </c>
      <c r="R713" s="63">
        <v>64.930384149999995</v>
      </c>
      <c r="S713" s="63">
        <v>64.929037269999995</v>
      </c>
      <c r="T713" s="63">
        <v>64.934754459999994</v>
      </c>
      <c r="U713" s="63">
        <v>64.872366540000002</v>
      </c>
      <c r="V713" s="63">
        <v>64.699891690000001</v>
      </c>
      <c r="W713" s="63">
        <v>64.703644499999996</v>
      </c>
      <c r="X713" s="63">
        <v>64.598371119999996</v>
      </c>
      <c r="Y713" s="63">
        <v>64.696950520000001</v>
      </c>
    </row>
    <row r="714" spans="1:25" ht="18" thickBot="1" x14ac:dyDescent="0.35">
      <c r="A714" s="43">
        <v>4</v>
      </c>
      <c r="B714" s="63">
        <v>64.689448479999996</v>
      </c>
      <c r="C714" s="63">
        <v>64.354258580000007</v>
      </c>
      <c r="D714" s="63">
        <v>64.362832130000001</v>
      </c>
      <c r="E714" s="63">
        <v>64.364138019999999</v>
      </c>
      <c r="F714" s="63">
        <v>64.365311719999994</v>
      </c>
      <c r="G714" s="63">
        <v>64.359010499999997</v>
      </c>
      <c r="H714" s="63">
        <v>64.587891929999998</v>
      </c>
      <c r="I714" s="63">
        <v>64.5819233</v>
      </c>
      <c r="J714" s="63">
        <v>64.572969200000003</v>
      </c>
      <c r="K714" s="63">
        <v>64.566823189999994</v>
      </c>
      <c r="L714" s="63">
        <v>64.7878118</v>
      </c>
      <c r="M714" s="63">
        <v>64.682193769999998</v>
      </c>
      <c r="N714" s="66">
        <v>64.681379699999994</v>
      </c>
      <c r="O714" s="63">
        <v>64.578496009999995</v>
      </c>
      <c r="P714" s="63">
        <v>64.793974730000002</v>
      </c>
      <c r="Q714" s="63">
        <v>64.747866560000006</v>
      </c>
      <c r="R714" s="63">
        <v>64.711797939999997</v>
      </c>
      <c r="S714" s="63">
        <v>64.718057880000003</v>
      </c>
      <c r="T714" s="63">
        <v>64.726196000000002</v>
      </c>
      <c r="U714" s="63">
        <v>64.776127990000006</v>
      </c>
      <c r="V714" s="63">
        <v>64.597875060000007</v>
      </c>
      <c r="W714" s="63">
        <v>64.602201859999994</v>
      </c>
      <c r="X714" s="63">
        <v>64.698516850000004</v>
      </c>
      <c r="Y714" s="63">
        <v>64.707423640000002</v>
      </c>
    </row>
    <row r="715" spans="1:25" ht="18" thickBot="1" x14ac:dyDescent="0.35">
      <c r="A715" s="43">
        <v>5</v>
      </c>
      <c r="B715" s="63">
        <v>64.659975309999993</v>
      </c>
      <c r="C715" s="63">
        <v>64.442143590000001</v>
      </c>
      <c r="D715" s="63">
        <v>64.495363679999997</v>
      </c>
      <c r="E715" s="63">
        <v>64.498009440000004</v>
      </c>
      <c r="F715" s="63">
        <v>64.497709720000003</v>
      </c>
      <c r="G715" s="63">
        <v>64.723504969999993</v>
      </c>
      <c r="H715" s="63">
        <v>64.715643990000004</v>
      </c>
      <c r="I715" s="63">
        <v>64.713005199999998</v>
      </c>
      <c r="J715" s="63">
        <v>64.66830143</v>
      </c>
      <c r="K715" s="63">
        <v>64.663057760000001</v>
      </c>
      <c r="L715" s="63">
        <v>64.650647250000006</v>
      </c>
      <c r="M715" s="63">
        <v>64.878664470000004</v>
      </c>
      <c r="N715" s="66">
        <v>64.838739079999996</v>
      </c>
      <c r="O715" s="63">
        <v>64.834394119999999</v>
      </c>
      <c r="P715" s="63">
        <v>64.819853559999999</v>
      </c>
      <c r="Q715" s="63">
        <v>64.717260580000001</v>
      </c>
      <c r="R715" s="63">
        <v>64.713916130000001</v>
      </c>
      <c r="S715" s="63">
        <v>64.722431420000007</v>
      </c>
      <c r="T715" s="63">
        <v>64.729221609999996</v>
      </c>
      <c r="U715" s="63">
        <v>64.744249879999998</v>
      </c>
      <c r="V715" s="63">
        <v>64.754272990000004</v>
      </c>
      <c r="W715" s="63">
        <v>64.756606719999994</v>
      </c>
      <c r="X715" s="63">
        <v>64.832184499999997</v>
      </c>
      <c r="Y715" s="63">
        <v>64.841153660000003</v>
      </c>
    </row>
    <row r="716" spans="1:25" ht="18" thickBot="1" x14ac:dyDescent="0.35">
      <c r="A716" s="43">
        <v>6</v>
      </c>
      <c r="B716" s="63">
        <v>64.604085639999994</v>
      </c>
      <c r="C716" s="63">
        <v>64.706819409999994</v>
      </c>
      <c r="D716" s="63">
        <v>64.713255119999999</v>
      </c>
      <c r="E716" s="63">
        <v>64.715991419999995</v>
      </c>
      <c r="F716" s="63">
        <v>64.678549919999995</v>
      </c>
      <c r="G716" s="63">
        <v>64.673963779999994</v>
      </c>
      <c r="H716" s="63">
        <v>64.662495190000001</v>
      </c>
      <c r="I716" s="63">
        <v>64.669127180000004</v>
      </c>
      <c r="J716" s="63">
        <v>64.626263350000002</v>
      </c>
      <c r="K716" s="63">
        <v>64.630166160000002</v>
      </c>
      <c r="L716" s="63">
        <v>64.803841820000002</v>
      </c>
      <c r="M716" s="63">
        <v>64.801952850000006</v>
      </c>
      <c r="N716" s="66">
        <v>64.76568073</v>
      </c>
      <c r="O716" s="63">
        <v>64.769078280000002</v>
      </c>
      <c r="P716" s="63">
        <v>64.613565469999998</v>
      </c>
      <c r="Q716" s="63">
        <v>64.595382520000001</v>
      </c>
      <c r="R716" s="63">
        <v>64.586201430000003</v>
      </c>
      <c r="S716" s="63">
        <v>64.588265109999995</v>
      </c>
      <c r="T716" s="63">
        <v>64.631494540000006</v>
      </c>
      <c r="U716" s="63">
        <v>64.633321850000002</v>
      </c>
      <c r="V716" s="63">
        <v>64.687357149999997</v>
      </c>
      <c r="W716" s="63">
        <v>64.735822889999994</v>
      </c>
      <c r="X716" s="63">
        <v>64.780261010000004</v>
      </c>
      <c r="Y716" s="63">
        <v>64.5931882</v>
      </c>
    </row>
    <row r="717" spans="1:25" ht="18" thickBot="1" x14ac:dyDescent="0.35">
      <c r="A717" s="43">
        <v>7</v>
      </c>
      <c r="B717" s="63">
        <v>64.590505840000006</v>
      </c>
      <c r="C717" s="63">
        <v>64.658186970000003</v>
      </c>
      <c r="D717" s="63">
        <v>64.664137510000003</v>
      </c>
      <c r="E717" s="63">
        <v>64.664958110000001</v>
      </c>
      <c r="F717" s="63">
        <v>64.663595229999999</v>
      </c>
      <c r="G717" s="63">
        <v>64.661442570000006</v>
      </c>
      <c r="H717" s="63">
        <v>64.652288540000001</v>
      </c>
      <c r="I717" s="63">
        <v>64.649458409999994</v>
      </c>
      <c r="J717" s="63">
        <v>64.650363400000003</v>
      </c>
      <c r="K717" s="63">
        <v>64.641619309999996</v>
      </c>
      <c r="L717" s="63">
        <v>64.621520219999994</v>
      </c>
      <c r="M717" s="63">
        <v>64.763317499999999</v>
      </c>
      <c r="N717" s="66">
        <v>64.764149189999998</v>
      </c>
      <c r="O717" s="63">
        <v>64.758792479999997</v>
      </c>
      <c r="P717" s="63">
        <v>64.656523190000001</v>
      </c>
      <c r="Q717" s="63">
        <v>64.868480070000004</v>
      </c>
      <c r="R717" s="63">
        <v>64.867612640000004</v>
      </c>
      <c r="S717" s="63">
        <v>64.874437999999998</v>
      </c>
      <c r="T717" s="63">
        <v>64.880220890000004</v>
      </c>
      <c r="U717" s="63">
        <v>64.762388680000001</v>
      </c>
      <c r="V717" s="63">
        <v>64.7677324</v>
      </c>
      <c r="W717" s="63">
        <v>64.770108339999993</v>
      </c>
      <c r="X717" s="63">
        <v>64.813964940000005</v>
      </c>
      <c r="Y717" s="63">
        <v>64.854219799999996</v>
      </c>
    </row>
    <row r="718" spans="1:25" ht="18" thickBot="1" x14ac:dyDescent="0.35">
      <c r="A718" s="43">
        <v>8</v>
      </c>
      <c r="B718" s="63">
        <v>64.647560409999997</v>
      </c>
      <c r="C718" s="63">
        <v>64.758401719999995</v>
      </c>
      <c r="D718" s="63">
        <v>64.528689779999993</v>
      </c>
      <c r="E718" s="63">
        <v>64.531920760000006</v>
      </c>
      <c r="F718" s="63">
        <v>64.488362390000006</v>
      </c>
      <c r="G718" s="63">
        <v>64.435728429999998</v>
      </c>
      <c r="H718" s="63">
        <v>64.541606779999995</v>
      </c>
      <c r="I718" s="63">
        <v>64.537287399999997</v>
      </c>
      <c r="J718" s="63">
        <v>64.532299550000005</v>
      </c>
      <c r="K718" s="63">
        <v>64.476415029999998</v>
      </c>
      <c r="L718" s="63">
        <v>64.573386020000001</v>
      </c>
      <c r="M718" s="63">
        <v>64.561547759999996</v>
      </c>
      <c r="N718" s="66">
        <v>64.47792742</v>
      </c>
      <c r="O718" s="63">
        <v>64.440903250000005</v>
      </c>
      <c r="P718" s="63">
        <v>64.616739019999997</v>
      </c>
      <c r="Q718" s="63">
        <v>64.608509780000006</v>
      </c>
      <c r="R718" s="63">
        <v>64.608172809999999</v>
      </c>
      <c r="S718" s="63">
        <v>64.61840273</v>
      </c>
      <c r="T718" s="63">
        <v>64.627949950000001</v>
      </c>
      <c r="U718" s="63">
        <v>64.727709590000003</v>
      </c>
      <c r="V718" s="63">
        <v>64.734386779999994</v>
      </c>
      <c r="W718" s="63">
        <v>64.734447579999994</v>
      </c>
      <c r="X718" s="63">
        <v>64.822965830000001</v>
      </c>
      <c r="Y718" s="63">
        <v>64.860209859999998</v>
      </c>
    </row>
    <row r="719" spans="1:25" ht="18" thickBot="1" x14ac:dyDescent="0.35">
      <c r="A719" s="43">
        <v>9</v>
      </c>
      <c r="B719" s="63">
        <v>64.872534779999995</v>
      </c>
      <c r="C719" s="63">
        <v>64.652464870000003</v>
      </c>
      <c r="D719" s="63">
        <v>64.653579410000006</v>
      </c>
      <c r="E719" s="63">
        <v>64.541045609999998</v>
      </c>
      <c r="F719" s="63">
        <v>64.541389559999999</v>
      </c>
      <c r="G719" s="63">
        <v>64.489960249999996</v>
      </c>
      <c r="H719" s="63">
        <v>64.595324039999994</v>
      </c>
      <c r="I719" s="63">
        <v>64.595647069999998</v>
      </c>
      <c r="J719" s="63">
        <v>64.59731687</v>
      </c>
      <c r="K719" s="63">
        <v>64.591153090000006</v>
      </c>
      <c r="L719" s="63">
        <v>64.805173100000005</v>
      </c>
      <c r="M719" s="63">
        <v>64.748844980000001</v>
      </c>
      <c r="N719" s="66">
        <v>64.713785180000002</v>
      </c>
      <c r="O719" s="63">
        <v>64.668510609999998</v>
      </c>
      <c r="P719" s="63">
        <v>64.567593650000006</v>
      </c>
      <c r="Q719" s="63">
        <v>64.778998430000001</v>
      </c>
      <c r="R719" s="63">
        <v>64.779221750000005</v>
      </c>
      <c r="S719" s="63">
        <v>64.784256029999995</v>
      </c>
      <c r="T719" s="63">
        <v>64.570720530000003</v>
      </c>
      <c r="U719" s="63">
        <v>64.672430259999999</v>
      </c>
      <c r="V719" s="63">
        <v>64.462415759999999</v>
      </c>
      <c r="W719" s="63">
        <v>64.46438354</v>
      </c>
      <c r="X719" s="63">
        <v>64.538900589999997</v>
      </c>
      <c r="Y719" s="63">
        <v>64.546029520000005</v>
      </c>
    </row>
    <row r="720" spans="1:25" ht="18" thickBot="1" x14ac:dyDescent="0.35">
      <c r="A720" s="43">
        <v>10</v>
      </c>
      <c r="B720" s="63">
        <v>64.437016170000007</v>
      </c>
      <c r="C720" s="63">
        <v>64.216233189999997</v>
      </c>
      <c r="D720" s="63">
        <v>64.220010520000002</v>
      </c>
      <c r="E720" s="63">
        <v>64.217938200000006</v>
      </c>
      <c r="F720" s="63">
        <v>64.183149850000007</v>
      </c>
      <c r="G720" s="63">
        <v>64.398461729999994</v>
      </c>
      <c r="H720" s="63">
        <v>64.545282090000001</v>
      </c>
      <c r="I720" s="63">
        <v>64.748834259999995</v>
      </c>
      <c r="J720" s="63">
        <v>64.923219250000002</v>
      </c>
      <c r="K720" s="63">
        <v>64.920921309999997</v>
      </c>
      <c r="L720" s="63">
        <v>64.92223568</v>
      </c>
      <c r="M720" s="63">
        <v>64.92236862</v>
      </c>
      <c r="N720" s="66">
        <v>64.929712510000002</v>
      </c>
      <c r="O720" s="63">
        <v>64.878344650000003</v>
      </c>
      <c r="P720" s="63">
        <v>64.658286029999999</v>
      </c>
      <c r="Q720" s="63">
        <v>64.658369919999998</v>
      </c>
      <c r="R720" s="63">
        <v>64.651780029999998</v>
      </c>
      <c r="S720" s="63">
        <v>64.659479770000004</v>
      </c>
      <c r="T720" s="63">
        <v>64.66722231</v>
      </c>
      <c r="U720" s="63">
        <v>64.762329080000001</v>
      </c>
      <c r="V720" s="63">
        <v>64.659498499999998</v>
      </c>
      <c r="W720" s="63">
        <v>64.556972610000003</v>
      </c>
      <c r="X720" s="63">
        <v>64.490337600000004</v>
      </c>
      <c r="Y720" s="63">
        <v>64.421088949999998</v>
      </c>
    </row>
    <row r="721" spans="1:25" ht="18" thickBot="1" x14ac:dyDescent="0.35">
      <c r="A721" s="43">
        <v>11</v>
      </c>
      <c r="B721" s="63">
        <v>64.726065899999995</v>
      </c>
      <c r="C721" s="63">
        <v>64.72306811</v>
      </c>
      <c r="D721" s="63">
        <v>64.501137249999999</v>
      </c>
      <c r="E721" s="63">
        <v>64.509480069999995</v>
      </c>
      <c r="F721" s="63">
        <v>64.470851519999997</v>
      </c>
      <c r="G721" s="63">
        <v>64.693712770000005</v>
      </c>
      <c r="H721" s="63">
        <v>64.844410010000004</v>
      </c>
      <c r="I721" s="63">
        <v>64.825178539999996</v>
      </c>
      <c r="J721" s="63">
        <v>64.786127769999993</v>
      </c>
      <c r="K721" s="63">
        <v>64.526499049999998</v>
      </c>
      <c r="L721" s="63">
        <v>64.511843839999997</v>
      </c>
      <c r="M721" s="63">
        <v>64.523118220000001</v>
      </c>
      <c r="N721" s="66">
        <v>64.523492020000006</v>
      </c>
      <c r="O721" s="63">
        <v>64.515481539999996</v>
      </c>
      <c r="P721" s="63">
        <v>64.399465180000007</v>
      </c>
      <c r="Q721" s="63">
        <v>64.396320200000005</v>
      </c>
      <c r="R721" s="63">
        <v>64.396383599999993</v>
      </c>
      <c r="S721" s="63">
        <v>64.636579900000001</v>
      </c>
      <c r="T721" s="63">
        <v>64.646569600000007</v>
      </c>
      <c r="U721" s="63">
        <v>64.427611240000004</v>
      </c>
      <c r="V721" s="63">
        <v>64.529284509999997</v>
      </c>
      <c r="W721" s="63">
        <v>64.535146620000006</v>
      </c>
      <c r="X721" s="63">
        <v>64.617082999999994</v>
      </c>
      <c r="Y721" s="63">
        <v>64.722358400000005</v>
      </c>
    </row>
    <row r="722" spans="1:25" ht="18" thickBot="1" x14ac:dyDescent="0.35">
      <c r="A722" s="43">
        <v>12</v>
      </c>
      <c r="B722" s="63">
        <v>64.103700739999994</v>
      </c>
      <c r="C722" s="63">
        <v>64.246228070000001</v>
      </c>
      <c r="D722" s="63">
        <v>64.261129249999996</v>
      </c>
      <c r="E722" s="63">
        <v>64.26862715</v>
      </c>
      <c r="F722" s="63">
        <v>64.260880080000007</v>
      </c>
      <c r="G722" s="63">
        <v>64.356136340000006</v>
      </c>
      <c r="H722" s="63">
        <v>64.797566770000003</v>
      </c>
      <c r="I722" s="63">
        <v>64.780025440000003</v>
      </c>
      <c r="J722" s="63">
        <v>64.778176439999996</v>
      </c>
      <c r="K722" s="63">
        <v>64.756348349999996</v>
      </c>
      <c r="L722" s="63">
        <v>64.747662289999994</v>
      </c>
      <c r="M722" s="63">
        <v>64.746941829999997</v>
      </c>
      <c r="N722" s="66">
        <v>64.760275309999997</v>
      </c>
      <c r="O722" s="63">
        <v>64.763641289999995</v>
      </c>
      <c r="P722" s="63">
        <v>64.624744539999995</v>
      </c>
      <c r="Q722" s="63">
        <v>64.524470570000005</v>
      </c>
      <c r="R722" s="63">
        <v>64.524671589999997</v>
      </c>
      <c r="S722" s="63">
        <v>64.5000821</v>
      </c>
      <c r="T722" s="63">
        <v>64.513910960000004</v>
      </c>
      <c r="U722" s="63">
        <v>64.058184069999996</v>
      </c>
      <c r="V722" s="63">
        <v>63.8346406</v>
      </c>
      <c r="W722" s="63">
        <v>63.928016589999999</v>
      </c>
      <c r="X722" s="63">
        <v>64.003543789999995</v>
      </c>
      <c r="Y722" s="63">
        <v>63.991815420000002</v>
      </c>
    </row>
    <row r="723" spans="1:25" ht="18" thickBot="1" x14ac:dyDescent="0.35">
      <c r="A723" s="43">
        <v>13</v>
      </c>
      <c r="B723" s="63">
        <v>64.216271079999999</v>
      </c>
      <c r="C723" s="63">
        <v>64.270916330000006</v>
      </c>
      <c r="D723" s="63">
        <v>64.280746440000001</v>
      </c>
      <c r="E723" s="63">
        <v>64.280581749999996</v>
      </c>
      <c r="F723" s="63">
        <v>64.175458739999996</v>
      </c>
      <c r="G723" s="63">
        <v>64.123067770000006</v>
      </c>
      <c r="H723" s="63">
        <v>64.478843889999993</v>
      </c>
      <c r="I723" s="63">
        <v>64.459944160000006</v>
      </c>
      <c r="J723" s="63">
        <v>64.673218469999995</v>
      </c>
      <c r="K723" s="63">
        <v>64.669953949999993</v>
      </c>
      <c r="L723" s="63">
        <v>64.668600280000007</v>
      </c>
      <c r="M723" s="63">
        <v>64.673480029999993</v>
      </c>
      <c r="N723" s="66">
        <v>64.693705570000006</v>
      </c>
      <c r="O723" s="63">
        <v>64.698686600000002</v>
      </c>
      <c r="P723" s="63">
        <v>64.615223520000001</v>
      </c>
      <c r="Q723" s="63">
        <v>64.533379580000002</v>
      </c>
      <c r="R723" s="63">
        <v>64.525201159999995</v>
      </c>
      <c r="S723" s="63">
        <v>64.529967029999995</v>
      </c>
      <c r="T723" s="63">
        <v>64.310840519999999</v>
      </c>
      <c r="U723" s="63">
        <v>63.859197440000003</v>
      </c>
      <c r="V723" s="63">
        <v>63.885485619999997</v>
      </c>
      <c r="W723" s="63">
        <v>63.97938353</v>
      </c>
      <c r="X723" s="63">
        <v>64.054237860000001</v>
      </c>
      <c r="Y723" s="63">
        <v>64.136775459999996</v>
      </c>
    </row>
    <row r="724" spans="1:25" ht="18" thickBot="1" x14ac:dyDescent="0.35">
      <c r="A724" s="43">
        <v>14</v>
      </c>
      <c r="B724" s="63">
        <v>64.572859429999994</v>
      </c>
      <c r="C724" s="63">
        <v>64.725950159999996</v>
      </c>
      <c r="D724" s="63">
        <v>64.729972399999994</v>
      </c>
      <c r="E724" s="63">
        <v>64.737053639999999</v>
      </c>
      <c r="F724" s="63">
        <v>64.850879820000003</v>
      </c>
      <c r="G724" s="63">
        <v>64.84226409</v>
      </c>
      <c r="H724" s="63">
        <v>65.19434674</v>
      </c>
      <c r="I724" s="63">
        <v>65.289705740000002</v>
      </c>
      <c r="J724" s="63">
        <v>65.279729770000003</v>
      </c>
      <c r="K724" s="63">
        <v>65.274819179999994</v>
      </c>
      <c r="L724" s="63">
        <v>65.284046619999998</v>
      </c>
      <c r="M724" s="63">
        <v>65.286425649999998</v>
      </c>
      <c r="N724" s="66">
        <v>65.288031009999997</v>
      </c>
      <c r="O724" s="63">
        <v>65.241011979999996</v>
      </c>
      <c r="P724" s="63">
        <v>65.311569090000006</v>
      </c>
      <c r="Q724" s="63">
        <v>65.423144710000003</v>
      </c>
      <c r="R724" s="63">
        <v>65.256850270000001</v>
      </c>
      <c r="S724" s="63">
        <v>65.259780910000003</v>
      </c>
      <c r="T724" s="63">
        <v>65.39408847</v>
      </c>
      <c r="U724" s="63">
        <v>65.192760559999996</v>
      </c>
      <c r="V724" s="63">
        <v>64.987546949999995</v>
      </c>
      <c r="W724" s="63">
        <v>64.886727030000003</v>
      </c>
      <c r="X724" s="63">
        <v>64.865305199999995</v>
      </c>
      <c r="Y724" s="63">
        <v>64.644970850000007</v>
      </c>
    </row>
    <row r="725" spans="1:25" ht="18" thickBot="1" x14ac:dyDescent="0.35">
      <c r="A725" s="43">
        <v>15</v>
      </c>
      <c r="B725" s="63">
        <v>64.732959080000001</v>
      </c>
      <c r="C725" s="63">
        <v>64.845633219999996</v>
      </c>
      <c r="D725" s="63">
        <v>64.850525790000006</v>
      </c>
      <c r="E725" s="63">
        <v>64.853123100000005</v>
      </c>
      <c r="F725" s="63">
        <v>64.849766669999994</v>
      </c>
      <c r="G725" s="63">
        <v>65.065682749999993</v>
      </c>
      <c r="H725" s="63">
        <v>64.959213210000001</v>
      </c>
      <c r="I725" s="63">
        <v>65.177432679999995</v>
      </c>
      <c r="J725" s="63">
        <v>65.173031859999995</v>
      </c>
      <c r="K725" s="63">
        <v>65.163887239999994</v>
      </c>
      <c r="L725" s="63">
        <v>65.374904709999996</v>
      </c>
      <c r="M725" s="63">
        <v>65.36871902</v>
      </c>
      <c r="N725" s="66">
        <v>65.357361040000001</v>
      </c>
      <c r="O725" s="63">
        <v>65.256128649999994</v>
      </c>
      <c r="P725" s="63">
        <v>65.1725268</v>
      </c>
      <c r="Q725" s="63">
        <v>65.064570250000003</v>
      </c>
      <c r="R725" s="63">
        <v>65.058805169999999</v>
      </c>
      <c r="S725" s="63">
        <v>65.061793710000003</v>
      </c>
      <c r="T725" s="63">
        <v>65.071716330000001</v>
      </c>
      <c r="U725" s="63">
        <v>64.869557200000003</v>
      </c>
      <c r="V725" s="63">
        <v>64.663167259999994</v>
      </c>
      <c r="W725" s="63">
        <v>64.7716408</v>
      </c>
      <c r="X725" s="63">
        <v>64.84143564</v>
      </c>
      <c r="Y725" s="63">
        <v>64.942536489999995</v>
      </c>
    </row>
    <row r="726" spans="1:25" ht="18" thickBot="1" x14ac:dyDescent="0.35">
      <c r="A726" s="43">
        <v>16</v>
      </c>
      <c r="B726" s="63">
        <v>64.715353019999995</v>
      </c>
      <c r="C726" s="63">
        <v>64.736183960000005</v>
      </c>
      <c r="D726" s="63">
        <v>64.839913870000004</v>
      </c>
      <c r="E726" s="63">
        <v>64.842852440000001</v>
      </c>
      <c r="F726" s="63">
        <v>64.839874330000001</v>
      </c>
      <c r="G726" s="63">
        <v>65.060510160000007</v>
      </c>
      <c r="H726" s="63">
        <v>65.048533520000007</v>
      </c>
      <c r="I726" s="63">
        <v>64.951795349999998</v>
      </c>
      <c r="J726" s="63">
        <v>64.953596610000005</v>
      </c>
      <c r="K726" s="63">
        <v>64.946537899999996</v>
      </c>
      <c r="L726" s="63">
        <v>65.157756410000005</v>
      </c>
      <c r="M726" s="63">
        <v>65.149361330000005</v>
      </c>
      <c r="N726" s="66">
        <v>65.117932319999994</v>
      </c>
      <c r="O726" s="63">
        <v>65.333611570000002</v>
      </c>
      <c r="P726" s="63">
        <v>65.214719349999996</v>
      </c>
      <c r="Q726" s="63">
        <v>65.167285129999996</v>
      </c>
      <c r="R726" s="63">
        <v>65.158761620000007</v>
      </c>
      <c r="S726" s="63">
        <v>65.160278020000007</v>
      </c>
      <c r="T726" s="63">
        <v>65.166375909999999</v>
      </c>
      <c r="U726" s="63">
        <v>65.177534679999994</v>
      </c>
      <c r="V726" s="63">
        <v>64.982862150000003</v>
      </c>
      <c r="W726" s="63">
        <v>65.087165529999993</v>
      </c>
      <c r="X726" s="63">
        <v>65.163190330000006</v>
      </c>
      <c r="Y726" s="63">
        <v>64.947632299999995</v>
      </c>
    </row>
    <row r="727" spans="1:25" ht="18" thickBot="1" x14ac:dyDescent="0.35">
      <c r="A727" s="43">
        <v>17</v>
      </c>
      <c r="B727" s="63">
        <v>64.953389790000003</v>
      </c>
      <c r="C727" s="63">
        <v>65.070422730000004</v>
      </c>
      <c r="D727" s="63">
        <v>65.073507570000004</v>
      </c>
      <c r="E727" s="63">
        <v>65.075862950000001</v>
      </c>
      <c r="F727" s="63">
        <v>65.068531980000003</v>
      </c>
      <c r="G727" s="63">
        <v>65.274555939999999</v>
      </c>
      <c r="H727" s="63">
        <v>65.362219060000001</v>
      </c>
      <c r="I727" s="63">
        <v>65.557206039999997</v>
      </c>
      <c r="J727" s="63">
        <v>65.629830010000006</v>
      </c>
      <c r="K727" s="63">
        <v>65.624608600000002</v>
      </c>
      <c r="L727" s="63">
        <v>65.624772089999993</v>
      </c>
      <c r="M727" s="63">
        <v>65.624385910000001</v>
      </c>
      <c r="N727" s="66">
        <v>65.637859500000005</v>
      </c>
      <c r="O727" s="63">
        <v>65.490590330000003</v>
      </c>
      <c r="P727" s="63">
        <v>65.445733219999994</v>
      </c>
      <c r="Q727" s="63">
        <v>65.349601309999997</v>
      </c>
      <c r="R727" s="63">
        <v>65.347456120000004</v>
      </c>
      <c r="S727" s="63">
        <v>65.355077429999994</v>
      </c>
      <c r="T727" s="63">
        <v>65.36172852</v>
      </c>
      <c r="U727" s="63">
        <v>65.367609279999996</v>
      </c>
      <c r="V727" s="63">
        <v>65.374563120000005</v>
      </c>
      <c r="W727" s="63">
        <v>65.223593190000003</v>
      </c>
      <c r="X727" s="63">
        <v>65.224572760000001</v>
      </c>
      <c r="Y727" s="63">
        <v>65.270006249999994</v>
      </c>
    </row>
    <row r="728" spans="1:25" ht="18" thickBot="1" x14ac:dyDescent="0.35">
      <c r="A728" s="43">
        <v>18</v>
      </c>
      <c r="B728" s="63">
        <v>65.477833860000004</v>
      </c>
      <c r="C728" s="63">
        <v>65.258086289999994</v>
      </c>
      <c r="D728" s="63">
        <v>65.260069270000002</v>
      </c>
      <c r="E728" s="63">
        <v>65.261024849999998</v>
      </c>
      <c r="F728" s="63">
        <v>65.155901380000003</v>
      </c>
      <c r="G728" s="63">
        <v>65.358333500000001</v>
      </c>
      <c r="H728" s="63">
        <v>65.501371660000004</v>
      </c>
      <c r="I728" s="63">
        <v>65.58131985</v>
      </c>
      <c r="J728" s="63">
        <v>65.531569039999994</v>
      </c>
      <c r="K728" s="63">
        <v>65.525837100000004</v>
      </c>
      <c r="L728" s="63">
        <v>65.523932919999993</v>
      </c>
      <c r="M728" s="63">
        <v>65.534473390000002</v>
      </c>
      <c r="N728" s="66">
        <v>65.546894559999998</v>
      </c>
      <c r="O728" s="63">
        <v>65.513941149999994</v>
      </c>
      <c r="P728" s="63">
        <v>65.445911390000006</v>
      </c>
      <c r="Q728" s="63">
        <v>65.345595959999997</v>
      </c>
      <c r="R728" s="63">
        <v>65.238536539999998</v>
      </c>
      <c r="S728" s="63">
        <v>65.431529789999999</v>
      </c>
      <c r="T728" s="63">
        <v>65.426319379999995</v>
      </c>
      <c r="U728" s="63">
        <v>65.146991009999994</v>
      </c>
      <c r="V728" s="63">
        <v>64.846021960000002</v>
      </c>
      <c r="W728" s="63">
        <v>64.855713170000001</v>
      </c>
      <c r="X728" s="63">
        <v>64.676379460000007</v>
      </c>
      <c r="Y728" s="63">
        <v>64.812700320000005</v>
      </c>
    </row>
    <row r="729" spans="1:25" ht="18" thickBot="1" x14ac:dyDescent="0.35">
      <c r="A729" s="43">
        <v>19</v>
      </c>
      <c r="B729" s="63">
        <v>64.822627409999996</v>
      </c>
      <c r="C729" s="63">
        <v>64.766266009999995</v>
      </c>
      <c r="D729" s="63">
        <v>64.76902638</v>
      </c>
      <c r="E729" s="63">
        <v>64.768962509999994</v>
      </c>
      <c r="F729" s="63">
        <v>64.832232009999998</v>
      </c>
      <c r="G729" s="63">
        <v>65.03550285</v>
      </c>
      <c r="H729" s="63">
        <v>65.002237640000004</v>
      </c>
      <c r="I729" s="63">
        <v>64.920860210000001</v>
      </c>
      <c r="J729" s="63">
        <v>64.912250589999999</v>
      </c>
      <c r="K729" s="63">
        <v>64.896451889999994</v>
      </c>
      <c r="L729" s="63">
        <v>64.894979669999998</v>
      </c>
      <c r="M729" s="63">
        <v>64.897838820000004</v>
      </c>
      <c r="N729" s="66">
        <v>64.901887700000003</v>
      </c>
      <c r="O729" s="63">
        <v>64.852873939999995</v>
      </c>
      <c r="P729" s="63">
        <v>64.773857489999997</v>
      </c>
      <c r="Q729" s="63">
        <v>64.771714130000007</v>
      </c>
      <c r="R729" s="63">
        <v>64.768843509999996</v>
      </c>
      <c r="S729" s="63">
        <v>64.780267469999998</v>
      </c>
      <c r="T729" s="63">
        <v>64.786711120000007</v>
      </c>
      <c r="U729" s="63">
        <v>64.838955600000006</v>
      </c>
      <c r="V729" s="63">
        <v>64.848684629999994</v>
      </c>
      <c r="W729" s="63">
        <v>64.864680089999993</v>
      </c>
      <c r="X729" s="63">
        <v>64.993154290000007</v>
      </c>
      <c r="Y729" s="63">
        <v>64.930705059999994</v>
      </c>
    </row>
    <row r="730" spans="1:25" ht="18" thickBot="1" x14ac:dyDescent="0.35">
      <c r="A730" s="43">
        <v>20</v>
      </c>
      <c r="B730" s="63">
        <v>64.813867610000003</v>
      </c>
      <c r="C730" s="63">
        <v>64.596174160000004</v>
      </c>
      <c r="D730" s="63">
        <v>64.599189179999996</v>
      </c>
      <c r="E730" s="63">
        <v>64.600651069999998</v>
      </c>
      <c r="F730" s="63">
        <v>64.596798030000002</v>
      </c>
      <c r="G730" s="63">
        <v>64.553756280000002</v>
      </c>
      <c r="H730" s="63">
        <v>64.582206080000006</v>
      </c>
      <c r="I730" s="63">
        <v>64.358426109999996</v>
      </c>
      <c r="J730" s="63">
        <v>64.754296249999996</v>
      </c>
      <c r="K730" s="63">
        <v>64.835102849999998</v>
      </c>
      <c r="L730" s="63">
        <v>65.285726060000002</v>
      </c>
      <c r="M730" s="63">
        <v>65.39868663</v>
      </c>
      <c r="N730" s="66">
        <v>65.403128170000002</v>
      </c>
      <c r="O730" s="63">
        <v>65.350036709999998</v>
      </c>
      <c r="P730" s="63">
        <v>65.217123569999998</v>
      </c>
      <c r="Q730" s="63">
        <v>65.168106359999996</v>
      </c>
      <c r="R730" s="63">
        <v>65.165896270000005</v>
      </c>
      <c r="S730" s="63">
        <v>65.173399320000001</v>
      </c>
      <c r="T730" s="63">
        <v>65.234041640000001</v>
      </c>
      <c r="U730" s="63">
        <v>65.138837679999995</v>
      </c>
      <c r="V730" s="63">
        <v>64.930687719999995</v>
      </c>
      <c r="W730" s="63">
        <v>64.936689770000001</v>
      </c>
      <c r="X730" s="63">
        <v>64.789875730000006</v>
      </c>
      <c r="Y730" s="63">
        <v>64.835981029999999</v>
      </c>
    </row>
    <row r="731" spans="1:25" ht="18" thickBot="1" x14ac:dyDescent="0.35">
      <c r="A731" s="43">
        <v>21</v>
      </c>
      <c r="B731" s="63">
        <v>64.978817230000004</v>
      </c>
      <c r="C731" s="63">
        <v>64.987465150000006</v>
      </c>
      <c r="D731" s="63">
        <v>64.988442109999994</v>
      </c>
      <c r="E731" s="63">
        <v>64.988454169999997</v>
      </c>
      <c r="F731" s="63">
        <v>64.984173150000004</v>
      </c>
      <c r="G731" s="63">
        <v>65.191029749999998</v>
      </c>
      <c r="H731" s="63">
        <v>65.543200040000002</v>
      </c>
      <c r="I731" s="63">
        <v>65.37516445</v>
      </c>
      <c r="J731" s="63">
        <v>65.37120659</v>
      </c>
      <c r="K731" s="63">
        <v>65.372147179999999</v>
      </c>
      <c r="L731" s="63">
        <v>65.373252289999996</v>
      </c>
      <c r="M731" s="63">
        <v>65.373662800000005</v>
      </c>
      <c r="N731" s="66">
        <v>65.376516440000003</v>
      </c>
      <c r="O731" s="63">
        <v>65.380561709999995</v>
      </c>
      <c r="P731" s="63">
        <v>65.300358829999993</v>
      </c>
      <c r="Q731" s="63">
        <v>65.251773459999995</v>
      </c>
      <c r="R731" s="63">
        <v>65.249670260000002</v>
      </c>
      <c r="S731" s="63">
        <v>65.256676940000006</v>
      </c>
      <c r="T731" s="63">
        <v>65.310986040000003</v>
      </c>
      <c r="U731" s="63">
        <v>65.370969369999997</v>
      </c>
      <c r="V731" s="63">
        <v>65.429208470000006</v>
      </c>
      <c r="W731" s="63">
        <v>65.483755520000003</v>
      </c>
      <c r="X731" s="63">
        <v>65.318841129999996</v>
      </c>
      <c r="Y731" s="63">
        <v>65.418010760000001</v>
      </c>
    </row>
    <row r="732" spans="1:25" ht="18" thickBot="1" x14ac:dyDescent="0.35">
      <c r="A732" s="43">
        <v>22</v>
      </c>
      <c r="B732" s="63">
        <v>65.077488470000006</v>
      </c>
      <c r="C732" s="63">
        <v>64.865575829999997</v>
      </c>
      <c r="D732" s="63">
        <v>64.869201529999998</v>
      </c>
      <c r="E732" s="63">
        <v>64.870082879999998</v>
      </c>
      <c r="F732" s="63">
        <v>64.771873020000001</v>
      </c>
      <c r="G732" s="63">
        <v>64.878406429999998</v>
      </c>
      <c r="H732" s="63">
        <v>64.827127279999999</v>
      </c>
      <c r="I732" s="63">
        <v>64.823676309999996</v>
      </c>
      <c r="J732" s="63">
        <v>64.818763919999995</v>
      </c>
      <c r="K732" s="63">
        <v>64.811758600000005</v>
      </c>
      <c r="L732" s="63">
        <v>64.804286939999997</v>
      </c>
      <c r="M732" s="63">
        <v>64.800893669999994</v>
      </c>
      <c r="N732" s="66">
        <v>64.803598930000007</v>
      </c>
      <c r="O732" s="63">
        <v>64.756179329999995</v>
      </c>
      <c r="P732" s="63">
        <v>64.683533199999999</v>
      </c>
      <c r="Q732" s="63">
        <v>64.679596230000001</v>
      </c>
      <c r="R732" s="63">
        <v>64.630237460000004</v>
      </c>
      <c r="S732" s="63">
        <v>64.652269369999999</v>
      </c>
      <c r="T732" s="63">
        <v>64.659644779999994</v>
      </c>
      <c r="U732" s="63">
        <v>64.707119149999997</v>
      </c>
      <c r="V732" s="63">
        <v>64.687645900000007</v>
      </c>
      <c r="W732" s="63">
        <v>64.687969390000006</v>
      </c>
      <c r="X732" s="63">
        <v>64.773106220000003</v>
      </c>
      <c r="Y732" s="63">
        <v>64.875492460000004</v>
      </c>
    </row>
    <row r="733" spans="1:25" ht="18" thickBot="1" x14ac:dyDescent="0.35">
      <c r="A733" s="43">
        <v>23</v>
      </c>
      <c r="B733" s="63">
        <v>64.965322159999999</v>
      </c>
      <c r="C733" s="63">
        <v>64.976596099999995</v>
      </c>
      <c r="D733" s="63">
        <v>64.981182649999994</v>
      </c>
      <c r="E733" s="63">
        <v>64.983290100000005</v>
      </c>
      <c r="F733" s="63">
        <v>64.981728099999998</v>
      </c>
      <c r="G733" s="63">
        <v>64.975955429999999</v>
      </c>
      <c r="H733" s="63">
        <v>65.029730099999995</v>
      </c>
      <c r="I733" s="63">
        <v>64.900026510000004</v>
      </c>
      <c r="J733" s="63">
        <v>64.899931640000005</v>
      </c>
      <c r="K733" s="63">
        <v>64.885898170000004</v>
      </c>
      <c r="L733" s="63">
        <v>64.874768189999998</v>
      </c>
      <c r="M733" s="63">
        <v>64.823284229999999</v>
      </c>
      <c r="N733" s="66">
        <v>64.825078199999993</v>
      </c>
      <c r="O733" s="63">
        <v>64.831756889999994</v>
      </c>
      <c r="P733" s="63">
        <v>64.706709340000003</v>
      </c>
      <c r="Q733" s="63">
        <v>64.712065559999999</v>
      </c>
      <c r="R733" s="63">
        <v>64.706715549999998</v>
      </c>
      <c r="S733" s="63">
        <v>64.708106540000003</v>
      </c>
      <c r="T733" s="63">
        <v>64.710536840000003</v>
      </c>
      <c r="U733" s="63">
        <v>64.84030516</v>
      </c>
      <c r="V733" s="63">
        <v>64.849663309999997</v>
      </c>
      <c r="W733" s="63">
        <v>64.854722969999997</v>
      </c>
      <c r="X733" s="63">
        <v>64.852666580000005</v>
      </c>
      <c r="Y733" s="63">
        <v>64.882235750000007</v>
      </c>
    </row>
    <row r="734" spans="1:25" ht="18" thickBot="1" x14ac:dyDescent="0.35">
      <c r="A734" s="43">
        <v>24</v>
      </c>
      <c r="B734" s="63">
        <v>64.892756460000001</v>
      </c>
      <c r="C734" s="63">
        <v>64.789991760000007</v>
      </c>
      <c r="D734" s="63">
        <v>64.796050399999999</v>
      </c>
      <c r="E734" s="63">
        <v>64.798515100000003</v>
      </c>
      <c r="F734" s="63">
        <v>64.793712790000001</v>
      </c>
      <c r="G734" s="63">
        <v>64.773299829999999</v>
      </c>
      <c r="H734" s="63">
        <v>64.842465689999997</v>
      </c>
      <c r="I734" s="63">
        <v>64.828587929999998</v>
      </c>
      <c r="J734" s="63">
        <v>64.816800909999998</v>
      </c>
      <c r="K734" s="63">
        <v>64.809865720000005</v>
      </c>
      <c r="L734" s="63">
        <v>64.810406020000002</v>
      </c>
      <c r="M734" s="63">
        <v>64.810260889999995</v>
      </c>
      <c r="N734" s="66">
        <v>64.821245669999996</v>
      </c>
      <c r="O734" s="63">
        <v>64.774211789999995</v>
      </c>
      <c r="P734" s="63">
        <v>64.854908260000002</v>
      </c>
      <c r="Q734" s="63">
        <v>64.667791320000006</v>
      </c>
      <c r="R734" s="63">
        <v>64.663158519999996</v>
      </c>
      <c r="S734" s="63">
        <v>64.670506009999997</v>
      </c>
      <c r="T734" s="63">
        <v>64.677203009999999</v>
      </c>
      <c r="U734" s="63">
        <v>64.735253779999994</v>
      </c>
      <c r="V734" s="63">
        <v>64.794235119999996</v>
      </c>
      <c r="W734" s="63">
        <v>64.801449079999998</v>
      </c>
      <c r="X734" s="63">
        <v>64.785347209999998</v>
      </c>
      <c r="Y734" s="63">
        <v>64.881102299999995</v>
      </c>
    </row>
    <row r="735" spans="1:25" ht="18" thickBot="1" x14ac:dyDescent="0.35">
      <c r="A735" s="43">
        <v>25</v>
      </c>
      <c r="B735" s="63">
        <v>64.892675060000002</v>
      </c>
      <c r="C735" s="63">
        <v>64.788959500000004</v>
      </c>
      <c r="D735" s="63">
        <v>64.681832900000003</v>
      </c>
      <c r="E735" s="63">
        <v>64.686271230000003</v>
      </c>
      <c r="F735" s="63">
        <v>64.684465840000001</v>
      </c>
      <c r="G735" s="63">
        <v>64.845903410000005</v>
      </c>
      <c r="H735" s="63">
        <v>64.828918639999998</v>
      </c>
      <c r="I735" s="63">
        <v>64.807002370000006</v>
      </c>
      <c r="J735" s="63">
        <v>64.806750890000004</v>
      </c>
      <c r="K735" s="63">
        <v>64.800716019999996</v>
      </c>
      <c r="L735" s="63">
        <v>64.80225532</v>
      </c>
      <c r="M735" s="63">
        <v>64.815073310000002</v>
      </c>
      <c r="N735" s="66">
        <v>64.832573240000002</v>
      </c>
      <c r="O735" s="63">
        <v>64.792354009999997</v>
      </c>
      <c r="P735" s="63">
        <v>64.717356570000007</v>
      </c>
      <c r="Q735" s="63">
        <v>64.66115662</v>
      </c>
      <c r="R735" s="63">
        <v>64.654076540000005</v>
      </c>
      <c r="S735" s="63">
        <v>64.655234620000002</v>
      </c>
      <c r="T735" s="63">
        <v>64.655303840000002</v>
      </c>
      <c r="U735" s="63">
        <v>64.747686740000006</v>
      </c>
      <c r="V735" s="63">
        <v>64.752201450000001</v>
      </c>
      <c r="W735" s="63">
        <v>64.853191589999994</v>
      </c>
      <c r="X735" s="63">
        <v>64.901067190000006</v>
      </c>
      <c r="Y735" s="63">
        <v>64.733835049999996</v>
      </c>
    </row>
    <row r="736" spans="1:25" ht="18" thickBot="1" x14ac:dyDescent="0.35">
      <c r="A736" s="43">
        <v>26</v>
      </c>
      <c r="B736" s="63">
        <v>64.816523590000003</v>
      </c>
      <c r="C736" s="63">
        <v>64.827012699999997</v>
      </c>
      <c r="D736" s="63">
        <v>64.833774300000002</v>
      </c>
      <c r="E736" s="63">
        <v>64.835603259999999</v>
      </c>
      <c r="F736" s="63">
        <v>64.832238410000002</v>
      </c>
      <c r="G736" s="63">
        <v>64.975514129999993</v>
      </c>
      <c r="H736" s="63">
        <v>65.231248199999996</v>
      </c>
      <c r="I736" s="63">
        <v>65.217565550000003</v>
      </c>
      <c r="J736" s="63">
        <v>65.156818310000006</v>
      </c>
      <c r="K736" s="63">
        <v>65.039647790000004</v>
      </c>
      <c r="L736" s="63">
        <v>65.040337429999994</v>
      </c>
      <c r="M736" s="63">
        <v>65.051071280000002</v>
      </c>
      <c r="N736" s="66">
        <v>65.059152600000004</v>
      </c>
      <c r="O736" s="63">
        <v>64.95300435</v>
      </c>
      <c r="P736" s="63">
        <v>64.923046009999993</v>
      </c>
      <c r="Q736" s="63">
        <v>64.922546269999998</v>
      </c>
      <c r="R736" s="63">
        <v>64.914103769999997</v>
      </c>
      <c r="S736" s="63">
        <v>64.920861200000004</v>
      </c>
      <c r="T736" s="63">
        <v>64.92841851</v>
      </c>
      <c r="U736" s="63">
        <v>64.969053630000005</v>
      </c>
      <c r="V736" s="63">
        <v>64.742880839999998</v>
      </c>
      <c r="W736" s="63">
        <v>64.88029779</v>
      </c>
      <c r="X736" s="63">
        <v>64.892908270000007</v>
      </c>
      <c r="Y736" s="63">
        <v>64.676677459999993</v>
      </c>
    </row>
    <row r="737" spans="1:25" ht="18" thickBot="1" x14ac:dyDescent="0.35">
      <c r="A737" s="43">
        <v>27</v>
      </c>
      <c r="B737" s="63">
        <v>64.781105010000005</v>
      </c>
      <c r="C737" s="63">
        <v>64.79152723</v>
      </c>
      <c r="D737" s="63">
        <v>64.793515420000006</v>
      </c>
      <c r="E737" s="63">
        <v>64.794840309999998</v>
      </c>
      <c r="F737" s="63">
        <v>64.791872769999998</v>
      </c>
      <c r="G737" s="63">
        <v>64.728299570000004</v>
      </c>
      <c r="H737" s="63">
        <v>64.826981259999997</v>
      </c>
      <c r="I737" s="63">
        <v>64.810064850000003</v>
      </c>
      <c r="J737" s="63">
        <v>64.802104299999996</v>
      </c>
      <c r="K737" s="63">
        <v>64.805807110000003</v>
      </c>
      <c r="L737" s="63">
        <v>64.820131309999994</v>
      </c>
      <c r="M737" s="63">
        <v>64.828446049999997</v>
      </c>
      <c r="N737" s="66">
        <v>64.835547259999998</v>
      </c>
      <c r="O737" s="63">
        <v>64.785498770000004</v>
      </c>
      <c r="P737" s="63">
        <v>64.655480429999997</v>
      </c>
      <c r="Q737" s="63">
        <v>64.649621389999993</v>
      </c>
      <c r="R737" s="63">
        <v>64.641960119999993</v>
      </c>
      <c r="S737" s="63">
        <v>64.652523959999996</v>
      </c>
      <c r="T737" s="63">
        <v>64.709912729999999</v>
      </c>
      <c r="U737" s="63">
        <v>64.590793809999994</v>
      </c>
      <c r="V737" s="63">
        <v>64.599605420000003</v>
      </c>
      <c r="W737" s="63">
        <v>64.647318889999994</v>
      </c>
      <c r="X737" s="63">
        <v>64.690069170000001</v>
      </c>
      <c r="Y737" s="63">
        <v>64.743360339999995</v>
      </c>
    </row>
    <row r="738" spans="1:25" ht="18" thickBot="1" x14ac:dyDescent="0.35">
      <c r="A738" s="43">
        <v>28</v>
      </c>
      <c r="B738" s="63">
        <v>64.540837080000003</v>
      </c>
      <c r="C738" s="63">
        <v>64.60254295</v>
      </c>
      <c r="D738" s="63">
        <v>64.606306649999993</v>
      </c>
      <c r="E738" s="63">
        <v>64.607421400000007</v>
      </c>
      <c r="F738" s="63">
        <v>64.60128709</v>
      </c>
      <c r="G738" s="63">
        <v>64.813952049999997</v>
      </c>
      <c r="H738" s="63">
        <v>64.967329820000003</v>
      </c>
      <c r="I738" s="63">
        <v>64.826865299999994</v>
      </c>
      <c r="J738" s="63">
        <v>64.824303130000004</v>
      </c>
      <c r="K738" s="63">
        <v>64.806648469999999</v>
      </c>
      <c r="L738" s="63">
        <v>64.812506150000004</v>
      </c>
      <c r="M738" s="63">
        <v>64.803180569999995</v>
      </c>
      <c r="N738" s="66">
        <v>64.809217189999998</v>
      </c>
      <c r="O738" s="63">
        <v>64.770131030000002</v>
      </c>
      <c r="P738" s="63">
        <v>64.688417909999998</v>
      </c>
      <c r="Q738" s="63">
        <v>64.647248289999993</v>
      </c>
      <c r="R738" s="63">
        <v>64.744263160000003</v>
      </c>
      <c r="S738" s="63">
        <v>64.758174389999994</v>
      </c>
      <c r="T738" s="63">
        <v>64.771001420000005</v>
      </c>
      <c r="U738" s="63">
        <v>64.833981989999998</v>
      </c>
      <c r="V738" s="63">
        <v>64.838102320000004</v>
      </c>
      <c r="W738" s="63">
        <v>64.840979669999996</v>
      </c>
      <c r="X738" s="63">
        <v>64.878640140000002</v>
      </c>
      <c r="Y738" s="63">
        <v>64.979242900000003</v>
      </c>
    </row>
    <row r="739" spans="1:25" ht="18" thickBot="1" x14ac:dyDescent="0.35">
      <c r="A739" s="43">
        <v>29</v>
      </c>
      <c r="B739" s="63">
        <v>64.755902800000001</v>
      </c>
      <c r="C739" s="63">
        <v>64.544654519999995</v>
      </c>
      <c r="D739" s="63">
        <v>64.551117939999997</v>
      </c>
      <c r="E739" s="63">
        <v>64.550440440000003</v>
      </c>
      <c r="F739" s="63">
        <v>64.548813449999997</v>
      </c>
      <c r="G739" s="63">
        <v>64.772867629999993</v>
      </c>
      <c r="H739" s="63">
        <v>64.850806689999999</v>
      </c>
      <c r="I739" s="63">
        <v>64.843340769999998</v>
      </c>
      <c r="J739" s="63">
        <v>64.842567430000003</v>
      </c>
      <c r="K739" s="63">
        <v>64.839509430000007</v>
      </c>
      <c r="L739" s="63">
        <v>64.838622909999998</v>
      </c>
      <c r="M739" s="63">
        <v>64.832846040000007</v>
      </c>
      <c r="N739" s="66">
        <v>64.831216470000001</v>
      </c>
      <c r="O739" s="63">
        <v>64.739019240000005</v>
      </c>
      <c r="P739" s="63">
        <v>64.703731590000004</v>
      </c>
      <c r="Q739" s="63">
        <v>64.698266820000001</v>
      </c>
      <c r="R739" s="63">
        <v>64.687301410000003</v>
      </c>
      <c r="S739" s="63">
        <v>64.824883909999997</v>
      </c>
      <c r="T739" s="63">
        <v>64.827544549999999</v>
      </c>
      <c r="U739" s="63">
        <v>64.613098739999998</v>
      </c>
      <c r="V739" s="63">
        <v>64.530668019999993</v>
      </c>
      <c r="W739" s="63">
        <v>64.5754594</v>
      </c>
      <c r="X739" s="63">
        <v>64.662992990000006</v>
      </c>
      <c r="Y739" s="63">
        <v>64.69841366</v>
      </c>
    </row>
    <row r="740" spans="1:25" ht="18" thickBot="1" x14ac:dyDescent="0.35">
      <c r="A740" s="43">
        <v>30</v>
      </c>
      <c r="B740" s="63">
        <v>64.758992950000007</v>
      </c>
      <c r="C740" s="63">
        <v>64.774330149999997</v>
      </c>
      <c r="D740" s="63">
        <v>64.778854229999993</v>
      </c>
      <c r="E740" s="63">
        <v>64.779723989999994</v>
      </c>
      <c r="F740" s="63">
        <v>64.777144019999994</v>
      </c>
      <c r="G740" s="63">
        <v>64.771492570000007</v>
      </c>
      <c r="H740" s="63">
        <v>64.746428129999998</v>
      </c>
      <c r="I740" s="63">
        <v>64.746906710000005</v>
      </c>
      <c r="J740" s="63">
        <v>64.752855139999994</v>
      </c>
      <c r="K740" s="63">
        <v>64.853058820000001</v>
      </c>
      <c r="L740" s="63">
        <v>64.851068810000001</v>
      </c>
      <c r="M740" s="63">
        <v>64.848996369999995</v>
      </c>
      <c r="N740" s="66">
        <v>64.892755469999997</v>
      </c>
      <c r="O740" s="63">
        <v>64.905375820000003</v>
      </c>
      <c r="P740" s="63">
        <v>64.869021709999998</v>
      </c>
      <c r="Q740" s="63">
        <v>64.736640469999998</v>
      </c>
      <c r="R740" s="63">
        <v>64.719490469999997</v>
      </c>
      <c r="S740" s="63">
        <v>64.822907150000006</v>
      </c>
      <c r="T740" s="63">
        <v>64.827239390000003</v>
      </c>
      <c r="U740" s="63">
        <v>64.662348120000004</v>
      </c>
      <c r="V740" s="63">
        <v>64.711271370000006</v>
      </c>
      <c r="W740" s="63">
        <v>64.711441300000004</v>
      </c>
      <c r="X740" s="63">
        <v>64.761107129999999</v>
      </c>
      <c r="Y740" s="63">
        <v>64.816905370000001</v>
      </c>
    </row>
    <row r="741" spans="1:25" ht="18" thickBot="1" x14ac:dyDescent="0.35">
      <c r="A741" s="43">
        <v>31</v>
      </c>
      <c r="B741" s="63">
        <v>64.858570670000006</v>
      </c>
      <c r="C741" s="63">
        <v>64.635755130000007</v>
      </c>
      <c r="D741" s="63">
        <v>64.639567369999995</v>
      </c>
      <c r="E741" s="63">
        <v>64.642697940000005</v>
      </c>
      <c r="F741" s="63">
        <v>64.637807300000006</v>
      </c>
      <c r="G741" s="63">
        <v>64.950114690000007</v>
      </c>
      <c r="H741" s="63">
        <v>65.152359779999998</v>
      </c>
      <c r="I741" s="63">
        <v>65.099439450000006</v>
      </c>
      <c r="J741" s="63">
        <v>65.097482040000003</v>
      </c>
      <c r="K741" s="63">
        <v>65.082852740000007</v>
      </c>
      <c r="L741" s="63">
        <v>65.082671840000003</v>
      </c>
      <c r="M741" s="63">
        <v>65.079186030000002</v>
      </c>
      <c r="N741" s="63">
        <v>65.089500920000006</v>
      </c>
      <c r="O741" s="63">
        <v>65.042674410000004</v>
      </c>
      <c r="P741" s="63">
        <v>64.893684730000004</v>
      </c>
      <c r="Q741" s="63">
        <v>64.898553379999996</v>
      </c>
      <c r="R741" s="63">
        <v>64.891240659999994</v>
      </c>
      <c r="S741" s="63">
        <v>64.898727390000005</v>
      </c>
      <c r="T741" s="63">
        <v>64.855283549999996</v>
      </c>
      <c r="U741" s="63">
        <v>64.854284399999997</v>
      </c>
      <c r="V741" s="63">
        <v>64.855388480000002</v>
      </c>
      <c r="W741" s="63">
        <v>64.844688360000006</v>
      </c>
      <c r="X741" s="63">
        <v>64.713467850000001</v>
      </c>
      <c r="Y741" s="63">
        <v>64.721354219999995</v>
      </c>
    </row>
    <row r="742" spans="1:25" x14ac:dyDescent="0.3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54"/>
      <c r="S742" s="44"/>
      <c r="T742" s="44"/>
      <c r="U742" s="44"/>
      <c r="V742" s="44"/>
      <c r="W742" s="44"/>
      <c r="X742" s="44"/>
      <c r="Y742" s="44"/>
    </row>
    <row r="743" spans="1:25" ht="18" thickBot="1" x14ac:dyDescent="0.3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4"/>
      <c r="S743" s="50"/>
      <c r="T743" s="50"/>
      <c r="U743" s="50"/>
      <c r="V743" s="50"/>
      <c r="W743" s="50"/>
      <c r="X743" s="50"/>
      <c r="Y743" s="50"/>
    </row>
    <row r="744" spans="1:25" ht="18" customHeight="1" thickBot="1" x14ac:dyDescent="0.35">
      <c r="A744" s="89" t="s">
        <v>0</v>
      </c>
      <c r="B744" s="91" t="s">
        <v>99</v>
      </c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3"/>
    </row>
    <row r="745" spans="1:25" ht="33.75" thickBot="1" x14ac:dyDescent="0.35">
      <c r="A745" s="90"/>
      <c r="B745" s="63" t="s">
        <v>1</v>
      </c>
      <c r="C745" s="63" t="s">
        <v>2</v>
      </c>
      <c r="D745" s="63" t="s">
        <v>3</v>
      </c>
      <c r="E745" s="63" t="s">
        <v>4</v>
      </c>
      <c r="F745" s="63" t="s">
        <v>5</v>
      </c>
      <c r="G745" s="63" t="s">
        <v>6</v>
      </c>
      <c r="H745" s="63" t="s">
        <v>7</v>
      </c>
      <c r="I745" s="63" t="s">
        <v>8</v>
      </c>
      <c r="J745" s="63" t="s">
        <v>9</v>
      </c>
      <c r="K745" s="63" t="s">
        <v>10</v>
      </c>
      <c r="L745" s="63" t="s">
        <v>11</v>
      </c>
      <c r="M745" s="63" t="s">
        <v>12</v>
      </c>
      <c r="N745" s="65" t="s">
        <v>13</v>
      </c>
      <c r="O745" s="57" t="s">
        <v>14</v>
      </c>
      <c r="P745" s="57" t="s">
        <v>15</v>
      </c>
      <c r="Q745" s="57" t="s">
        <v>16</v>
      </c>
      <c r="R745" s="57" t="s">
        <v>17</v>
      </c>
      <c r="S745" s="57" t="s">
        <v>18</v>
      </c>
      <c r="T745" s="57" t="s">
        <v>19</v>
      </c>
      <c r="U745" s="57" t="s">
        <v>20</v>
      </c>
      <c r="V745" s="57" t="s">
        <v>21</v>
      </c>
      <c r="W745" s="57" t="s">
        <v>22</v>
      </c>
      <c r="X745" s="57" t="s">
        <v>23</v>
      </c>
      <c r="Y745" s="57" t="s">
        <v>24</v>
      </c>
    </row>
    <row r="746" spans="1:25" ht="18" thickBot="1" x14ac:dyDescent="0.35">
      <c r="A746" s="48">
        <v>1</v>
      </c>
      <c r="B746" s="63">
        <v>64.312472319999998</v>
      </c>
      <c r="C746" s="63">
        <v>64.328285500000007</v>
      </c>
      <c r="D746" s="63">
        <v>64.337512750000002</v>
      </c>
      <c r="E746" s="63">
        <v>64.347027609999998</v>
      </c>
      <c r="F746" s="63">
        <v>64.355620419999994</v>
      </c>
      <c r="G746" s="63">
        <v>64.357999509999999</v>
      </c>
      <c r="H746" s="63">
        <v>64.102781960000002</v>
      </c>
      <c r="I746" s="63">
        <v>63.859349979999998</v>
      </c>
      <c r="J746" s="63">
        <v>63.974317079999999</v>
      </c>
      <c r="K746" s="63">
        <v>64.228838839999995</v>
      </c>
      <c r="L746" s="63">
        <v>64.122094329999996</v>
      </c>
      <c r="M746" s="63">
        <v>64.112014169999995</v>
      </c>
      <c r="N746" s="65">
        <v>64.594643090000005</v>
      </c>
      <c r="O746" s="57">
        <v>64.817331010000004</v>
      </c>
      <c r="P746" s="57">
        <v>64.798988440000002</v>
      </c>
      <c r="Q746" s="57">
        <v>64.78427044</v>
      </c>
      <c r="R746" s="57">
        <v>64.775835549999996</v>
      </c>
      <c r="S746" s="57">
        <v>64.772655459999996</v>
      </c>
      <c r="T746" s="57">
        <v>64.773922799999994</v>
      </c>
      <c r="U746" s="57">
        <v>64.77845902</v>
      </c>
      <c r="V746" s="57">
        <v>64.786538399999998</v>
      </c>
      <c r="W746" s="57">
        <v>64.806387240000006</v>
      </c>
      <c r="X746" s="57">
        <v>64.585714339999996</v>
      </c>
      <c r="Y746" s="57">
        <v>64.09499237</v>
      </c>
    </row>
    <row r="747" spans="1:25" ht="18" thickBot="1" x14ac:dyDescent="0.35">
      <c r="A747" s="48">
        <v>2</v>
      </c>
      <c r="B747" s="63">
        <v>64.150979989999996</v>
      </c>
      <c r="C747" s="63">
        <v>64.16255108</v>
      </c>
      <c r="D747" s="63">
        <v>64.173599449999998</v>
      </c>
      <c r="E747" s="63">
        <v>64.175998449999994</v>
      </c>
      <c r="F747" s="63">
        <v>64.178800219999999</v>
      </c>
      <c r="G747" s="63">
        <v>64.17126605</v>
      </c>
      <c r="H747" s="63">
        <v>64.161712570000006</v>
      </c>
      <c r="I747" s="63">
        <v>64.163028990000001</v>
      </c>
      <c r="J747" s="63">
        <v>64.086022819999997</v>
      </c>
      <c r="K747" s="63">
        <v>64.087409239999999</v>
      </c>
      <c r="L747" s="63">
        <v>64.194267460000006</v>
      </c>
      <c r="M747" s="63">
        <v>64.182290260000002</v>
      </c>
      <c r="N747" s="66">
        <v>64.092823010000004</v>
      </c>
      <c r="O747" s="63">
        <v>63.999667299999999</v>
      </c>
      <c r="P747" s="63">
        <v>64.34581172</v>
      </c>
      <c r="Q747" s="63">
        <v>64.535285329999994</v>
      </c>
      <c r="R747" s="63">
        <v>64.529693760000001</v>
      </c>
      <c r="S747" s="63">
        <v>64.533190189999999</v>
      </c>
      <c r="T747" s="63">
        <v>64.631635399999993</v>
      </c>
      <c r="U747" s="63">
        <v>64.676472579999995</v>
      </c>
      <c r="V747" s="63">
        <v>64.451573629999999</v>
      </c>
      <c r="W747" s="63">
        <v>64.455003210000001</v>
      </c>
      <c r="X747" s="63">
        <v>64.458667270000007</v>
      </c>
      <c r="Y747" s="63">
        <v>64.466457989999995</v>
      </c>
    </row>
    <row r="748" spans="1:25" ht="18" thickBot="1" x14ac:dyDescent="0.35">
      <c r="A748" s="48">
        <v>3</v>
      </c>
      <c r="B748" s="63">
        <v>64.591267900000005</v>
      </c>
      <c r="C748" s="63">
        <v>64.369670099999993</v>
      </c>
      <c r="D748" s="63">
        <v>64.137082509999999</v>
      </c>
      <c r="E748" s="63">
        <v>64.139395449999995</v>
      </c>
      <c r="F748" s="63">
        <v>64.142104680000003</v>
      </c>
      <c r="G748" s="63">
        <v>64.135623780000003</v>
      </c>
      <c r="H748" s="63">
        <v>64.126541779999997</v>
      </c>
      <c r="I748" s="63">
        <v>64.125170359999998</v>
      </c>
      <c r="J748" s="63">
        <v>64.120018740000006</v>
      </c>
      <c r="K748" s="63">
        <v>64.114882249999994</v>
      </c>
      <c r="L748" s="63">
        <v>64.341652080000003</v>
      </c>
      <c r="M748" s="63">
        <v>64.335312400000007</v>
      </c>
      <c r="N748" s="66">
        <v>64.404961959999994</v>
      </c>
      <c r="O748" s="63">
        <v>64.304562250000004</v>
      </c>
      <c r="P748" s="63">
        <v>64.644219070000005</v>
      </c>
      <c r="Q748" s="63">
        <v>64.596598439999994</v>
      </c>
      <c r="R748" s="63">
        <v>64.930384149999995</v>
      </c>
      <c r="S748" s="63">
        <v>64.929037269999995</v>
      </c>
      <c r="T748" s="63">
        <v>64.934754459999994</v>
      </c>
      <c r="U748" s="63">
        <v>64.872366540000002</v>
      </c>
      <c r="V748" s="63">
        <v>64.699891690000001</v>
      </c>
      <c r="W748" s="63">
        <v>64.703644499999996</v>
      </c>
      <c r="X748" s="63">
        <v>64.598371119999996</v>
      </c>
      <c r="Y748" s="63">
        <v>64.696950520000001</v>
      </c>
    </row>
    <row r="749" spans="1:25" ht="18" thickBot="1" x14ac:dyDescent="0.35">
      <c r="A749" s="48">
        <v>4</v>
      </c>
      <c r="B749" s="63">
        <v>64.689448479999996</v>
      </c>
      <c r="C749" s="63">
        <v>64.354258580000007</v>
      </c>
      <c r="D749" s="63">
        <v>64.362832130000001</v>
      </c>
      <c r="E749" s="63">
        <v>64.364138019999999</v>
      </c>
      <c r="F749" s="63">
        <v>64.365311719999994</v>
      </c>
      <c r="G749" s="63">
        <v>64.359010499999997</v>
      </c>
      <c r="H749" s="63">
        <v>64.587891929999998</v>
      </c>
      <c r="I749" s="63">
        <v>64.5819233</v>
      </c>
      <c r="J749" s="63">
        <v>64.572969200000003</v>
      </c>
      <c r="K749" s="63">
        <v>64.566823189999994</v>
      </c>
      <c r="L749" s="63">
        <v>64.7878118</v>
      </c>
      <c r="M749" s="63">
        <v>64.682193769999998</v>
      </c>
      <c r="N749" s="66">
        <v>64.681379699999994</v>
      </c>
      <c r="O749" s="63">
        <v>64.578496009999995</v>
      </c>
      <c r="P749" s="63">
        <v>64.793974730000002</v>
      </c>
      <c r="Q749" s="63">
        <v>64.747866560000006</v>
      </c>
      <c r="R749" s="63">
        <v>64.711797939999997</v>
      </c>
      <c r="S749" s="63">
        <v>64.718057880000003</v>
      </c>
      <c r="T749" s="63">
        <v>64.726196000000002</v>
      </c>
      <c r="U749" s="63">
        <v>64.776127990000006</v>
      </c>
      <c r="V749" s="63">
        <v>64.597875060000007</v>
      </c>
      <c r="W749" s="63">
        <v>64.602201859999994</v>
      </c>
      <c r="X749" s="63">
        <v>64.698516850000004</v>
      </c>
      <c r="Y749" s="63">
        <v>64.707423640000002</v>
      </c>
    </row>
    <row r="750" spans="1:25" ht="18" thickBot="1" x14ac:dyDescent="0.35">
      <c r="A750" s="48">
        <v>5</v>
      </c>
      <c r="B750" s="63">
        <v>64.659975309999993</v>
      </c>
      <c r="C750" s="63">
        <v>64.442143590000001</v>
      </c>
      <c r="D750" s="63">
        <v>64.495363679999997</v>
      </c>
      <c r="E750" s="63">
        <v>64.498009440000004</v>
      </c>
      <c r="F750" s="63">
        <v>64.497709720000003</v>
      </c>
      <c r="G750" s="63">
        <v>64.723504969999993</v>
      </c>
      <c r="H750" s="63">
        <v>64.715643990000004</v>
      </c>
      <c r="I750" s="63">
        <v>64.713005199999998</v>
      </c>
      <c r="J750" s="63">
        <v>64.66830143</v>
      </c>
      <c r="K750" s="63">
        <v>64.663057760000001</v>
      </c>
      <c r="L750" s="63">
        <v>64.650647250000006</v>
      </c>
      <c r="M750" s="63">
        <v>64.878664470000004</v>
      </c>
      <c r="N750" s="66">
        <v>64.838739079999996</v>
      </c>
      <c r="O750" s="63">
        <v>64.834394119999999</v>
      </c>
      <c r="P750" s="63">
        <v>64.819853559999999</v>
      </c>
      <c r="Q750" s="63">
        <v>64.717260580000001</v>
      </c>
      <c r="R750" s="63">
        <v>64.713916130000001</v>
      </c>
      <c r="S750" s="63">
        <v>64.722431420000007</v>
      </c>
      <c r="T750" s="63">
        <v>64.729221609999996</v>
      </c>
      <c r="U750" s="63">
        <v>64.744249879999998</v>
      </c>
      <c r="V750" s="63">
        <v>64.754272990000004</v>
      </c>
      <c r="W750" s="63">
        <v>64.756606719999994</v>
      </c>
      <c r="X750" s="63">
        <v>64.832184499999997</v>
      </c>
      <c r="Y750" s="63">
        <v>64.841153660000003</v>
      </c>
    </row>
    <row r="751" spans="1:25" ht="18" thickBot="1" x14ac:dyDescent="0.35">
      <c r="A751" s="48">
        <v>6</v>
      </c>
      <c r="B751" s="63">
        <v>64.604085639999994</v>
      </c>
      <c r="C751" s="63">
        <v>64.706819409999994</v>
      </c>
      <c r="D751" s="63">
        <v>64.713255119999999</v>
      </c>
      <c r="E751" s="63">
        <v>64.715991419999995</v>
      </c>
      <c r="F751" s="63">
        <v>64.678549919999995</v>
      </c>
      <c r="G751" s="63">
        <v>64.673963779999994</v>
      </c>
      <c r="H751" s="63">
        <v>64.662495190000001</v>
      </c>
      <c r="I751" s="63">
        <v>64.669127180000004</v>
      </c>
      <c r="J751" s="63">
        <v>64.626263350000002</v>
      </c>
      <c r="K751" s="63">
        <v>64.630166160000002</v>
      </c>
      <c r="L751" s="63">
        <v>64.803841820000002</v>
      </c>
      <c r="M751" s="63">
        <v>64.801952850000006</v>
      </c>
      <c r="N751" s="66">
        <v>64.76568073</v>
      </c>
      <c r="O751" s="63">
        <v>64.769078280000002</v>
      </c>
      <c r="P751" s="63">
        <v>64.613565469999998</v>
      </c>
      <c r="Q751" s="63">
        <v>64.595382520000001</v>
      </c>
      <c r="R751" s="63">
        <v>64.586201430000003</v>
      </c>
      <c r="S751" s="63">
        <v>64.588265109999995</v>
      </c>
      <c r="T751" s="63">
        <v>64.631494540000006</v>
      </c>
      <c r="U751" s="63">
        <v>64.633321850000002</v>
      </c>
      <c r="V751" s="63">
        <v>64.687357149999997</v>
      </c>
      <c r="W751" s="63">
        <v>64.735822889999994</v>
      </c>
      <c r="X751" s="63">
        <v>64.780261010000004</v>
      </c>
      <c r="Y751" s="63">
        <v>64.5931882</v>
      </c>
    </row>
    <row r="752" spans="1:25" ht="18" thickBot="1" x14ac:dyDescent="0.35">
      <c r="A752" s="48">
        <v>7</v>
      </c>
      <c r="B752" s="63">
        <v>64.590505840000006</v>
      </c>
      <c r="C752" s="63">
        <v>64.658186970000003</v>
      </c>
      <c r="D752" s="63">
        <v>64.664137510000003</v>
      </c>
      <c r="E752" s="63">
        <v>64.664958110000001</v>
      </c>
      <c r="F752" s="63">
        <v>64.663595229999999</v>
      </c>
      <c r="G752" s="63">
        <v>64.661442570000006</v>
      </c>
      <c r="H752" s="63">
        <v>64.652288540000001</v>
      </c>
      <c r="I752" s="63">
        <v>64.649458409999994</v>
      </c>
      <c r="J752" s="63">
        <v>64.650363400000003</v>
      </c>
      <c r="K752" s="63">
        <v>64.641619309999996</v>
      </c>
      <c r="L752" s="63">
        <v>64.621520219999994</v>
      </c>
      <c r="M752" s="63">
        <v>64.763317499999999</v>
      </c>
      <c r="N752" s="66">
        <v>64.764149189999998</v>
      </c>
      <c r="O752" s="63">
        <v>64.758792479999997</v>
      </c>
      <c r="P752" s="63">
        <v>64.656523190000001</v>
      </c>
      <c r="Q752" s="63">
        <v>64.868480070000004</v>
      </c>
      <c r="R752" s="63">
        <v>64.867612640000004</v>
      </c>
      <c r="S752" s="63">
        <v>64.874437999999998</v>
      </c>
      <c r="T752" s="63">
        <v>64.880220890000004</v>
      </c>
      <c r="U752" s="63">
        <v>64.762388680000001</v>
      </c>
      <c r="V752" s="63">
        <v>64.7677324</v>
      </c>
      <c r="W752" s="63">
        <v>64.770108339999993</v>
      </c>
      <c r="X752" s="63">
        <v>64.813964940000005</v>
      </c>
      <c r="Y752" s="63">
        <v>64.854219799999996</v>
      </c>
    </row>
    <row r="753" spans="1:25" ht="18" thickBot="1" x14ac:dyDescent="0.35">
      <c r="A753" s="48">
        <v>8</v>
      </c>
      <c r="B753" s="63">
        <v>64.647560409999997</v>
      </c>
      <c r="C753" s="63">
        <v>64.758401719999995</v>
      </c>
      <c r="D753" s="63">
        <v>64.528689779999993</v>
      </c>
      <c r="E753" s="63">
        <v>64.531920760000006</v>
      </c>
      <c r="F753" s="63">
        <v>64.488362390000006</v>
      </c>
      <c r="G753" s="63">
        <v>64.435728429999998</v>
      </c>
      <c r="H753" s="63">
        <v>64.541606779999995</v>
      </c>
      <c r="I753" s="63">
        <v>64.537287399999997</v>
      </c>
      <c r="J753" s="63">
        <v>64.532299550000005</v>
      </c>
      <c r="K753" s="63">
        <v>64.476415029999998</v>
      </c>
      <c r="L753" s="63">
        <v>64.573386020000001</v>
      </c>
      <c r="M753" s="63">
        <v>64.561547759999996</v>
      </c>
      <c r="N753" s="66">
        <v>64.47792742</v>
      </c>
      <c r="O753" s="63">
        <v>64.440903250000005</v>
      </c>
      <c r="P753" s="63">
        <v>64.616739019999997</v>
      </c>
      <c r="Q753" s="63">
        <v>64.608509780000006</v>
      </c>
      <c r="R753" s="63">
        <v>64.608172809999999</v>
      </c>
      <c r="S753" s="63">
        <v>64.61840273</v>
      </c>
      <c r="T753" s="63">
        <v>64.627949950000001</v>
      </c>
      <c r="U753" s="63">
        <v>64.727709590000003</v>
      </c>
      <c r="V753" s="63">
        <v>64.734386779999994</v>
      </c>
      <c r="W753" s="63">
        <v>64.734447579999994</v>
      </c>
      <c r="X753" s="63">
        <v>64.822965830000001</v>
      </c>
      <c r="Y753" s="63">
        <v>64.860209859999998</v>
      </c>
    </row>
    <row r="754" spans="1:25" ht="18" thickBot="1" x14ac:dyDescent="0.35">
      <c r="A754" s="48">
        <v>9</v>
      </c>
      <c r="B754" s="63">
        <v>64.872534779999995</v>
      </c>
      <c r="C754" s="63">
        <v>64.652464870000003</v>
      </c>
      <c r="D754" s="63">
        <v>64.653579410000006</v>
      </c>
      <c r="E754" s="63">
        <v>64.541045609999998</v>
      </c>
      <c r="F754" s="63">
        <v>64.541389559999999</v>
      </c>
      <c r="G754" s="63">
        <v>64.489960249999996</v>
      </c>
      <c r="H754" s="63">
        <v>64.595324039999994</v>
      </c>
      <c r="I754" s="63">
        <v>64.595647069999998</v>
      </c>
      <c r="J754" s="63">
        <v>64.59731687</v>
      </c>
      <c r="K754" s="63">
        <v>64.591153090000006</v>
      </c>
      <c r="L754" s="63">
        <v>64.805173100000005</v>
      </c>
      <c r="M754" s="63">
        <v>64.748844980000001</v>
      </c>
      <c r="N754" s="66">
        <v>64.713785180000002</v>
      </c>
      <c r="O754" s="63">
        <v>64.668510609999998</v>
      </c>
      <c r="P754" s="63">
        <v>64.567593650000006</v>
      </c>
      <c r="Q754" s="63">
        <v>64.778998430000001</v>
      </c>
      <c r="R754" s="63">
        <v>64.779221750000005</v>
      </c>
      <c r="S754" s="63">
        <v>64.784256029999995</v>
      </c>
      <c r="T754" s="63">
        <v>64.570720530000003</v>
      </c>
      <c r="U754" s="63">
        <v>64.672430259999999</v>
      </c>
      <c r="V754" s="63">
        <v>64.462415759999999</v>
      </c>
      <c r="W754" s="63">
        <v>64.46438354</v>
      </c>
      <c r="X754" s="63">
        <v>64.538900589999997</v>
      </c>
      <c r="Y754" s="63">
        <v>64.546029520000005</v>
      </c>
    </row>
    <row r="755" spans="1:25" ht="18" thickBot="1" x14ac:dyDescent="0.35">
      <c r="A755" s="48">
        <v>10</v>
      </c>
      <c r="B755" s="63">
        <v>64.437016170000007</v>
      </c>
      <c r="C755" s="63">
        <v>64.216233189999997</v>
      </c>
      <c r="D755" s="63">
        <v>64.220010520000002</v>
      </c>
      <c r="E755" s="63">
        <v>64.217938200000006</v>
      </c>
      <c r="F755" s="63">
        <v>64.183149850000007</v>
      </c>
      <c r="G755" s="63">
        <v>64.398461729999994</v>
      </c>
      <c r="H755" s="63">
        <v>64.545282090000001</v>
      </c>
      <c r="I755" s="63">
        <v>64.748834259999995</v>
      </c>
      <c r="J755" s="63">
        <v>64.923219250000002</v>
      </c>
      <c r="K755" s="63">
        <v>64.920921309999997</v>
      </c>
      <c r="L755" s="63">
        <v>64.92223568</v>
      </c>
      <c r="M755" s="63">
        <v>64.92236862</v>
      </c>
      <c r="N755" s="66">
        <v>64.929712510000002</v>
      </c>
      <c r="O755" s="63">
        <v>64.878344650000003</v>
      </c>
      <c r="P755" s="63">
        <v>64.658286029999999</v>
      </c>
      <c r="Q755" s="63">
        <v>64.658369919999998</v>
      </c>
      <c r="R755" s="63">
        <v>64.651780029999998</v>
      </c>
      <c r="S755" s="63">
        <v>64.659479770000004</v>
      </c>
      <c r="T755" s="63">
        <v>64.66722231</v>
      </c>
      <c r="U755" s="63">
        <v>64.762329080000001</v>
      </c>
      <c r="V755" s="63">
        <v>64.659498499999998</v>
      </c>
      <c r="W755" s="63">
        <v>64.556972610000003</v>
      </c>
      <c r="X755" s="63">
        <v>64.490337600000004</v>
      </c>
      <c r="Y755" s="63">
        <v>64.421088949999998</v>
      </c>
    </row>
    <row r="756" spans="1:25" ht="18" thickBot="1" x14ac:dyDescent="0.35">
      <c r="A756" s="48">
        <v>11</v>
      </c>
      <c r="B756" s="63">
        <v>64.726065899999995</v>
      </c>
      <c r="C756" s="63">
        <v>64.72306811</v>
      </c>
      <c r="D756" s="63">
        <v>64.501137249999999</v>
      </c>
      <c r="E756" s="63">
        <v>64.509480069999995</v>
      </c>
      <c r="F756" s="63">
        <v>64.470851519999997</v>
      </c>
      <c r="G756" s="63">
        <v>64.693712770000005</v>
      </c>
      <c r="H756" s="63">
        <v>64.844410010000004</v>
      </c>
      <c r="I756" s="63">
        <v>64.825178539999996</v>
      </c>
      <c r="J756" s="63">
        <v>64.786127769999993</v>
      </c>
      <c r="K756" s="63">
        <v>64.526499049999998</v>
      </c>
      <c r="L756" s="63">
        <v>64.511843839999997</v>
      </c>
      <c r="M756" s="63">
        <v>64.523118220000001</v>
      </c>
      <c r="N756" s="66">
        <v>64.523492020000006</v>
      </c>
      <c r="O756" s="63">
        <v>64.515481539999996</v>
      </c>
      <c r="P756" s="63">
        <v>64.399465180000007</v>
      </c>
      <c r="Q756" s="63">
        <v>64.396320200000005</v>
      </c>
      <c r="R756" s="63">
        <v>64.396383599999993</v>
      </c>
      <c r="S756" s="63">
        <v>64.636579900000001</v>
      </c>
      <c r="T756" s="63">
        <v>64.646569600000007</v>
      </c>
      <c r="U756" s="63">
        <v>64.427611240000004</v>
      </c>
      <c r="V756" s="63">
        <v>64.529284509999997</v>
      </c>
      <c r="W756" s="63">
        <v>64.535146620000006</v>
      </c>
      <c r="X756" s="63">
        <v>64.617082999999994</v>
      </c>
      <c r="Y756" s="63">
        <v>64.722358400000005</v>
      </c>
    </row>
    <row r="757" spans="1:25" ht="18" thickBot="1" x14ac:dyDescent="0.35">
      <c r="A757" s="48">
        <v>12</v>
      </c>
      <c r="B757" s="63">
        <v>64.103700739999994</v>
      </c>
      <c r="C757" s="63">
        <v>64.246228070000001</v>
      </c>
      <c r="D757" s="63">
        <v>64.261129249999996</v>
      </c>
      <c r="E757" s="63">
        <v>64.26862715</v>
      </c>
      <c r="F757" s="63">
        <v>64.260880080000007</v>
      </c>
      <c r="G757" s="63">
        <v>64.356136340000006</v>
      </c>
      <c r="H757" s="63">
        <v>64.797566770000003</v>
      </c>
      <c r="I757" s="63">
        <v>64.780025440000003</v>
      </c>
      <c r="J757" s="63">
        <v>64.778176439999996</v>
      </c>
      <c r="K757" s="63">
        <v>64.756348349999996</v>
      </c>
      <c r="L757" s="63">
        <v>64.747662289999994</v>
      </c>
      <c r="M757" s="63">
        <v>64.746941829999997</v>
      </c>
      <c r="N757" s="66">
        <v>64.760275309999997</v>
      </c>
      <c r="O757" s="63">
        <v>64.763641289999995</v>
      </c>
      <c r="P757" s="63">
        <v>64.624744539999995</v>
      </c>
      <c r="Q757" s="63">
        <v>64.524470570000005</v>
      </c>
      <c r="R757" s="63">
        <v>64.524671589999997</v>
      </c>
      <c r="S757" s="63">
        <v>64.5000821</v>
      </c>
      <c r="T757" s="63">
        <v>64.513910960000004</v>
      </c>
      <c r="U757" s="63">
        <v>64.058184069999996</v>
      </c>
      <c r="V757" s="63">
        <v>63.8346406</v>
      </c>
      <c r="W757" s="63">
        <v>63.928016589999999</v>
      </c>
      <c r="X757" s="63">
        <v>64.003543789999995</v>
      </c>
      <c r="Y757" s="63">
        <v>63.991815420000002</v>
      </c>
    </row>
    <row r="758" spans="1:25" ht="18" thickBot="1" x14ac:dyDescent="0.35">
      <c r="A758" s="48">
        <v>13</v>
      </c>
      <c r="B758" s="63">
        <v>64.216271079999999</v>
      </c>
      <c r="C758" s="63">
        <v>64.270916330000006</v>
      </c>
      <c r="D758" s="63">
        <v>64.280746440000001</v>
      </c>
      <c r="E758" s="63">
        <v>64.280581749999996</v>
      </c>
      <c r="F758" s="63">
        <v>64.175458739999996</v>
      </c>
      <c r="G758" s="63">
        <v>64.123067770000006</v>
      </c>
      <c r="H758" s="63">
        <v>64.478843889999993</v>
      </c>
      <c r="I758" s="63">
        <v>64.459944160000006</v>
      </c>
      <c r="J758" s="63">
        <v>64.673218469999995</v>
      </c>
      <c r="K758" s="63">
        <v>64.669953949999993</v>
      </c>
      <c r="L758" s="63">
        <v>64.668600280000007</v>
      </c>
      <c r="M758" s="63">
        <v>64.673480029999993</v>
      </c>
      <c r="N758" s="66">
        <v>64.693705570000006</v>
      </c>
      <c r="O758" s="63">
        <v>64.698686600000002</v>
      </c>
      <c r="P758" s="63">
        <v>64.615223520000001</v>
      </c>
      <c r="Q758" s="63">
        <v>64.533379580000002</v>
      </c>
      <c r="R758" s="63">
        <v>64.525201159999995</v>
      </c>
      <c r="S758" s="63">
        <v>64.529967029999995</v>
      </c>
      <c r="T758" s="63">
        <v>64.310840519999999</v>
      </c>
      <c r="U758" s="63">
        <v>63.859197440000003</v>
      </c>
      <c r="V758" s="63">
        <v>63.885485619999997</v>
      </c>
      <c r="W758" s="63">
        <v>63.97938353</v>
      </c>
      <c r="X758" s="63">
        <v>64.054237860000001</v>
      </c>
      <c r="Y758" s="63">
        <v>64.136775459999996</v>
      </c>
    </row>
    <row r="759" spans="1:25" ht="18" thickBot="1" x14ac:dyDescent="0.35">
      <c r="A759" s="48">
        <v>14</v>
      </c>
      <c r="B759" s="63">
        <v>64.572859429999994</v>
      </c>
      <c r="C759" s="63">
        <v>64.725950159999996</v>
      </c>
      <c r="D759" s="63">
        <v>64.729972399999994</v>
      </c>
      <c r="E759" s="63">
        <v>64.737053639999999</v>
      </c>
      <c r="F759" s="63">
        <v>64.850879820000003</v>
      </c>
      <c r="G759" s="63">
        <v>64.84226409</v>
      </c>
      <c r="H759" s="63">
        <v>65.19434674</v>
      </c>
      <c r="I759" s="63">
        <v>65.289705740000002</v>
      </c>
      <c r="J759" s="63">
        <v>65.279729770000003</v>
      </c>
      <c r="K759" s="63">
        <v>65.274819179999994</v>
      </c>
      <c r="L759" s="63">
        <v>65.284046619999998</v>
      </c>
      <c r="M759" s="63">
        <v>65.286425649999998</v>
      </c>
      <c r="N759" s="66">
        <v>65.288031009999997</v>
      </c>
      <c r="O759" s="63">
        <v>65.241011979999996</v>
      </c>
      <c r="P759" s="63">
        <v>65.311569090000006</v>
      </c>
      <c r="Q759" s="63">
        <v>65.423144710000003</v>
      </c>
      <c r="R759" s="63">
        <v>65.256850270000001</v>
      </c>
      <c r="S759" s="63">
        <v>65.259780910000003</v>
      </c>
      <c r="T759" s="63">
        <v>65.39408847</v>
      </c>
      <c r="U759" s="63">
        <v>65.192760559999996</v>
      </c>
      <c r="V759" s="63">
        <v>64.987546949999995</v>
      </c>
      <c r="W759" s="63">
        <v>64.886727030000003</v>
      </c>
      <c r="X759" s="63">
        <v>64.865305199999995</v>
      </c>
      <c r="Y759" s="63">
        <v>64.644970850000007</v>
      </c>
    </row>
    <row r="760" spans="1:25" ht="18" thickBot="1" x14ac:dyDescent="0.35">
      <c r="A760" s="48">
        <v>15</v>
      </c>
      <c r="B760" s="63">
        <v>64.732959080000001</v>
      </c>
      <c r="C760" s="63">
        <v>64.845633219999996</v>
      </c>
      <c r="D760" s="63">
        <v>64.850525790000006</v>
      </c>
      <c r="E760" s="63">
        <v>64.853123100000005</v>
      </c>
      <c r="F760" s="63">
        <v>64.849766669999994</v>
      </c>
      <c r="G760" s="63">
        <v>65.065682749999993</v>
      </c>
      <c r="H760" s="63">
        <v>64.959213210000001</v>
      </c>
      <c r="I760" s="63">
        <v>65.177432679999995</v>
      </c>
      <c r="J760" s="63">
        <v>65.173031859999995</v>
      </c>
      <c r="K760" s="63">
        <v>65.163887239999994</v>
      </c>
      <c r="L760" s="63">
        <v>65.374904709999996</v>
      </c>
      <c r="M760" s="63">
        <v>65.36871902</v>
      </c>
      <c r="N760" s="66">
        <v>65.357361040000001</v>
      </c>
      <c r="O760" s="63">
        <v>65.256128649999994</v>
      </c>
      <c r="P760" s="63">
        <v>65.1725268</v>
      </c>
      <c r="Q760" s="63">
        <v>65.064570250000003</v>
      </c>
      <c r="R760" s="63">
        <v>65.058805169999999</v>
      </c>
      <c r="S760" s="63">
        <v>65.061793710000003</v>
      </c>
      <c r="T760" s="63">
        <v>65.071716330000001</v>
      </c>
      <c r="U760" s="63">
        <v>64.869557200000003</v>
      </c>
      <c r="V760" s="63">
        <v>64.663167259999994</v>
      </c>
      <c r="W760" s="63">
        <v>64.7716408</v>
      </c>
      <c r="X760" s="63">
        <v>64.84143564</v>
      </c>
      <c r="Y760" s="63">
        <v>64.942536489999995</v>
      </c>
    </row>
    <row r="761" spans="1:25" ht="18" thickBot="1" x14ac:dyDescent="0.35">
      <c r="A761" s="48">
        <v>16</v>
      </c>
      <c r="B761" s="63">
        <v>64.715353019999995</v>
      </c>
      <c r="C761" s="63">
        <v>64.736183960000005</v>
      </c>
      <c r="D761" s="63">
        <v>64.839913870000004</v>
      </c>
      <c r="E761" s="63">
        <v>64.842852440000001</v>
      </c>
      <c r="F761" s="63">
        <v>64.839874330000001</v>
      </c>
      <c r="G761" s="63">
        <v>65.060510160000007</v>
      </c>
      <c r="H761" s="63">
        <v>65.048533520000007</v>
      </c>
      <c r="I761" s="63">
        <v>64.951795349999998</v>
      </c>
      <c r="J761" s="63">
        <v>64.953596610000005</v>
      </c>
      <c r="K761" s="63">
        <v>64.946537899999996</v>
      </c>
      <c r="L761" s="63">
        <v>65.157756410000005</v>
      </c>
      <c r="M761" s="63">
        <v>65.149361330000005</v>
      </c>
      <c r="N761" s="66">
        <v>65.117932319999994</v>
      </c>
      <c r="O761" s="63">
        <v>65.333611570000002</v>
      </c>
      <c r="P761" s="63">
        <v>65.214719349999996</v>
      </c>
      <c r="Q761" s="63">
        <v>65.167285129999996</v>
      </c>
      <c r="R761" s="63">
        <v>65.158761620000007</v>
      </c>
      <c r="S761" s="63">
        <v>65.160278020000007</v>
      </c>
      <c r="T761" s="63">
        <v>65.166375909999999</v>
      </c>
      <c r="U761" s="63">
        <v>65.177534679999994</v>
      </c>
      <c r="V761" s="63">
        <v>64.982862150000003</v>
      </c>
      <c r="W761" s="63">
        <v>65.087165529999993</v>
      </c>
      <c r="X761" s="63">
        <v>65.163190330000006</v>
      </c>
      <c r="Y761" s="63">
        <v>64.947632299999995</v>
      </c>
    </row>
    <row r="762" spans="1:25" ht="18" thickBot="1" x14ac:dyDescent="0.35">
      <c r="A762" s="48">
        <v>17</v>
      </c>
      <c r="B762" s="63">
        <v>64.953389790000003</v>
      </c>
      <c r="C762" s="63">
        <v>65.070422730000004</v>
      </c>
      <c r="D762" s="63">
        <v>65.073507570000004</v>
      </c>
      <c r="E762" s="63">
        <v>65.075862950000001</v>
      </c>
      <c r="F762" s="63">
        <v>65.068531980000003</v>
      </c>
      <c r="G762" s="63">
        <v>65.274555939999999</v>
      </c>
      <c r="H762" s="63">
        <v>65.362219060000001</v>
      </c>
      <c r="I762" s="63">
        <v>65.557206039999997</v>
      </c>
      <c r="J762" s="63">
        <v>65.629830010000006</v>
      </c>
      <c r="K762" s="63">
        <v>65.624608600000002</v>
      </c>
      <c r="L762" s="63">
        <v>65.624772089999993</v>
      </c>
      <c r="M762" s="63">
        <v>65.624385910000001</v>
      </c>
      <c r="N762" s="66">
        <v>65.637859500000005</v>
      </c>
      <c r="O762" s="63">
        <v>65.490590330000003</v>
      </c>
      <c r="P762" s="63">
        <v>65.445733219999994</v>
      </c>
      <c r="Q762" s="63">
        <v>65.349601309999997</v>
      </c>
      <c r="R762" s="63">
        <v>65.347456120000004</v>
      </c>
      <c r="S762" s="63">
        <v>65.355077429999994</v>
      </c>
      <c r="T762" s="63">
        <v>65.36172852</v>
      </c>
      <c r="U762" s="63">
        <v>65.367609279999996</v>
      </c>
      <c r="V762" s="63">
        <v>65.374563120000005</v>
      </c>
      <c r="W762" s="63">
        <v>65.223593190000003</v>
      </c>
      <c r="X762" s="63">
        <v>65.224572760000001</v>
      </c>
      <c r="Y762" s="63">
        <v>65.270006249999994</v>
      </c>
    </row>
    <row r="763" spans="1:25" ht="18" thickBot="1" x14ac:dyDescent="0.35">
      <c r="A763" s="48">
        <v>18</v>
      </c>
      <c r="B763" s="63">
        <v>65.477833860000004</v>
      </c>
      <c r="C763" s="63">
        <v>65.258086289999994</v>
      </c>
      <c r="D763" s="63">
        <v>65.260069270000002</v>
      </c>
      <c r="E763" s="63">
        <v>65.261024849999998</v>
      </c>
      <c r="F763" s="63">
        <v>65.155901380000003</v>
      </c>
      <c r="G763" s="63">
        <v>65.358333500000001</v>
      </c>
      <c r="H763" s="63">
        <v>65.501371660000004</v>
      </c>
      <c r="I763" s="63">
        <v>65.58131985</v>
      </c>
      <c r="J763" s="63">
        <v>65.531569039999994</v>
      </c>
      <c r="K763" s="63">
        <v>65.525837100000004</v>
      </c>
      <c r="L763" s="63">
        <v>65.523932919999993</v>
      </c>
      <c r="M763" s="63">
        <v>65.534473390000002</v>
      </c>
      <c r="N763" s="66">
        <v>65.546894559999998</v>
      </c>
      <c r="O763" s="63">
        <v>65.513941149999994</v>
      </c>
      <c r="P763" s="63">
        <v>65.445911390000006</v>
      </c>
      <c r="Q763" s="63">
        <v>65.345595959999997</v>
      </c>
      <c r="R763" s="63">
        <v>65.238536539999998</v>
      </c>
      <c r="S763" s="63">
        <v>65.431529789999999</v>
      </c>
      <c r="T763" s="63">
        <v>65.426319379999995</v>
      </c>
      <c r="U763" s="63">
        <v>65.146991009999994</v>
      </c>
      <c r="V763" s="63">
        <v>64.846021960000002</v>
      </c>
      <c r="W763" s="63">
        <v>64.855713170000001</v>
      </c>
      <c r="X763" s="63">
        <v>64.676379460000007</v>
      </c>
      <c r="Y763" s="63">
        <v>64.812700320000005</v>
      </c>
    </row>
    <row r="764" spans="1:25" ht="18" thickBot="1" x14ac:dyDescent="0.35">
      <c r="A764" s="48">
        <v>19</v>
      </c>
      <c r="B764" s="63">
        <v>64.822627409999996</v>
      </c>
      <c r="C764" s="63">
        <v>64.766266009999995</v>
      </c>
      <c r="D764" s="63">
        <v>64.76902638</v>
      </c>
      <c r="E764" s="63">
        <v>64.768962509999994</v>
      </c>
      <c r="F764" s="63">
        <v>64.832232009999998</v>
      </c>
      <c r="G764" s="63">
        <v>65.03550285</v>
      </c>
      <c r="H764" s="63">
        <v>65.002237640000004</v>
      </c>
      <c r="I764" s="63">
        <v>64.920860210000001</v>
      </c>
      <c r="J764" s="63">
        <v>64.912250589999999</v>
      </c>
      <c r="K764" s="63">
        <v>64.896451889999994</v>
      </c>
      <c r="L764" s="63">
        <v>64.894979669999998</v>
      </c>
      <c r="M764" s="63">
        <v>64.897838820000004</v>
      </c>
      <c r="N764" s="66">
        <v>64.901887700000003</v>
      </c>
      <c r="O764" s="63">
        <v>64.852873939999995</v>
      </c>
      <c r="P764" s="63">
        <v>64.773857489999997</v>
      </c>
      <c r="Q764" s="63">
        <v>64.771714130000007</v>
      </c>
      <c r="R764" s="63">
        <v>64.768843509999996</v>
      </c>
      <c r="S764" s="63">
        <v>64.780267469999998</v>
      </c>
      <c r="T764" s="63">
        <v>64.786711120000007</v>
      </c>
      <c r="U764" s="63">
        <v>64.838955600000006</v>
      </c>
      <c r="V764" s="63">
        <v>64.848684629999994</v>
      </c>
      <c r="W764" s="63">
        <v>64.864680089999993</v>
      </c>
      <c r="X764" s="63">
        <v>64.993154290000007</v>
      </c>
      <c r="Y764" s="63">
        <v>64.930705059999994</v>
      </c>
    </row>
    <row r="765" spans="1:25" ht="18" thickBot="1" x14ac:dyDescent="0.35">
      <c r="A765" s="48">
        <v>20</v>
      </c>
      <c r="B765" s="63">
        <v>64.813867610000003</v>
      </c>
      <c r="C765" s="63">
        <v>64.596174160000004</v>
      </c>
      <c r="D765" s="63">
        <v>64.599189179999996</v>
      </c>
      <c r="E765" s="63">
        <v>64.600651069999998</v>
      </c>
      <c r="F765" s="63">
        <v>64.596798030000002</v>
      </c>
      <c r="G765" s="63">
        <v>64.553756280000002</v>
      </c>
      <c r="H765" s="63">
        <v>64.582206080000006</v>
      </c>
      <c r="I765" s="63">
        <v>64.358426109999996</v>
      </c>
      <c r="J765" s="63">
        <v>64.754296249999996</v>
      </c>
      <c r="K765" s="63">
        <v>64.835102849999998</v>
      </c>
      <c r="L765" s="63">
        <v>65.285726060000002</v>
      </c>
      <c r="M765" s="63">
        <v>65.39868663</v>
      </c>
      <c r="N765" s="66">
        <v>65.403128170000002</v>
      </c>
      <c r="O765" s="63">
        <v>65.350036709999998</v>
      </c>
      <c r="P765" s="63">
        <v>65.217123569999998</v>
      </c>
      <c r="Q765" s="63">
        <v>65.168106359999996</v>
      </c>
      <c r="R765" s="63">
        <v>65.165896270000005</v>
      </c>
      <c r="S765" s="63">
        <v>65.173399320000001</v>
      </c>
      <c r="T765" s="63">
        <v>65.234041640000001</v>
      </c>
      <c r="U765" s="63">
        <v>65.138837679999995</v>
      </c>
      <c r="V765" s="63">
        <v>64.930687719999995</v>
      </c>
      <c r="W765" s="63">
        <v>64.936689770000001</v>
      </c>
      <c r="X765" s="63">
        <v>64.789875730000006</v>
      </c>
      <c r="Y765" s="63">
        <v>64.835981029999999</v>
      </c>
    </row>
    <row r="766" spans="1:25" ht="18" thickBot="1" x14ac:dyDescent="0.35">
      <c r="A766" s="48">
        <v>21</v>
      </c>
      <c r="B766" s="63">
        <v>64.978817230000004</v>
      </c>
      <c r="C766" s="63">
        <v>64.987465150000006</v>
      </c>
      <c r="D766" s="63">
        <v>64.988442109999994</v>
      </c>
      <c r="E766" s="63">
        <v>64.988454169999997</v>
      </c>
      <c r="F766" s="63">
        <v>64.984173150000004</v>
      </c>
      <c r="G766" s="63">
        <v>65.191029749999998</v>
      </c>
      <c r="H766" s="63">
        <v>65.543200040000002</v>
      </c>
      <c r="I766" s="63">
        <v>65.37516445</v>
      </c>
      <c r="J766" s="63">
        <v>65.37120659</v>
      </c>
      <c r="K766" s="63">
        <v>65.372147179999999</v>
      </c>
      <c r="L766" s="63">
        <v>65.373252289999996</v>
      </c>
      <c r="M766" s="63">
        <v>65.373662800000005</v>
      </c>
      <c r="N766" s="66">
        <v>65.376516440000003</v>
      </c>
      <c r="O766" s="63">
        <v>65.380561709999995</v>
      </c>
      <c r="P766" s="63">
        <v>65.300358829999993</v>
      </c>
      <c r="Q766" s="63">
        <v>65.251773459999995</v>
      </c>
      <c r="R766" s="63">
        <v>65.249670260000002</v>
      </c>
      <c r="S766" s="63">
        <v>65.256676940000006</v>
      </c>
      <c r="T766" s="63">
        <v>65.310986040000003</v>
      </c>
      <c r="U766" s="63">
        <v>65.370969369999997</v>
      </c>
      <c r="V766" s="63">
        <v>65.429208470000006</v>
      </c>
      <c r="W766" s="63">
        <v>65.483755520000003</v>
      </c>
      <c r="X766" s="63">
        <v>65.318841129999996</v>
      </c>
      <c r="Y766" s="63">
        <v>65.418010760000001</v>
      </c>
    </row>
    <row r="767" spans="1:25" ht="18" thickBot="1" x14ac:dyDescent="0.35">
      <c r="A767" s="48">
        <v>22</v>
      </c>
      <c r="B767" s="63">
        <v>65.077488470000006</v>
      </c>
      <c r="C767" s="63">
        <v>64.865575829999997</v>
      </c>
      <c r="D767" s="63">
        <v>64.869201529999998</v>
      </c>
      <c r="E767" s="63">
        <v>64.870082879999998</v>
      </c>
      <c r="F767" s="63">
        <v>64.771873020000001</v>
      </c>
      <c r="G767" s="63">
        <v>64.878406429999998</v>
      </c>
      <c r="H767" s="63">
        <v>64.827127279999999</v>
      </c>
      <c r="I767" s="63">
        <v>64.823676309999996</v>
      </c>
      <c r="J767" s="63">
        <v>64.818763919999995</v>
      </c>
      <c r="K767" s="63">
        <v>64.811758600000005</v>
      </c>
      <c r="L767" s="63">
        <v>64.804286939999997</v>
      </c>
      <c r="M767" s="63">
        <v>64.800893669999994</v>
      </c>
      <c r="N767" s="66">
        <v>64.803598930000007</v>
      </c>
      <c r="O767" s="63">
        <v>64.756179329999995</v>
      </c>
      <c r="P767" s="63">
        <v>64.683533199999999</v>
      </c>
      <c r="Q767" s="63">
        <v>64.679596230000001</v>
      </c>
      <c r="R767" s="63">
        <v>64.630237460000004</v>
      </c>
      <c r="S767" s="63">
        <v>64.652269369999999</v>
      </c>
      <c r="T767" s="63">
        <v>64.659644779999994</v>
      </c>
      <c r="U767" s="63">
        <v>64.707119149999997</v>
      </c>
      <c r="V767" s="63">
        <v>64.687645900000007</v>
      </c>
      <c r="W767" s="63">
        <v>64.687969390000006</v>
      </c>
      <c r="X767" s="63">
        <v>64.773106220000003</v>
      </c>
      <c r="Y767" s="63">
        <v>64.875492460000004</v>
      </c>
    </row>
    <row r="768" spans="1:25" ht="18" thickBot="1" x14ac:dyDescent="0.35">
      <c r="A768" s="48">
        <v>23</v>
      </c>
      <c r="B768" s="63">
        <v>64.965322159999999</v>
      </c>
      <c r="C768" s="63">
        <v>64.976596099999995</v>
      </c>
      <c r="D768" s="63">
        <v>64.981182649999994</v>
      </c>
      <c r="E768" s="63">
        <v>64.983290100000005</v>
      </c>
      <c r="F768" s="63">
        <v>64.981728099999998</v>
      </c>
      <c r="G768" s="63">
        <v>64.975955429999999</v>
      </c>
      <c r="H768" s="63">
        <v>65.029730099999995</v>
      </c>
      <c r="I768" s="63">
        <v>64.900026510000004</v>
      </c>
      <c r="J768" s="63">
        <v>64.899931640000005</v>
      </c>
      <c r="K768" s="63">
        <v>64.885898170000004</v>
      </c>
      <c r="L768" s="63">
        <v>64.874768189999998</v>
      </c>
      <c r="M768" s="63">
        <v>64.823284229999999</v>
      </c>
      <c r="N768" s="66">
        <v>64.825078199999993</v>
      </c>
      <c r="O768" s="63">
        <v>64.831756889999994</v>
      </c>
      <c r="P768" s="63">
        <v>64.706709340000003</v>
      </c>
      <c r="Q768" s="63">
        <v>64.712065559999999</v>
      </c>
      <c r="R768" s="63">
        <v>64.706715549999998</v>
      </c>
      <c r="S768" s="63">
        <v>64.708106540000003</v>
      </c>
      <c r="T768" s="63">
        <v>64.710536840000003</v>
      </c>
      <c r="U768" s="63">
        <v>64.84030516</v>
      </c>
      <c r="V768" s="63">
        <v>64.849663309999997</v>
      </c>
      <c r="W768" s="63">
        <v>64.854722969999997</v>
      </c>
      <c r="X768" s="63">
        <v>64.852666580000005</v>
      </c>
      <c r="Y768" s="63">
        <v>64.882235750000007</v>
      </c>
    </row>
    <row r="769" spans="1:25" ht="18" thickBot="1" x14ac:dyDescent="0.35">
      <c r="A769" s="48">
        <v>24</v>
      </c>
      <c r="B769" s="63">
        <v>64.892756460000001</v>
      </c>
      <c r="C769" s="63">
        <v>64.789991760000007</v>
      </c>
      <c r="D769" s="63">
        <v>64.796050399999999</v>
      </c>
      <c r="E769" s="63">
        <v>64.798515100000003</v>
      </c>
      <c r="F769" s="63">
        <v>64.793712790000001</v>
      </c>
      <c r="G769" s="63">
        <v>64.773299829999999</v>
      </c>
      <c r="H769" s="63">
        <v>64.842465689999997</v>
      </c>
      <c r="I769" s="63">
        <v>64.828587929999998</v>
      </c>
      <c r="J769" s="63">
        <v>64.816800909999998</v>
      </c>
      <c r="K769" s="63">
        <v>64.809865720000005</v>
      </c>
      <c r="L769" s="63">
        <v>64.810406020000002</v>
      </c>
      <c r="M769" s="63">
        <v>64.810260889999995</v>
      </c>
      <c r="N769" s="66">
        <v>64.821245669999996</v>
      </c>
      <c r="O769" s="63">
        <v>64.774211789999995</v>
      </c>
      <c r="P769" s="63">
        <v>64.854908260000002</v>
      </c>
      <c r="Q769" s="63">
        <v>64.667791320000006</v>
      </c>
      <c r="R769" s="63">
        <v>64.663158519999996</v>
      </c>
      <c r="S769" s="63">
        <v>64.670506009999997</v>
      </c>
      <c r="T769" s="63">
        <v>64.677203009999999</v>
      </c>
      <c r="U769" s="63">
        <v>64.735253779999994</v>
      </c>
      <c r="V769" s="63">
        <v>64.794235119999996</v>
      </c>
      <c r="W769" s="63">
        <v>64.801449079999998</v>
      </c>
      <c r="X769" s="63">
        <v>64.785347209999998</v>
      </c>
      <c r="Y769" s="63">
        <v>64.881102299999995</v>
      </c>
    </row>
    <row r="770" spans="1:25" ht="18" thickBot="1" x14ac:dyDescent="0.35">
      <c r="A770" s="48">
        <v>25</v>
      </c>
      <c r="B770" s="63">
        <v>64.892675060000002</v>
      </c>
      <c r="C770" s="63">
        <v>64.788959500000004</v>
      </c>
      <c r="D770" s="63">
        <v>64.681832900000003</v>
      </c>
      <c r="E770" s="63">
        <v>64.686271230000003</v>
      </c>
      <c r="F770" s="63">
        <v>64.684465840000001</v>
      </c>
      <c r="G770" s="63">
        <v>64.845903410000005</v>
      </c>
      <c r="H770" s="63">
        <v>64.828918639999998</v>
      </c>
      <c r="I770" s="63">
        <v>64.807002370000006</v>
      </c>
      <c r="J770" s="63">
        <v>64.806750890000004</v>
      </c>
      <c r="K770" s="63">
        <v>64.800716019999996</v>
      </c>
      <c r="L770" s="63">
        <v>64.80225532</v>
      </c>
      <c r="M770" s="63">
        <v>64.815073310000002</v>
      </c>
      <c r="N770" s="66">
        <v>64.832573240000002</v>
      </c>
      <c r="O770" s="63">
        <v>64.792354009999997</v>
      </c>
      <c r="P770" s="63">
        <v>64.717356570000007</v>
      </c>
      <c r="Q770" s="63">
        <v>64.66115662</v>
      </c>
      <c r="R770" s="63">
        <v>64.654076540000005</v>
      </c>
      <c r="S770" s="63">
        <v>64.655234620000002</v>
      </c>
      <c r="T770" s="63">
        <v>64.655303840000002</v>
      </c>
      <c r="U770" s="63">
        <v>64.747686740000006</v>
      </c>
      <c r="V770" s="63">
        <v>64.752201450000001</v>
      </c>
      <c r="W770" s="63">
        <v>64.853191589999994</v>
      </c>
      <c r="X770" s="63">
        <v>64.901067190000006</v>
      </c>
      <c r="Y770" s="63">
        <v>64.733835049999996</v>
      </c>
    </row>
    <row r="771" spans="1:25" ht="18" thickBot="1" x14ac:dyDescent="0.35">
      <c r="A771" s="48">
        <v>26</v>
      </c>
      <c r="B771" s="63">
        <v>64.816523590000003</v>
      </c>
      <c r="C771" s="63">
        <v>64.827012699999997</v>
      </c>
      <c r="D771" s="63">
        <v>64.833774300000002</v>
      </c>
      <c r="E771" s="63">
        <v>64.835603259999999</v>
      </c>
      <c r="F771" s="63">
        <v>64.832238410000002</v>
      </c>
      <c r="G771" s="63">
        <v>64.975514129999993</v>
      </c>
      <c r="H771" s="63">
        <v>65.231248199999996</v>
      </c>
      <c r="I771" s="63">
        <v>65.217565550000003</v>
      </c>
      <c r="J771" s="63">
        <v>65.156818310000006</v>
      </c>
      <c r="K771" s="63">
        <v>65.039647790000004</v>
      </c>
      <c r="L771" s="63">
        <v>65.040337429999994</v>
      </c>
      <c r="M771" s="63">
        <v>65.051071280000002</v>
      </c>
      <c r="N771" s="66">
        <v>65.059152600000004</v>
      </c>
      <c r="O771" s="63">
        <v>64.95300435</v>
      </c>
      <c r="P771" s="63">
        <v>64.923046009999993</v>
      </c>
      <c r="Q771" s="63">
        <v>64.922546269999998</v>
      </c>
      <c r="R771" s="63">
        <v>64.914103769999997</v>
      </c>
      <c r="S771" s="63">
        <v>64.920861200000004</v>
      </c>
      <c r="T771" s="63">
        <v>64.92841851</v>
      </c>
      <c r="U771" s="63">
        <v>64.969053630000005</v>
      </c>
      <c r="V771" s="63">
        <v>64.742880839999998</v>
      </c>
      <c r="W771" s="63">
        <v>64.88029779</v>
      </c>
      <c r="X771" s="63">
        <v>64.892908270000007</v>
      </c>
      <c r="Y771" s="63">
        <v>64.676677459999993</v>
      </c>
    </row>
    <row r="772" spans="1:25" ht="18" thickBot="1" x14ac:dyDescent="0.35">
      <c r="A772" s="48">
        <v>27</v>
      </c>
      <c r="B772" s="63">
        <v>64.781105010000005</v>
      </c>
      <c r="C772" s="63">
        <v>64.79152723</v>
      </c>
      <c r="D772" s="63">
        <v>64.793515420000006</v>
      </c>
      <c r="E772" s="63">
        <v>64.794840309999998</v>
      </c>
      <c r="F772" s="63">
        <v>64.791872769999998</v>
      </c>
      <c r="G772" s="63">
        <v>64.728299570000004</v>
      </c>
      <c r="H772" s="63">
        <v>64.826981259999997</v>
      </c>
      <c r="I772" s="63">
        <v>64.810064850000003</v>
      </c>
      <c r="J772" s="63">
        <v>64.802104299999996</v>
      </c>
      <c r="K772" s="63">
        <v>64.805807110000003</v>
      </c>
      <c r="L772" s="63">
        <v>64.820131309999994</v>
      </c>
      <c r="M772" s="63">
        <v>64.828446049999997</v>
      </c>
      <c r="N772" s="66">
        <v>64.835547259999998</v>
      </c>
      <c r="O772" s="63">
        <v>64.785498770000004</v>
      </c>
      <c r="P772" s="63">
        <v>64.655480429999997</v>
      </c>
      <c r="Q772" s="63">
        <v>64.649621389999993</v>
      </c>
      <c r="R772" s="63">
        <v>64.641960119999993</v>
      </c>
      <c r="S772" s="63">
        <v>64.652523959999996</v>
      </c>
      <c r="T772" s="63">
        <v>64.709912729999999</v>
      </c>
      <c r="U772" s="63">
        <v>64.590793809999994</v>
      </c>
      <c r="V772" s="63">
        <v>64.599605420000003</v>
      </c>
      <c r="W772" s="63">
        <v>64.647318889999994</v>
      </c>
      <c r="X772" s="63">
        <v>64.690069170000001</v>
      </c>
      <c r="Y772" s="63">
        <v>64.743360339999995</v>
      </c>
    </row>
    <row r="773" spans="1:25" ht="18" thickBot="1" x14ac:dyDescent="0.35">
      <c r="A773" s="48">
        <v>28</v>
      </c>
      <c r="B773" s="63">
        <v>64.540837080000003</v>
      </c>
      <c r="C773" s="63">
        <v>64.60254295</v>
      </c>
      <c r="D773" s="63">
        <v>64.606306649999993</v>
      </c>
      <c r="E773" s="63">
        <v>64.607421400000007</v>
      </c>
      <c r="F773" s="63">
        <v>64.60128709</v>
      </c>
      <c r="G773" s="63">
        <v>64.813952049999997</v>
      </c>
      <c r="H773" s="63">
        <v>64.967329820000003</v>
      </c>
      <c r="I773" s="63">
        <v>64.826865299999994</v>
      </c>
      <c r="J773" s="63">
        <v>64.824303130000004</v>
      </c>
      <c r="K773" s="63">
        <v>64.806648469999999</v>
      </c>
      <c r="L773" s="63">
        <v>64.812506150000004</v>
      </c>
      <c r="M773" s="63">
        <v>64.803180569999995</v>
      </c>
      <c r="N773" s="66">
        <v>64.809217189999998</v>
      </c>
      <c r="O773" s="63">
        <v>64.770131030000002</v>
      </c>
      <c r="P773" s="63">
        <v>64.688417909999998</v>
      </c>
      <c r="Q773" s="63">
        <v>64.647248289999993</v>
      </c>
      <c r="R773" s="63">
        <v>64.744263160000003</v>
      </c>
      <c r="S773" s="63">
        <v>64.758174389999994</v>
      </c>
      <c r="T773" s="63">
        <v>64.771001420000005</v>
      </c>
      <c r="U773" s="63">
        <v>64.833981989999998</v>
      </c>
      <c r="V773" s="63">
        <v>64.838102320000004</v>
      </c>
      <c r="W773" s="63">
        <v>64.840979669999996</v>
      </c>
      <c r="X773" s="63">
        <v>64.878640140000002</v>
      </c>
      <c r="Y773" s="63">
        <v>64.979242900000003</v>
      </c>
    </row>
    <row r="774" spans="1:25" ht="18" thickBot="1" x14ac:dyDescent="0.35">
      <c r="A774" s="48">
        <v>29</v>
      </c>
      <c r="B774" s="63">
        <v>64.755902800000001</v>
      </c>
      <c r="C774" s="63">
        <v>64.544654519999995</v>
      </c>
      <c r="D774" s="63">
        <v>64.551117939999997</v>
      </c>
      <c r="E774" s="63">
        <v>64.550440440000003</v>
      </c>
      <c r="F774" s="63">
        <v>64.548813449999997</v>
      </c>
      <c r="G774" s="63">
        <v>64.772867629999993</v>
      </c>
      <c r="H774" s="63">
        <v>64.850806689999999</v>
      </c>
      <c r="I774" s="63">
        <v>64.843340769999998</v>
      </c>
      <c r="J774" s="63">
        <v>64.842567430000003</v>
      </c>
      <c r="K774" s="63">
        <v>64.839509430000007</v>
      </c>
      <c r="L774" s="63">
        <v>64.838622909999998</v>
      </c>
      <c r="M774" s="63">
        <v>64.832846040000007</v>
      </c>
      <c r="N774" s="66">
        <v>64.831216470000001</v>
      </c>
      <c r="O774" s="63">
        <v>64.739019240000005</v>
      </c>
      <c r="P774" s="63">
        <v>64.703731590000004</v>
      </c>
      <c r="Q774" s="63">
        <v>64.698266820000001</v>
      </c>
      <c r="R774" s="63">
        <v>64.687301410000003</v>
      </c>
      <c r="S774" s="63">
        <v>64.824883909999997</v>
      </c>
      <c r="T774" s="63">
        <v>64.827544549999999</v>
      </c>
      <c r="U774" s="63">
        <v>64.613098739999998</v>
      </c>
      <c r="V774" s="63">
        <v>64.530668019999993</v>
      </c>
      <c r="W774" s="63">
        <v>64.5754594</v>
      </c>
      <c r="X774" s="63">
        <v>64.662992990000006</v>
      </c>
      <c r="Y774" s="63">
        <v>64.69841366</v>
      </c>
    </row>
    <row r="775" spans="1:25" ht="18" thickBot="1" x14ac:dyDescent="0.35">
      <c r="A775" s="48">
        <v>30</v>
      </c>
      <c r="B775" s="63">
        <v>64.758992950000007</v>
      </c>
      <c r="C775" s="63">
        <v>64.774330149999997</v>
      </c>
      <c r="D775" s="63">
        <v>64.778854229999993</v>
      </c>
      <c r="E775" s="63">
        <v>64.779723989999994</v>
      </c>
      <c r="F775" s="63">
        <v>64.777144019999994</v>
      </c>
      <c r="G775" s="63">
        <v>64.771492570000007</v>
      </c>
      <c r="H775" s="63">
        <v>64.746428129999998</v>
      </c>
      <c r="I775" s="63">
        <v>64.746906710000005</v>
      </c>
      <c r="J775" s="63">
        <v>64.752855139999994</v>
      </c>
      <c r="K775" s="63">
        <v>64.853058820000001</v>
      </c>
      <c r="L775" s="63">
        <v>64.851068810000001</v>
      </c>
      <c r="M775" s="63">
        <v>64.848996369999995</v>
      </c>
      <c r="N775" s="66">
        <v>64.892755469999997</v>
      </c>
      <c r="O775" s="63">
        <v>64.905375820000003</v>
      </c>
      <c r="P775" s="63">
        <v>64.869021709999998</v>
      </c>
      <c r="Q775" s="63">
        <v>64.736640469999998</v>
      </c>
      <c r="R775" s="63">
        <v>64.719490469999997</v>
      </c>
      <c r="S775" s="63">
        <v>64.822907150000006</v>
      </c>
      <c r="T775" s="63">
        <v>64.827239390000003</v>
      </c>
      <c r="U775" s="63">
        <v>64.662348120000004</v>
      </c>
      <c r="V775" s="63">
        <v>64.711271370000006</v>
      </c>
      <c r="W775" s="63">
        <v>64.711441300000004</v>
      </c>
      <c r="X775" s="63">
        <v>64.761107129999999</v>
      </c>
      <c r="Y775" s="63">
        <v>64.816905370000001</v>
      </c>
    </row>
    <row r="776" spans="1:25" ht="18" thickBot="1" x14ac:dyDescent="0.35">
      <c r="A776" s="48">
        <v>31</v>
      </c>
      <c r="B776" s="63">
        <v>64.858570670000006</v>
      </c>
      <c r="C776" s="63">
        <v>64.635755130000007</v>
      </c>
      <c r="D776" s="63">
        <v>64.639567369999995</v>
      </c>
      <c r="E776" s="63">
        <v>64.642697940000005</v>
      </c>
      <c r="F776" s="63">
        <v>64.637807300000006</v>
      </c>
      <c r="G776" s="63">
        <v>64.950114690000007</v>
      </c>
      <c r="H776" s="63">
        <v>65.152359779999998</v>
      </c>
      <c r="I776" s="63">
        <v>65.099439450000006</v>
      </c>
      <c r="J776" s="63">
        <v>65.097482040000003</v>
      </c>
      <c r="K776" s="63">
        <v>65.082852740000007</v>
      </c>
      <c r="L776" s="63">
        <v>65.082671840000003</v>
      </c>
      <c r="M776" s="63">
        <v>65.079186030000002</v>
      </c>
      <c r="N776" s="63">
        <v>65.089500920000006</v>
      </c>
      <c r="O776" s="63">
        <v>65.042674410000004</v>
      </c>
      <c r="P776" s="63">
        <v>64.893684730000004</v>
      </c>
      <c r="Q776" s="63">
        <v>64.898553379999996</v>
      </c>
      <c r="R776" s="63">
        <v>64.891240659999994</v>
      </c>
      <c r="S776" s="63">
        <v>64.898727390000005</v>
      </c>
      <c r="T776" s="63">
        <v>64.855283549999996</v>
      </c>
      <c r="U776" s="63">
        <v>64.854284399999997</v>
      </c>
      <c r="V776" s="63">
        <v>64.855388480000002</v>
      </c>
      <c r="W776" s="63">
        <v>64.844688360000006</v>
      </c>
      <c r="X776" s="63">
        <v>64.713467850000001</v>
      </c>
      <c r="Y776" s="63">
        <v>64.721354219999995</v>
      </c>
    </row>
    <row r="777" spans="1:25" x14ac:dyDescent="0.3">
      <c r="A777" s="50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50"/>
      <c r="O777" s="21"/>
      <c r="P777" s="21"/>
      <c r="Q777" s="21"/>
      <c r="R777" s="55"/>
      <c r="S777" s="21"/>
      <c r="T777" s="21"/>
      <c r="U777" s="21"/>
      <c r="V777" s="21"/>
      <c r="W777" s="21"/>
      <c r="X777" s="21"/>
      <c r="Y777" s="21"/>
    </row>
    <row r="778" spans="1:25" ht="18" thickBot="1" x14ac:dyDescent="0.35"/>
    <row r="779" spans="1:25" ht="18" customHeight="1" thickBot="1" x14ac:dyDescent="0.35">
      <c r="A779" s="74" t="s">
        <v>55</v>
      </c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6"/>
      <c r="P779" s="77" t="s">
        <v>89</v>
      </c>
      <c r="Q779" s="78"/>
    </row>
    <row r="780" spans="1:25" ht="18" customHeight="1" thickBot="1" x14ac:dyDescent="0.35">
      <c r="A780" s="74" t="s">
        <v>56</v>
      </c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6"/>
      <c r="P780" s="117">
        <v>0</v>
      </c>
      <c r="Q780" s="118"/>
      <c r="R780" s="59"/>
    </row>
    <row r="781" spans="1:25" x14ac:dyDescent="0.3">
      <c r="P781" s="59"/>
      <c r="Q781" s="59"/>
      <c r="R781" s="59"/>
    </row>
    <row r="782" spans="1:25" x14ac:dyDescent="0.3">
      <c r="A782" s="79" t="s">
        <v>92</v>
      </c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59"/>
      <c r="Q782" s="59"/>
      <c r="R782" s="116">
        <f>R567</f>
        <v>751986.70950603101</v>
      </c>
    </row>
    <row r="783" spans="1:25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</row>
    <row r="784" spans="1:25" ht="30" customHeight="1" thickBot="1" x14ac:dyDescent="0.35">
      <c r="A784" s="80" t="s">
        <v>51</v>
      </c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56"/>
      <c r="S784" s="15"/>
    </row>
    <row r="785" spans="1:19" ht="16.5" customHeight="1" thickBot="1" x14ac:dyDescent="0.35">
      <c r="A785" s="81"/>
      <c r="B785" s="82"/>
      <c r="C785" s="82"/>
      <c r="D785" s="82"/>
      <c r="E785" s="82"/>
      <c r="F785" s="82"/>
      <c r="G785" s="82"/>
      <c r="H785" s="82"/>
      <c r="I785" s="82"/>
      <c r="J785" s="82"/>
      <c r="K785" s="83"/>
      <c r="L785" s="87" t="s">
        <v>31</v>
      </c>
      <c r="M785" s="87"/>
      <c r="N785" s="87"/>
      <c r="O785" s="88"/>
    </row>
    <row r="786" spans="1:19" ht="18" thickBot="1" x14ac:dyDescent="0.35">
      <c r="A786" s="84"/>
      <c r="B786" s="85"/>
      <c r="C786" s="85"/>
      <c r="D786" s="85"/>
      <c r="E786" s="85"/>
      <c r="F786" s="85"/>
      <c r="G786" s="85"/>
      <c r="H786" s="85"/>
      <c r="I786" s="85"/>
      <c r="J786" s="85"/>
      <c r="K786" s="86"/>
      <c r="L786" s="20" t="s">
        <v>32</v>
      </c>
      <c r="M786" s="20" t="s">
        <v>33</v>
      </c>
      <c r="N786" s="20" t="s">
        <v>34</v>
      </c>
      <c r="O786" s="20" t="s">
        <v>35</v>
      </c>
    </row>
    <row r="787" spans="1:19" ht="35.25" customHeight="1" thickBot="1" x14ac:dyDescent="0.35">
      <c r="A787" s="74" t="s">
        <v>93</v>
      </c>
      <c r="B787" s="75"/>
      <c r="C787" s="75"/>
      <c r="D787" s="75"/>
      <c r="E787" s="75"/>
      <c r="F787" s="75"/>
      <c r="G787" s="75"/>
      <c r="H787" s="75"/>
      <c r="I787" s="75"/>
      <c r="J787" s="75"/>
      <c r="K787" s="76"/>
      <c r="L787" s="72">
        <v>1020528</v>
      </c>
      <c r="M787" s="62">
        <v>1283811</v>
      </c>
      <c r="N787" s="72">
        <v>1498974</v>
      </c>
      <c r="O787" s="62">
        <v>1281136</v>
      </c>
    </row>
    <row r="790" spans="1:19" s="29" customFormat="1" x14ac:dyDescent="0.3">
      <c r="A790" s="104" t="s">
        <v>94</v>
      </c>
      <c r="B790" s="104"/>
      <c r="R790" s="53"/>
    </row>
    <row r="791" spans="1:19" x14ac:dyDescent="0.3">
      <c r="A791" s="105" t="s">
        <v>27</v>
      </c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</row>
    <row r="792" spans="1:19" ht="15.75" customHeight="1" x14ac:dyDescent="0.3">
      <c r="A792" s="106" t="s">
        <v>28</v>
      </c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</row>
    <row r="793" spans="1:19" x14ac:dyDescent="0.3">
      <c r="A793" s="2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95" t="s">
        <v>103</v>
      </c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</row>
    <row r="795" spans="1:19" ht="13.5" customHeight="1" x14ac:dyDescent="0.3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</row>
    <row r="796" spans="1:19" x14ac:dyDescent="0.3">
      <c r="A796" s="25"/>
    </row>
    <row r="797" spans="1:19" x14ac:dyDescent="0.3">
      <c r="A797" s="94" t="s">
        <v>29</v>
      </c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</row>
    <row r="798" spans="1:19" x14ac:dyDescent="0.3">
      <c r="A798" s="94" t="s">
        <v>59</v>
      </c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</row>
    <row r="799" spans="1:19" x14ac:dyDescent="0.3">
      <c r="A799" s="25"/>
    </row>
    <row r="800" spans="1:19" ht="18" thickBot="1" x14ac:dyDescent="0.35">
      <c r="A800" s="79" t="s">
        <v>30</v>
      </c>
      <c r="B800" s="79"/>
      <c r="C800" s="79"/>
      <c r="D800" s="79"/>
    </row>
    <row r="801" spans="1:19" ht="18" thickBot="1" x14ac:dyDescent="0.35">
      <c r="A801" s="107"/>
      <c r="B801" s="108"/>
      <c r="C801" s="108"/>
      <c r="D801" s="108"/>
      <c r="E801" s="108"/>
      <c r="F801" s="109"/>
      <c r="G801" s="96" t="s">
        <v>31</v>
      </c>
      <c r="H801" s="96"/>
      <c r="I801" s="96"/>
      <c r="J801" s="78"/>
    </row>
    <row r="802" spans="1:19" ht="18" thickBot="1" x14ac:dyDescent="0.35">
      <c r="A802" s="100"/>
      <c r="B802" s="101"/>
      <c r="C802" s="101"/>
      <c r="D802" s="101"/>
      <c r="E802" s="101"/>
      <c r="F802" s="102"/>
      <c r="G802" s="26" t="s">
        <v>32</v>
      </c>
      <c r="H802" s="26" t="s">
        <v>33</v>
      </c>
      <c r="I802" s="26" t="s">
        <v>34</v>
      </c>
      <c r="J802" s="26" t="s">
        <v>35</v>
      </c>
    </row>
    <row r="803" spans="1:19" ht="18" thickBot="1" x14ac:dyDescent="0.35">
      <c r="A803" s="77" t="s">
        <v>36</v>
      </c>
      <c r="B803" s="96"/>
      <c r="C803" s="96"/>
      <c r="D803" s="96"/>
      <c r="E803" s="96"/>
      <c r="F803" s="78"/>
      <c r="G803" s="51">
        <v>3100.59</v>
      </c>
      <c r="H803" s="51">
        <v>3290.59</v>
      </c>
      <c r="I803" s="51">
        <v>3678.59</v>
      </c>
      <c r="J803" s="51">
        <v>4688.59</v>
      </c>
    </row>
    <row r="805" spans="1:19" x14ac:dyDescent="0.3">
      <c r="A805" s="103" t="s">
        <v>66</v>
      </c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11">
        <v>1296.5906375</v>
      </c>
      <c r="S805" s="69"/>
    </row>
    <row r="806" spans="1:19" x14ac:dyDescent="0.3">
      <c r="A806" s="103" t="s">
        <v>37</v>
      </c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</row>
    <row r="807" spans="1:19" ht="15.75" customHeight="1" x14ac:dyDescent="0.3">
      <c r="A807" s="103" t="s">
        <v>67</v>
      </c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69"/>
      <c r="Q807" s="69"/>
      <c r="R807" s="112">
        <f>R805</f>
        <v>1296.5906375</v>
      </c>
      <c r="S807" s="69"/>
    </row>
    <row r="808" spans="1:19" x14ac:dyDescent="0.3">
      <c r="A808" s="79" t="s">
        <v>68</v>
      </c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40"/>
      <c r="Q808" s="40"/>
      <c r="R808" s="112">
        <v>751973.55349399999</v>
      </c>
      <c r="S808" s="40"/>
    </row>
    <row r="809" spans="1:19" x14ac:dyDescent="0.3">
      <c r="A809" s="80" t="s">
        <v>69</v>
      </c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40"/>
      <c r="Q809" s="40"/>
      <c r="R809" s="71">
        <v>0</v>
      </c>
      <c r="S809" s="40"/>
    </row>
    <row r="810" spans="1:19" ht="17.25" customHeight="1" x14ac:dyDescent="0.3">
      <c r="A810" s="80" t="s">
        <v>70</v>
      </c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70">
        <v>9.9169999999999998</v>
      </c>
      <c r="S810" s="15"/>
    </row>
    <row r="811" spans="1:19" ht="17.25" customHeight="1" x14ac:dyDescent="0.3">
      <c r="A811" s="80" t="s">
        <v>72</v>
      </c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70">
        <f>R810</f>
        <v>9.9169999999999998</v>
      </c>
      <c r="S811" s="15"/>
    </row>
    <row r="812" spans="1:19" x14ac:dyDescent="0.3">
      <c r="A812" s="80" t="s">
        <v>71</v>
      </c>
      <c r="B812" s="80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73"/>
      <c r="S812" s="39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40"/>
      <c r="Q813" s="40"/>
      <c r="R813" s="71">
        <v>0</v>
      </c>
      <c r="S813" s="40"/>
    </row>
    <row r="814" spans="1:19" x14ac:dyDescent="0.3">
      <c r="A814" s="79" t="s">
        <v>74</v>
      </c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40"/>
      <c r="Q814" s="40"/>
      <c r="R814" s="71">
        <v>0</v>
      </c>
      <c r="S814" s="40"/>
    </row>
    <row r="815" spans="1:19" x14ac:dyDescent="0.3">
      <c r="A815" s="79" t="s">
        <v>75</v>
      </c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40"/>
      <c r="Q815" s="40"/>
      <c r="R815" s="71">
        <v>0</v>
      </c>
      <c r="S815" s="40"/>
    </row>
    <row r="816" spans="1:19" x14ac:dyDescent="0.3">
      <c r="A816" s="79" t="s">
        <v>76</v>
      </c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40"/>
      <c r="Q816" s="40"/>
      <c r="R816" s="71">
        <v>0</v>
      </c>
      <c r="S816" s="40"/>
    </row>
    <row r="817" spans="1:19" x14ac:dyDescent="0.3">
      <c r="A817" s="79" t="s">
        <v>77</v>
      </c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40"/>
      <c r="Q817" s="40"/>
      <c r="R817" s="71">
        <f>R811</f>
        <v>9.9169999999999998</v>
      </c>
      <c r="S817" s="40"/>
    </row>
    <row r="818" spans="1:19" ht="15.75" customHeight="1" x14ac:dyDescent="0.3">
      <c r="A818" s="80" t="s">
        <v>78</v>
      </c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70">
        <v>0</v>
      </c>
      <c r="S818" s="15"/>
    </row>
    <row r="819" spans="1:19" ht="17.25" customHeight="1" x14ac:dyDescent="0.3">
      <c r="A819" s="80" t="s">
        <v>80</v>
      </c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113">
        <v>6772.1689999999999</v>
      </c>
      <c r="S819" s="15"/>
    </row>
    <row r="820" spans="1:19" ht="17.25" customHeight="1" x14ac:dyDescent="0.3">
      <c r="A820" s="80" t="s">
        <v>81</v>
      </c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113">
        <f>R819</f>
        <v>6772.1689999999999</v>
      </c>
      <c r="S820" s="15"/>
    </row>
    <row r="821" spans="1:19" x14ac:dyDescent="0.3">
      <c r="A821" s="80" t="s">
        <v>71</v>
      </c>
      <c r="B821" s="80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73"/>
      <c r="S821" s="39"/>
    </row>
    <row r="822" spans="1:19" x14ac:dyDescent="0.3">
      <c r="A822" s="79" t="s">
        <v>82</v>
      </c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40"/>
      <c r="Q822" s="40"/>
      <c r="R822" s="71">
        <v>0</v>
      </c>
      <c r="S822" s="40"/>
    </row>
    <row r="823" spans="1:19" x14ac:dyDescent="0.3">
      <c r="A823" s="79" t="s">
        <v>83</v>
      </c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40"/>
      <c r="Q823" s="40"/>
      <c r="R823" s="71">
        <v>0</v>
      </c>
      <c r="S823" s="40"/>
    </row>
    <row r="824" spans="1:19" x14ac:dyDescent="0.3">
      <c r="A824" s="79" t="s">
        <v>84</v>
      </c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40"/>
      <c r="Q824" s="40"/>
      <c r="R824" s="71">
        <v>0</v>
      </c>
      <c r="S824" s="40"/>
    </row>
    <row r="825" spans="1:19" x14ac:dyDescent="0.3">
      <c r="A825" s="79" t="s">
        <v>85</v>
      </c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40"/>
      <c r="Q825" s="40"/>
      <c r="R825" s="71">
        <v>0</v>
      </c>
      <c r="S825" s="40"/>
    </row>
    <row r="826" spans="1:19" x14ac:dyDescent="0.3">
      <c r="A826" s="79" t="s">
        <v>86</v>
      </c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40"/>
      <c r="Q826" s="40"/>
      <c r="R826" s="115">
        <f>R820</f>
        <v>6772.1689999999999</v>
      </c>
      <c r="S826" s="40"/>
    </row>
    <row r="827" spans="1:19" x14ac:dyDescent="0.3">
      <c r="A827" s="79" t="s">
        <v>87</v>
      </c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1">
        <v>0</v>
      </c>
      <c r="S827" s="8"/>
    </row>
    <row r="828" spans="1:19" ht="17.25" customHeight="1" x14ac:dyDescent="0.3">
      <c r="A828" s="80" t="s">
        <v>88</v>
      </c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70" t="s">
        <v>89</v>
      </c>
      <c r="S828" s="15"/>
    </row>
    <row r="829" spans="1:19" ht="38.25" customHeight="1" x14ac:dyDescent="0.3">
      <c r="A829" s="80" t="s">
        <v>90</v>
      </c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70" t="s">
        <v>89</v>
      </c>
      <c r="S829" s="15"/>
    </row>
    <row r="830" spans="1:19" ht="34.5" customHeight="1" x14ac:dyDescent="0.3">
      <c r="A830" s="80" t="s">
        <v>91</v>
      </c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70" t="s">
        <v>89</v>
      </c>
      <c r="S830" s="15"/>
    </row>
    <row r="832" spans="1:19" x14ac:dyDescent="0.3">
      <c r="A832" s="94" t="s">
        <v>38</v>
      </c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</row>
    <row r="833" spans="1:19" x14ac:dyDescent="0.3">
      <c r="A833" s="94" t="s">
        <v>60</v>
      </c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79" t="s">
        <v>39</v>
      </c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</row>
    <row r="836" spans="1:19" ht="16.5" customHeight="1" thickBot="1" x14ac:dyDescent="0.35">
      <c r="A836" s="77" t="s">
        <v>40</v>
      </c>
      <c r="B836" s="96"/>
      <c r="C836" s="96"/>
      <c r="D836" s="96"/>
      <c r="E836" s="96"/>
      <c r="F836" s="78"/>
      <c r="G836" s="77" t="s">
        <v>31</v>
      </c>
      <c r="H836" s="96"/>
      <c r="I836" s="96"/>
      <c r="J836" s="78"/>
    </row>
    <row r="837" spans="1:19" ht="18" thickBot="1" x14ac:dyDescent="0.35">
      <c r="A837" s="77"/>
      <c r="B837" s="96"/>
      <c r="C837" s="96"/>
      <c r="D837" s="96"/>
      <c r="E837" s="96"/>
      <c r="F837" s="78"/>
      <c r="G837" s="26" t="s">
        <v>32</v>
      </c>
      <c r="H837" s="26" t="s">
        <v>33</v>
      </c>
      <c r="I837" s="26" t="s">
        <v>34</v>
      </c>
      <c r="J837" s="26" t="s">
        <v>35</v>
      </c>
    </row>
    <row r="838" spans="1:19" ht="18" thickBot="1" x14ac:dyDescent="0.35">
      <c r="A838" s="77" t="s">
        <v>41</v>
      </c>
      <c r="B838" s="96"/>
      <c r="C838" s="96"/>
      <c r="D838" s="96"/>
      <c r="E838" s="96"/>
      <c r="F838" s="78"/>
      <c r="G838" s="51">
        <v>3099.1</v>
      </c>
      <c r="H838" s="51">
        <v>3289.1</v>
      </c>
      <c r="I838" s="51">
        <v>3677.1</v>
      </c>
      <c r="J838" s="51">
        <v>4687.1000000000004</v>
      </c>
    </row>
    <row r="839" spans="1:19" ht="18" thickBot="1" x14ac:dyDescent="0.35">
      <c r="A839" s="77" t="s">
        <v>42</v>
      </c>
      <c r="B839" s="96"/>
      <c r="C839" s="96"/>
      <c r="D839" s="96"/>
      <c r="E839" s="96"/>
      <c r="F839" s="78"/>
      <c r="G839" s="51">
        <v>4198.93</v>
      </c>
      <c r="H839" s="51">
        <v>4388.93</v>
      </c>
      <c r="I839" s="51">
        <v>4776.93</v>
      </c>
      <c r="J839" s="51">
        <v>5786.93</v>
      </c>
    </row>
    <row r="840" spans="1:19" ht="18" thickBot="1" x14ac:dyDescent="0.35">
      <c r="A840" s="77" t="s">
        <v>43</v>
      </c>
      <c r="B840" s="96"/>
      <c r="C840" s="96"/>
      <c r="D840" s="96"/>
      <c r="E840" s="96"/>
      <c r="F840" s="78"/>
      <c r="G840" s="51">
        <v>5331.37</v>
      </c>
      <c r="H840" s="51">
        <v>5521.37</v>
      </c>
      <c r="I840" s="51">
        <v>5909.37</v>
      </c>
      <c r="J840" s="51">
        <v>6919.37</v>
      </c>
    </row>
    <row r="841" spans="1:19" x14ac:dyDescent="0.3">
      <c r="A841" s="25"/>
    </row>
    <row r="842" spans="1:19" x14ac:dyDescent="0.3">
      <c r="A842" s="25"/>
    </row>
    <row r="843" spans="1:19" ht="18" thickBot="1" x14ac:dyDescent="0.35">
      <c r="A843" s="79" t="s">
        <v>44</v>
      </c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</row>
    <row r="844" spans="1:19" ht="16.5" customHeight="1" thickBot="1" x14ac:dyDescent="0.35">
      <c r="A844" s="77" t="s">
        <v>40</v>
      </c>
      <c r="B844" s="96"/>
      <c r="C844" s="96"/>
      <c r="D844" s="96"/>
      <c r="E844" s="96"/>
      <c r="F844" s="78"/>
      <c r="G844" s="96" t="s">
        <v>31</v>
      </c>
      <c r="H844" s="96"/>
      <c r="I844" s="96"/>
      <c r="J844" s="78"/>
    </row>
    <row r="845" spans="1:19" ht="18" thickBot="1" x14ac:dyDescent="0.35">
      <c r="A845" s="97"/>
      <c r="B845" s="98"/>
      <c r="C845" s="98"/>
      <c r="D845" s="98"/>
      <c r="E845" s="98"/>
      <c r="F845" s="99"/>
      <c r="G845" s="26" t="s">
        <v>32</v>
      </c>
      <c r="H845" s="26" t="s">
        <v>33</v>
      </c>
      <c r="I845" s="26" t="s">
        <v>34</v>
      </c>
      <c r="J845" s="26" t="s">
        <v>35</v>
      </c>
    </row>
    <row r="846" spans="1:19" ht="18" thickBot="1" x14ac:dyDescent="0.35">
      <c r="A846" s="77" t="s">
        <v>41</v>
      </c>
      <c r="B846" s="96"/>
      <c r="C846" s="96"/>
      <c r="D846" s="96"/>
      <c r="E846" s="96"/>
      <c r="F846" s="78"/>
      <c r="G846" s="121">
        <f>G838</f>
        <v>3099.1</v>
      </c>
      <c r="H846" s="121">
        <f>H838</f>
        <v>3289.1</v>
      </c>
      <c r="I846" s="121">
        <f>I838</f>
        <v>3677.1</v>
      </c>
      <c r="J846" s="121">
        <f>J838</f>
        <v>4687.1000000000004</v>
      </c>
    </row>
    <row r="847" spans="1:19" ht="18" thickBot="1" x14ac:dyDescent="0.35">
      <c r="A847" s="100" t="s">
        <v>45</v>
      </c>
      <c r="B847" s="101"/>
      <c r="C847" s="101"/>
      <c r="D847" s="101"/>
      <c r="E847" s="101"/>
      <c r="F847" s="102"/>
      <c r="G847" s="51">
        <v>4752.87</v>
      </c>
      <c r="H847" s="51">
        <v>4942.87</v>
      </c>
      <c r="I847" s="51">
        <v>5330.87</v>
      </c>
      <c r="J847" s="51">
        <v>6340.87</v>
      </c>
    </row>
    <row r="850" spans="1:25" x14ac:dyDescent="0.3">
      <c r="A850" s="94" t="s">
        <v>46</v>
      </c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</row>
    <row r="851" spans="1:25" ht="42.75" customHeight="1" x14ac:dyDescent="0.3">
      <c r="A851" s="95" t="s">
        <v>47</v>
      </c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</row>
    <row r="852" spans="1:25" x14ac:dyDescent="0.3">
      <c r="A852" s="25"/>
    </row>
    <row r="853" spans="1:25" ht="18" thickBot="1" x14ac:dyDescent="0.35">
      <c r="A853" s="79" t="s">
        <v>61</v>
      </c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</row>
    <row r="854" spans="1:25" ht="15.75" customHeight="1" thickBot="1" x14ac:dyDescent="0.35">
      <c r="A854" s="89" t="s">
        <v>0</v>
      </c>
      <c r="B854" s="91" t="s">
        <v>62</v>
      </c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3"/>
    </row>
    <row r="855" spans="1:25" ht="33.75" thickBot="1" x14ac:dyDescent="0.35">
      <c r="A855" s="90"/>
      <c r="B855" s="63" t="s">
        <v>1</v>
      </c>
      <c r="C855" s="63" t="s">
        <v>2</v>
      </c>
      <c r="D855" s="63" t="s">
        <v>3</v>
      </c>
      <c r="E855" s="63" t="s">
        <v>4</v>
      </c>
      <c r="F855" s="63" t="s">
        <v>5</v>
      </c>
      <c r="G855" s="63" t="s">
        <v>6</v>
      </c>
      <c r="H855" s="63" t="s">
        <v>7</v>
      </c>
      <c r="I855" s="63" t="s">
        <v>8</v>
      </c>
      <c r="J855" s="63" t="s">
        <v>9</v>
      </c>
      <c r="K855" s="63" t="s">
        <v>10</v>
      </c>
      <c r="L855" s="63" t="s">
        <v>11</v>
      </c>
      <c r="M855" s="63" t="s">
        <v>12</v>
      </c>
      <c r="N855" s="65" t="s">
        <v>13</v>
      </c>
      <c r="O855" s="57" t="s">
        <v>14</v>
      </c>
      <c r="P855" s="57" t="s">
        <v>15</v>
      </c>
      <c r="Q855" s="57" t="s">
        <v>16</v>
      </c>
      <c r="R855" s="57" t="s">
        <v>17</v>
      </c>
      <c r="S855" s="57" t="s">
        <v>18</v>
      </c>
      <c r="T855" s="57" t="s">
        <v>19</v>
      </c>
      <c r="U855" s="57" t="s">
        <v>20</v>
      </c>
      <c r="V855" s="57" t="s">
        <v>21</v>
      </c>
      <c r="W855" s="57" t="s">
        <v>22</v>
      </c>
      <c r="X855" s="57" t="s">
        <v>23</v>
      </c>
      <c r="Y855" s="57" t="s">
        <v>24</v>
      </c>
    </row>
    <row r="856" spans="1:25" ht="18" thickBot="1" x14ac:dyDescent="0.35">
      <c r="A856" s="22">
        <v>1</v>
      </c>
      <c r="B856" s="51">
        <v>3091.42432186</v>
      </c>
      <c r="C856" s="51">
        <v>3091.7272472499999</v>
      </c>
      <c r="D856" s="51">
        <v>3091.9254575800001</v>
      </c>
      <c r="E856" s="51">
        <v>3091.4164284600001</v>
      </c>
      <c r="F856" s="51">
        <v>3092.1750123299998</v>
      </c>
      <c r="G856" s="51">
        <v>3092.3187988299997</v>
      </c>
      <c r="H856" s="51">
        <v>3087.0561874499999</v>
      </c>
      <c r="I856" s="51">
        <v>3082.3027470799998</v>
      </c>
      <c r="J856" s="51">
        <v>3084.5816836499998</v>
      </c>
      <c r="K856" s="51">
        <v>3089.6476266700001</v>
      </c>
      <c r="L856" s="51">
        <v>3087.6199227299999</v>
      </c>
      <c r="M856" s="51">
        <v>3087.4581854600001</v>
      </c>
      <c r="N856" s="62">
        <v>3097.11162345</v>
      </c>
      <c r="O856" s="58">
        <v>3101.2062542900003</v>
      </c>
      <c r="P856" s="58">
        <v>3100.8628141499998</v>
      </c>
      <c r="Q856" s="58">
        <v>3100.5807053899998</v>
      </c>
      <c r="R856" s="58">
        <v>3100.4201226499999</v>
      </c>
      <c r="S856" s="58">
        <v>3100.3499444999998</v>
      </c>
      <c r="T856" s="58">
        <v>3100.6121208699997</v>
      </c>
      <c r="U856" s="58">
        <v>3100.7566147999996</v>
      </c>
      <c r="V856" s="58">
        <v>3100.9354990399997</v>
      </c>
      <c r="W856" s="58">
        <v>3101.34922852</v>
      </c>
      <c r="X856" s="58">
        <v>3096.9227739399998</v>
      </c>
      <c r="Y856" s="58">
        <v>3087.0974136699997</v>
      </c>
    </row>
    <row r="857" spans="1:25" ht="18" thickBot="1" x14ac:dyDescent="0.35">
      <c r="A857" s="22">
        <v>2</v>
      </c>
      <c r="B857" s="51">
        <v>3088.2224291499997</v>
      </c>
      <c r="C857" s="51">
        <v>3088.4584809099997</v>
      </c>
      <c r="D857" s="51">
        <v>3088.67888838</v>
      </c>
      <c r="E857" s="51">
        <v>3088.7224922200003</v>
      </c>
      <c r="F857" s="51">
        <v>3088.6549131900001</v>
      </c>
      <c r="G857" s="51">
        <v>3088.6406445000002</v>
      </c>
      <c r="H857" s="51">
        <v>3088.2978450000001</v>
      </c>
      <c r="I857" s="51">
        <v>3088.0980604599999</v>
      </c>
      <c r="J857" s="51">
        <v>3086.5233192799997</v>
      </c>
      <c r="K857" s="51">
        <v>3086.53857943</v>
      </c>
      <c r="L857" s="51">
        <v>3088.7627509399999</v>
      </c>
      <c r="M857" s="51">
        <v>3088.4677757499999</v>
      </c>
      <c r="N857" s="64">
        <v>3086.8971971800001</v>
      </c>
      <c r="O857" s="51">
        <v>3085.1730818699998</v>
      </c>
      <c r="P857" s="51">
        <v>3092.1168340300001</v>
      </c>
      <c r="Q857" s="51">
        <v>3095.8257129399999</v>
      </c>
      <c r="R857" s="51">
        <v>3095.54858208</v>
      </c>
      <c r="S857" s="51">
        <v>3095.3685469800002</v>
      </c>
      <c r="T857" s="51">
        <v>3097.1522599499999</v>
      </c>
      <c r="U857" s="51">
        <v>3098.2928579600002</v>
      </c>
      <c r="V857" s="51">
        <v>3093.87917444</v>
      </c>
      <c r="W857" s="51">
        <v>3094.17633355</v>
      </c>
      <c r="X857" s="51">
        <v>3094.32858205</v>
      </c>
      <c r="Y857" s="51">
        <v>3094.4006827900002</v>
      </c>
    </row>
    <row r="858" spans="1:25" ht="18" thickBot="1" x14ac:dyDescent="0.35">
      <c r="A858" s="22">
        <v>3</v>
      </c>
      <c r="B858" s="51">
        <v>3096.12572804</v>
      </c>
      <c r="C858" s="51">
        <v>3091.6620551699998</v>
      </c>
      <c r="D858" s="51">
        <v>3087.1399165599996</v>
      </c>
      <c r="E858" s="51">
        <v>3087.1798914000001</v>
      </c>
      <c r="F858" s="51">
        <v>3087.2139199900002</v>
      </c>
      <c r="G858" s="51">
        <v>3087.10517192</v>
      </c>
      <c r="H858" s="51">
        <v>3086.9054825900002</v>
      </c>
      <c r="I858" s="51">
        <v>3086.7277196</v>
      </c>
      <c r="J858" s="51">
        <v>3086.7996247700003</v>
      </c>
      <c r="K858" s="51">
        <v>3086.9289768600001</v>
      </c>
      <c r="L858" s="51">
        <v>3091.1418602399999</v>
      </c>
      <c r="M858" s="51">
        <v>3091.37386264</v>
      </c>
      <c r="N858" s="64">
        <v>3093.2465907599999</v>
      </c>
      <c r="O858" s="51">
        <v>3091.2446966899997</v>
      </c>
      <c r="P858" s="51">
        <v>3098.6809499599999</v>
      </c>
      <c r="Q858" s="51">
        <v>3097.70299342</v>
      </c>
      <c r="R858" s="51">
        <v>3103.7915051800001</v>
      </c>
      <c r="S858" s="51">
        <v>3103.7195111599999</v>
      </c>
      <c r="T858" s="51">
        <v>3103.79333696</v>
      </c>
      <c r="U858" s="51">
        <v>3101.4612252099996</v>
      </c>
      <c r="V858" s="51">
        <v>3096.4686784200003</v>
      </c>
      <c r="W858" s="51">
        <v>3099.2867610499998</v>
      </c>
      <c r="X858" s="51">
        <v>3096.9337826700003</v>
      </c>
      <c r="Y858" s="51">
        <v>3098.9637029799997</v>
      </c>
    </row>
    <row r="859" spans="1:25" ht="18" thickBot="1" x14ac:dyDescent="0.35">
      <c r="A859" s="22">
        <v>4</v>
      </c>
      <c r="B859" s="51">
        <v>3096.5853924000003</v>
      </c>
      <c r="C859" s="51">
        <v>3092.0199037299999</v>
      </c>
      <c r="D859" s="51">
        <v>3092.4560247700001</v>
      </c>
      <c r="E859" s="51">
        <v>3092.48044248</v>
      </c>
      <c r="F859" s="51">
        <v>3092.4548979399997</v>
      </c>
      <c r="G859" s="51">
        <v>3092.1862526300001</v>
      </c>
      <c r="H859" s="51">
        <v>3096.8141726599997</v>
      </c>
      <c r="I859" s="51">
        <v>3095.2024023100003</v>
      </c>
      <c r="J859" s="51">
        <v>3096.1631122199997</v>
      </c>
      <c r="K859" s="51">
        <v>3096.9912480399998</v>
      </c>
      <c r="L859" s="51">
        <v>3101.6667288600001</v>
      </c>
      <c r="M859" s="51">
        <v>3099.5140178399997</v>
      </c>
      <c r="N859" s="64">
        <v>3099.4604582399998</v>
      </c>
      <c r="O859" s="51">
        <v>3097.2456127</v>
      </c>
      <c r="P859" s="51">
        <v>3101.0109837099999</v>
      </c>
      <c r="Q859" s="51">
        <v>3099.9226397900002</v>
      </c>
      <c r="R859" s="51">
        <v>3099.1787860899999</v>
      </c>
      <c r="S859" s="51">
        <v>3099.2410350700002</v>
      </c>
      <c r="T859" s="51">
        <v>3099.6235762799997</v>
      </c>
      <c r="U859" s="51">
        <v>3100.7083871499999</v>
      </c>
      <c r="V859" s="51">
        <v>3097.0701381199997</v>
      </c>
      <c r="W859" s="51">
        <v>3097.09952875</v>
      </c>
      <c r="X859" s="51">
        <v>3097.74670092</v>
      </c>
      <c r="Y859" s="51">
        <v>3099.3753754199997</v>
      </c>
    </row>
    <row r="860" spans="1:25" ht="18" thickBot="1" x14ac:dyDescent="0.35">
      <c r="A860" s="22">
        <v>5</v>
      </c>
      <c r="B860" s="51">
        <v>3098.3189069199998</v>
      </c>
      <c r="C860" s="51">
        <v>3093.92007242</v>
      </c>
      <c r="D860" s="51">
        <v>3095.0794413200001</v>
      </c>
      <c r="E860" s="51">
        <v>3092.1344831400002</v>
      </c>
      <c r="F860" s="51">
        <v>3094.4541695500002</v>
      </c>
      <c r="G860" s="51">
        <v>3099.0632318399998</v>
      </c>
      <c r="H860" s="51">
        <v>3099.53637437</v>
      </c>
      <c r="I860" s="51">
        <v>3099.3923487000002</v>
      </c>
      <c r="J860" s="51">
        <v>3098.23372406</v>
      </c>
      <c r="K860" s="51">
        <v>3098.45978281</v>
      </c>
      <c r="L860" s="51">
        <v>3098.5675898199997</v>
      </c>
      <c r="M860" s="51">
        <v>3103.5346609399999</v>
      </c>
      <c r="N860" s="64">
        <v>3102.8181331799997</v>
      </c>
      <c r="O860" s="51">
        <v>3102.8074418400001</v>
      </c>
      <c r="P860" s="51">
        <v>3102.1609635099999</v>
      </c>
      <c r="Q860" s="51">
        <v>3099.54279344</v>
      </c>
      <c r="R860" s="51">
        <v>3099.1567057299999</v>
      </c>
      <c r="S860" s="51">
        <v>3099.3703103299999</v>
      </c>
      <c r="T860" s="51">
        <v>3099.6145323800001</v>
      </c>
      <c r="U860" s="51">
        <v>3100.04425838</v>
      </c>
      <c r="V860" s="51">
        <v>3099.6210712299999</v>
      </c>
      <c r="W860" s="51">
        <v>3101.1907667099999</v>
      </c>
      <c r="X860" s="51">
        <v>3102.488562</v>
      </c>
      <c r="Y860" s="51">
        <v>3099.0044080099997</v>
      </c>
    </row>
    <row r="861" spans="1:25" ht="18" thickBot="1" x14ac:dyDescent="0.35">
      <c r="A861" s="22">
        <v>6</v>
      </c>
      <c r="B861" s="51">
        <v>3098.32658614</v>
      </c>
      <c r="C861" s="51">
        <v>3096.8319218400002</v>
      </c>
      <c r="D861" s="51">
        <v>3099.2484942900001</v>
      </c>
      <c r="E861" s="51">
        <v>3097.6416981100001</v>
      </c>
      <c r="F861" s="51">
        <v>3099.2137056000001</v>
      </c>
      <c r="G861" s="51">
        <v>3098.3281486300002</v>
      </c>
      <c r="H861" s="51">
        <v>3098.4219505599999</v>
      </c>
      <c r="I861" s="51">
        <v>3098.4376358499999</v>
      </c>
      <c r="J861" s="51">
        <v>3095.5926454999999</v>
      </c>
      <c r="K861" s="51">
        <v>3097.9488332800001</v>
      </c>
      <c r="L861" s="51">
        <v>3099.2358585299999</v>
      </c>
      <c r="M861" s="51">
        <v>3101.6480882799997</v>
      </c>
      <c r="N861" s="64">
        <v>3100.97713591</v>
      </c>
      <c r="O861" s="51">
        <v>3099.99339848</v>
      </c>
      <c r="P861" s="51">
        <v>3097.43086679</v>
      </c>
      <c r="Q861" s="51">
        <v>3097.07310714</v>
      </c>
      <c r="R861" s="51">
        <v>3096.7767856999999</v>
      </c>
      <c r="S861" s="51">
        <v>3096.95423441</v>
      </c>
      <c r="T861" s="51">
        <v>3097.7294930899998</v>
      </c>
      <c r="U861" s="51">
        <v>3097.7263843599999</v>
      </c>
      <c r="V861" s="51">
        <v>3098.8535233100001</v>
      </c>
      <c r="W861" s="51">
        <v>3100.7042585899999</v>
      </c>
      <c r="X861" s="51">
        <v>3101.17211748</v>
      </c>
      <c r="Y861" s="51">
        <v>3095.81857227</v>
      </c>
    </row>
    <row r="862" spans="1:25" ht="18" thickBot="1" x14ac:dyDescent="0.35">
      <c r="A862" s="22">
        <v>7</v>
      </c>
      <c r="B862" s="51">
        <v>3094.5673934599999</v>
      </c>
      <c r="C862" s="51">
        <v>3098.2721293099999</v>
      </c>
      <c r="D862" s="51">
        <v>3098.3154219500002</v>
      </c>
      <c r="E862" s="51">
        <v>3098.50492803</v>
      </c>
      <c r="F862" s="51">
        <v>3098.2773408900002</v>
      </c>
      <c r="G862" s="51">
        <v>3098.3829707800001</v>
      </c>
      <c r="H862" s="51">
        <v>3098.0551089399996</v>
      </c>
      <c r="I862" s="51">
        <v>3097.6396282799997</v>
      </c>
      <c r="J862" s="51">
        <v>3098.5927603299997</v>
      </c>
      <c r="K862" s="51">
        <v>3099.7236448200001</v>
      </c>
      <c r="L862" s="51">
        <v>3098.00969055</v>
      </c>
      <c r="M862" s="51">
        <v>3097.9863232799999</v>
      </c>
      <c r="N862" s="64">
        <v>3097.97727261</v>
      </c>
      <c r="O862" s="51">
        <v>3097.9125651100003</v>
      </c>
      <c r="P862" s="51">
        <v>3096.11104114</v>
      </c>
      <c r="Q862" s="51">
        <v>3102.9787774799997</v>
      </c>
      <c r="R862" s="51">
        <v>3102.9873283099996</v>
      </c>
      <c r="S862" s="51">
        <v>3103.25521458</v>
      </c>
      <c r="T862" s="51">
        <v>3103.1895686799999</v>
      </c>
      <c r="U862" s="51">
        <v>3099.1196977899999</v>
      </c>
      <c r="V862" s="51">
        <v>3100.3630905999999</v>
      </c>
      <c r="W862" s="51">
        <v>3100.3537901099999</v>
      </c>
      <c r="X862" s="51">
        <v>3098.8866976899999</v>
      </c>
      <c r="Y862" s="51">
        <v>3101.52976893</v>
      </c>
    </row>
    <row r="863" spans="1:25" ht="18" thickBot="1" x14ac:dyDescent="0.35">
      <c r="A863" s="22">
        <v>8</v>
      </c>
      <c r="B863" s="51">
        <v>3100.3736896599999</v>
      </c>
      <c r="C863" s="51">
        <v>3102.7802428300001</v>
      </c>
      <c r="D863" s="51">
        <v>3098.17449721</v>
      </c>
      <c r="E863" s="51">
        <v>3098.0359713099997</v>
      </c>
      <c r="F863" s="51">
        <v>3097.2228331400001</v>
      </c>
      <c r="G863" s="51">
        <v>3096.0170411999998</v>
      </c>
      <c r="H863" s="51">
        <v>3096.9616581800001</v>
      </c>
      <c r="I863" s="51">
        <v>3096.7591048499999</v>
      </c>
      <c r="J863" s="51">
        <v>3096.4881678699999</v>
      </c>
      <c r="K863" s="51">
        <v>3095.4931523400001</v>
      </c>
      <c r="L863" s="51">
        <v>3097.1153878</v>
      </c>
      <c r="M863" s="51">
        <v>3096.9361315699998</v>
      </c>
      <c r="N863" s="64">
        <v>3095.2298159000002</v>
      </c>
      <c r="O863" s="51">
        <v>3094.5977345900001</v>
      </c>
      <c r="P863" s="51">
        <v>3095.87780075</v>
      </c>
      <c r="Q863" s="51">
        <v>3094.56043843</v>
      </c>
      <c r="R863" s="51">
        <v>3097.17430586</v>
      </c>
      <c r="S863" s="51">
        <v>3097.3042768699997</v>
      </c>
      <c r="T863" s="51">
        <v>3095.8831553499999</v>
      </c>
      <c r="U863" s="51">
        <v>3099.05385643</v>
      </c>
      <c r="V863" s="51">
        <v>3099.1261375599997</v>
      </c>
      <c r="W863" s="51">
        <v>3098.2496629500001</v>
      </c>
      <c r="X863" s="51">
        <v>3101.5608998799999</v>
      </c>
      <c r="Y863" s="51">
        <v>3101.8459155</v>
      </c>
    </row>
    <row r="864" spans="1:25" ht="18" thickBot="1" x14ac:dyDescent="0.35">
      <c r="A864" s="22">
        <v>9</v>
      </c>
      <c r="B864" s="51">
        <v>3102.5919721</v>
      </c>
      <c r="C864" s="51">
        <v>3096.7296119299999</v>
      </c>
      <c r="D864" s="51">
        <v>3098.2298958399997</v>
      </c>
      <c r="E864" s="51">
        <v>3095.93757349</v>
      </c>
      <c r="F864" s="51">
        <v>3095.7587168700002</v>
      </c>
      <c r="G864" s="51">
        <v>3094.8001711799998</v>
      </c>
      <c r="H864" s="51">
        <v>3097.0642109599999</v>
      </c>
      <c r="I864" s="51">
        <v>3096.97834913</v>
      </c>
      <c r="J864" s="51">
        <v>3097.5347727799999</v>
      </c>
      <c r="K864" s="51">
        <v>3095.7990945699999</v>
      </c>
      <c r="L864" s="51">
        <v>3102.10413088</v>
      </c>
      <c r="M864" s="51">
        <v>3101.44414689</v>
      </c>
      <c r="N864" s="64">
        <v>3100.6774743699998</v>
      </c>
      <c r="O864" s="51">
        <v>3099.9564371899996</v>
      </c>
      <c r="P864" s="51">
        <v>3097.7693821499997</v>
      </c>
      <c r="Q864" s="51">
        <v>3101.7036044899996</v>
      </c>
      <c r="R864" s="51">
        <v>3098.6565184900001</v>
      </c>
      <c r="S864" s="51">
        <v>3100.8882033999998</v>
      </c>
      <c r="T864" s="51">
        <v>3094.7741280299997</v>
      </c>
      <c r="U864" s="51">
        <v>3099.25532144</v>
      </c>
      <c r="V864" s="51">
        <v>3095.5864057199997</v>
      </c>
      <c r="W864" s="51">
        <v>3095.73298307</v>
      </c>
      <c r="X864" s="51">
        <v>3096.6087904999999</v>
      </c>
      <c r="Y864" s="51">
        <v>3097.3121280300002</v>
      </c>
    </row>
    <row r="865" spans="1:25" ht="18" thickBot="1" x14ac:dyDescent="0.35">
      <c r="A865" s="22">
        <v>10</v>
      </c>
      <c r="B865" s="51">
        <v>3094.9527360699999</v>
      </c>
      <c r="C865" s="51">
        <v>3090.4611777800001</v>
      </c>
      <c r="D865" s="51">
        <v>3087.2342148099997</v>
      </c>
      <c r="E865" s="51">
        <v>3087.2665775300002</v>
      </c>
      <c r="F865" s="51">
        <v>3088.8170751600001</v>
      </c>
      <c r="G865" s="51">
        <v>3093.15932617</v>
      </c>
      <c r="H865" s="51">
        <v>3095.77713184</v>
      </c>
      <c r="I865" s="51">
        <v>3097.4469460400001</v>
      </c>
      <c r="J865" s="51">
        <v>3103.49437008</v>
      </c>
      <c r="K865" s="51">
        <v>3100.68411264</v>
      </c>
      <c r="L865" s="51">
        <v>3102.3252221900002</v>
      </c>
      <c r="M865" s="51">
        <v>3101.6441287799998</v>
      </c>
      <c r="N865" s="64">
        <v>3103.5228583799999</v>
      </c>
      <c r="O865" s="51">
        <v>3102.7516188899999</v>
      </c>
      <c r="P865" s="51">
        <v>3096.99682798</v>
      </c>
      <c r="Q865" s="51">
        <v>3098.9510382099998</v>
      </c>
      <c r="R865" s="51">
        <v>3098.0928178100003</v>
      </c>
      <c r="S865" s="51">
        <v>3096.6984101600001</v>
      </c>
      <c r="T865" s="51">
        <v>3097.0105562500003</v>
      </c>
      <c r="U865" s="51">
        <v>3098.1512680300002</v>
      </c>
      <c r="V865" s="51">
        <v>3098.1670276899999</v>
      </c>
      <c r="W865" s="51">
        <v>3096.2982615800001</v>
      </c>
      <c r="X865" s="51">
        <v>3094.73711172</v>
      </c>
      <c r="Y865" s="51">
        <v>3093.2911549199998</v>
      </c>
    </row>
    <row r="866" spans="1:25" ht="18" thickBot="1" x14ac:dyDescent="0.35">
      <c r="A866" s="22">
        <v>11</v>
      </c>
      <c r="B866" s="51">
        <v>3099.4140058399998</v>
      </c>
      <c r="C866" s="51">
        <v>3099.10800797</v>
      </c>
      <c r="D866" s="51">
        <v>3095.0970393299999</v>
      </c>
      <c r="E866" s="51">
        <v>3095.7658775299997</v>
      </c>
      <c r="F866" s="51">
        <v>3093.6714604399999</v>
      </c>
      <c r="G866" s="51">
        <v>3098.9660223999999</v>
      </c>
      <c r="H866" s="51">
        <v>3102.0894298000003</v>
      </c>
      <c r="I866" s="51">
        <v>3101.6905556499996</v>
      </c>
      <c r="J866" s="51">
        <v>3101.3389676199999</v>
      </c>
      <c r="K866" s="51">
        <v>3094.43215629</v>
      </c>
      <c r="L866" s="51">
        <v>3095.4161654999998</v>
      </c>
      <c r="M866" s="51">
        <v>3096.20651413</v>
      </c>
      <c r="N866" s="64">
        <v>3095.6942034499998</v>
      </c>
      <c r="O866" s="51">
        <v>3095.9256342399999</v>
      </c>
      <c r="P866" s="51">
        <v>3091.3370955</v>
      </c>
      <c r="Q866" s="51">
        <v>3093.63415442</v>
      </c>
      <c r="R866" s="51">
        <v>3090.8368508799999</v>
      </c>
      <c r="S866" s="51">
        <v>3095.8996658999999</v>
      </c>
      <c r="T866" s="51">
        <v>3097.97008405</v>
      </c>
      <c r="U866" s="51">
        <v>3093.6532423399999</v>
      </c>
      <c r="V866" s="51">
        <v>3093.79286718</v>
      </c>
      <c r="W866" s="51">
        <v>3095.7154856400002</v>
      </c>
      <c r="X866" s="51">
        <v>3097.2214006100003</v>
      </c>
      <c r="Y866" s="51">
        <v>3099.3553728299999</v>
      </c>
    </row>
    <row r="867" spans="1:25" ht="18" thickBot="1" x14ac:dyDescent="0.35">
      <c r="A867" s="22">
        <v>12</v>
      </c>
      <c r="B867" s="51">
        <v>3086.5486794999997</v>
      </c>
      <c r="C867" s="51">
        <v>3089.93669516</v>
      </c>
      <c r="D867" s="51">
        <v>3090.9001262100001</v>
      </c>
      <c r="E867" s="51">
        <v>3090.2027920599999</v>
      </c>
      <c r="F867" s="51">
        <v>3090.9479285999996</v>
      </c>
      <c r="G867" s="51">
        <v>3092.3037093799999</v>
      </c>
      <c r="H867" s="51">
        <v>3101.01529463</v>
      </c>
      <c r="I867" s="51">
        <v>3098.84096344</v>
      </c>
      <c r="J867" s="51">
        <v>3099.02384557</v>
      </c>
      <c r="K867" s="51">
        <v>3100.9870472299999</v>
      </c>
      <c r="L867" s="51">
        <v>3100.6717569800003</v>
      </c>
      <c r="M867" s="51">
        <v>3100.5099012800001</v>
      </c>
      <c r="N867" s="64">
        <v>3100.83853688</v>
      </c>
      <c r="O867" s="51">
        <v>3101.2484336299999</v>
      </c>
      <c r="P867" s="51">
        <v>3095.9224773400001</v>
      </c>
      <c r="Q867" s="51">
        <v>3093.4689864299999</v>
      </c>
      <c r="R867" s="51">
        <v>3095.70871313</v>
      </c>
      <c r="S867" s="51">
        <v>3093.6563663299999</v>
      </c>
      <c r="T867" s="51">
        <v>3095.4662466600003</v>
      </c>
      <c r="U867" s="51">
        <v>3086.3756645900003</v>
      </c>
      <c r="V867" s="51">
        <v>3080.66011579</v>
      </c>
      <c r="W867" s="51">
        <v>3082.3186033000002</v>
      </c>
      <c r="X867" s="51">
        <v>3085.6175987300003</v>
      </c>
      <c r="Y867" s="51">
        <v>3085.0385744699997</v>
      </c>
    </row>
    <row r="868" spans="1:25" ht="18" thickBot="1" x14ac:dyDescent="0.35">
      <c r="A868" s="22">
        <v>13</v>
      </c>
      <c r="B868" s="51">
        <v>3089.2860525300002</v>
      </c>
      <c r="C868" s="51">
        <v>3090.40765268</v>
      </c>
      <c r="D868" s="51">
        <v>3090.7547504599997</v>
      </c>
      <c r="E868" s="51">
        <v>3089.9330415499999</v>
      </c>
      <c r="F868" s="51">
        <v>3088.3604074599998</v>
      </c>
      <c r="G868" s="51">
        <v>3087.1737941699998</v>
      </c>
      <c r="H868" s="51">
        <v>3094.44183277</v>
      </c>
      <c r="I868" s="51">
        <v>3094.4017138300001</v>
      </c>
      <c r="J868" s="51">
        <v>3098.6792478699999</v>
      </c>
      <c r="K868" s="51">
        <v>3099.00928462</v>
      </c>
      <c r="L868" s="51">
        <v>3099.1014331699998</v>
      </c>
      <c r="M868" s="51">
        <v>3099.06197479</v>
      </c>
      <c r="N868" s="64">
        <v>3099.8021396200002</v>
      </c>
      <c r="O868" s="51">
        <v>3099.8498259099997</v>
      </c>
      <c r="P868" s="51">
        <v>3097.9800839099998</v>
      </c>
      <c r="Q868" s="51">
        <v>3095.7905602800001</v>
      </c>
      <c r="R868" s="51">
        <v>3095.3104667699999</v>
      </c>
      <c r="S868" s="51">
        <v>3095.5058698499997</v>
      </c>
      <c r="T868" s="51">
        <v>3091.0961690899999</v>
      </c>
      <c r="U868" s="51">
        <v>3082.2270158199999</v>
      </c>
      <c r="V868" s="51">
        <v>3082.5614525199999</v>
      </c>
      <c r="W868" s="51">
        <v>3084.5047102099998</v>
      </c>
      <c r="X868" s="51">
        <v>3085.97131042</v>
      </c>
      <c r="Y868" s="51">
        <v>3087.6830646099997</v>
      </c>
    </row>
    <row r="869" spans="1:25" ht="18" thickBot="1" x14ac:dyDescent="0.35">
      <c r="A869" s="22">
        <v>14</v>
      </c>
      <c r="B869" s="51">
        <v>3096.2688400899997</v>
      </c>
      <c r="C869" s="51">
        <v>3097.3430036299997</v>
      </c>
      <c r="D869" s="51">
        <v>3100.2608949300002</v>
      </c>
      <c r="E869" s="51">
        <v>3099.7732092300002</v>
      </c>
      <c r="F869" s="51">
        <v>3102.1495296000003</v>
      </c>
      <c r="G869" s="51">
        <v>3100.74999385</v>
      </c>
      <c r="H869" s="51">
        <v>3109.5044766000001</v>
      </c>
      <c r="I869" s="51">
        <v>3111.3764135699998</v>
      </c>
      <c r="J869" s="51">
        <v>3110.2301294600002</v>
      </c>
      <c r="K869" s="51">
        <v>3110.6977577600001</v>
      </c>
      <c r="L869" s="51">
        <v>3110.9128894699998</v>
      </c>
      <c r="M869" s="51">
        <v>3110.90569598</v>
      </c>
      <c r="N869" s="64">
        <v>3111.3950607100001</v>
      </c>
      <c r="O869" s="51">
        <v>3108.8373431299997</v>
      </c>
      <c r="P869" s="51">
        <v>3112.0809190800001</v>
      </c>
      <c r="Q869" s="51">
        <v>3113.63800098</v>
      </c>
      <c r="R869" s="51">
        <v>3108.9357130199996</v>
      </c>
      <c r="S869" s="51">
        <v>3109.6513420299998</v>
      </c>
      <c r="T869" s="51">
        <v>3110.2225362700001</v>
      </c>
      <c r="U869" s="51">
        <v>3108.9446876900001</v>
      </c>
      <c r="V869" s="51">
        <v>3104.94167204</v>
      </c>
      <c r="W869" s="51">
        <v>3100.3577502899998</v>
      </c>
      <c r="X869" s="51">
        <v>3102.3458774800001</v>
      </c>
      <c r="Y869" s="51">
        <v>3097.8222310299998</v>
      </c>
    </row>
    <row r="870" spans="1:25" ht="18" thickBot="1" x14ac:dyDescent="0.35">
      <c r="A870" s="22">
        <v>15</v>
      </c>
      <c r="B870" s="51">
        <v>3099.8685076900001</v>
      </c>
      <c r="C870" s="51">
        <v>3102.4901124399998</v>
      </c>
      <c r="D870" s="51">
        <v>3101.0502169199999</v>
      </c>
      <c r="E870" s="51">
        <v>3099.5154021999997</v>
      </c>
      <c r="F870" s="51">
        <v>3102.1508592199998</v>
      </c>
      <c r="G870" s="51">
        <v>3106.3248845199996</v>
      </c>
      <c r="H870" s="51">
        <v>3104.23908665</v>
      </c>
      <c r="I870" s="51">
        <v>3107.9560504599999</v>
      </c>
      <c r="J870" s="51">
        <v>3108.35470085</v>
      </c>
      <c r="K870" s="51">
        <v>3105.4170348600001</v>
      </c>
      <c r="L870" s="51">
        <v>3112.5231989399999</v>
      </c>
      <c r="M870" s="51">
        <v>3113.0182562499999</v>
      </c>
      <c r="N870" s="64">
        <v>3112.8049380100001</v>
      </c>
      <c r="O870" s="51">
        <v>3110.77589515</v>
      </c>
      <c r="P870" s="51">
        <v>3107.4725909999997</v>
      </c>
      <c r="Q870" s="51">
        <v>3106.3821378600001</v>
      </c>
      <c r="R870" s="51">
        <v>3106.1251439400003</v>
      </c>
      <c r="S870" s="51">
        <v>3106.40631773</v>
      </c>
      <c r="T870" s="51">
        <v>3104.0319613800002</v>
      </c>
      <c r="U870" s="51">
        <v>3100.9198057900003</v>
      </c>
      <c r="V870" s="51">
        <v>3098.3731647699997</v>
      </c>
      <c r="W870" s="51">
        <v>3098.7666718</v>
      </c>
      <c r="X870" s="51">
        <v>3102.6865151800002</v>
      </c>
      <c r="Y870" s="51">
        <v>3104.75409739</v>
      </c>
    </row>
    <row r="871" spans="1:25" ht="18" thickBot="1" x14ac:dyDescent="0.35">
      <c r="A871" s="22">
        <v>16</v>
      </c>
      <c r="B871" s="51">
        <v>3098.8659557999999</v>
      </c>
      <c r="C871" s="51">
        <v>3100.2858087200002</v>
      </c>
      <c r="D871" s="51">
        <v>3102.01679268</v>
      </c>
      <c r="E871" s="51">
        <v>3102.4160595799999</v>
      </c>
      <c r="F871" s="51">
        <v>3100.14425661</v>
      </c>
      <c r="G871" s="51">
        <v>3106.4186214199999</v>
      </c>
      <c r="H871" s="51">
        <v>3104.7210965699996</v>
      </c>
      <c r="I871" s="51">
        <v>3103.5932601200002</v>
      </c>
      <c r="J871" s="51">
        <v>3102.8035648</v>
      </c>
      <c r="K871" s="51">
        <v>3104.56185757</v>
      </c>
      <c r="L871" s="51">
        <v>3105.97714146</v>
      </c>
      <c r="M871" s="51">
        <v>3106.3961293699999</v>
      </c>
      <c r="N871" s="64">
        <v>3107.54113147</v>
      </c>
      <c r="O871" s="51">
        <v>3112.3625589599997</v>
      </c>
      <c r="P871" s="51">
        <v>3106.8725758999999</v>
      </c>
      <c r="Q871" s="51">
        <v>3108.3270193199996</v>
      </c>
      <c r="R871" s="51">
        <v>3108.1044329899996</v>
      </c>
      <c r="S871" s="51">
        <v>3107.6565669499996</v>
      </c>
      <c r="T871" s="51">
        <v>3108.1581703399997</v>
      </c>
      <c r="U871" s="51">
        <v>3109.21049103</v>
      </c>
      <c r="V871" s="51">
        <v>3103.40611515</v>
      </c>
      <c r="W871" s="51">
        <v>3106.2251414399998</v>
      </c>
      <c r="X871" s="51">
        <v>3108.4912915</v>
      </c>
      <c r="Y871" s="51">
        <v>3104.6096231800002</v>
      </c>
    </row>
    <row r="872" spans="1:25" ht="18" thickBot="1" x14ac:dyDescent="0.35">
      <c r="A872" s="22">
        <v>17</v>
      </c>
      <c r="B872" s="51">
        <v>3105.0043686500003</v>
      </c>
      <c r="C872" s="51">
        <v>3107.3700976099999</v>
      </c>
      <c r="D872" s="51">
        <v>3107.14781021</v>
      </c>
      <c r="E872" s="51">
        <v>3106.6531730899997</v>
      </c>
      <c r="F872" s="51">
        <v>3106.3888954499998</v>
      </c>
      <c r="G872" s="51">
        <v>3110.4368163899999</v>
      </c>
      <c r="H872" s="51">
        <v>3112.4659468999998</v>
      </c>
      <c r="I872" s="51">
        <v>3115.42229245</v>
      </c>
      <c r="J872" s="51">
        <v>3117.4144146399999</v>
      </c>
      <c r="K872" s="51">
        <v>3116.1472691500003</v>
      </c>
      <c r="L872" s="51">
        <v>3118.1285277099996</v>
      </c>
      <c r="M872" s="51">
        <v>3115.6991948800001</v>
      </c>
      <c r="N872" s="64">
        <v>3115.04080049</v>
      </c>
      <c r="O872" s="51">
        <v>3113.3335387500001</v>
      </c>
      <c r="P872" s="51">
        <v>3112.5186099299999</v>
      </c>
      <c r="Q872" s="51">
        <v>3112.0850553599998</v>
      </c>
      <c r="R872" s="51">
        <v>3111.8550985399997</v>
      </c>
      <c r="S872" s="51">
        <v>3112.07449989</v>
      </c>
      <c r="T872" s="51">
        <v>3112.3586941200001</v>
      </c>
      <c r="U872" s="51">
        <v>3110.9033685200002</v>
      </c>
      <c r="V872" s="51">
        <v>3110.8498741599997</v>
      </c>
      <c r="W872" s="51">
        <v>3109.55910963</v>
      </c>
      <c r="X872" s="51">
        <v>3109.5342025999998</v>
      </c>
      <c r="Y872" s="51">
        <v>3110.5807144599999</v>
      </c>
    </row>
    <row r="873" spans="1:25" ht="18" thickBot="1" x14ac:dyDescent="0.35">
      <c r="A873" s="22">
        <v>18</v>
      </c>
      <c r="B873" s="51">
        <v>3114.6871995900001</v>
      </c>
      <c r="C873" s="51">
        <v>3110.3108627699999</v>
      </c>
      <c r="D873" s="51">
        <v>3110.2707818399999</v>
      </c>
      <c r="E873" s="51">
        <v>3110.21072486</v>
      </c>
      <c r="F873" s="51">
        <v>3107.9652612199998</v>
      </c>
      <c r="G873" s="51">
        <v>3112.0899313800001</v>
      </c>
      <c r="H873" s="51">
        <v>3115.1065403900002</v>
      </c>
      <c r="I873" s="51">
        <v>3114.08933862</v>
      </c>
      <c r="J873" s="51">
        <v>3115.6065943100002</v>
      </c>
      <c r="K873" s="51">
        <v>3115.6893106699999</v>
      </c>
      <c r="L873" s="51">
        <v>3113.0803770000002</v>
      </c>
      <c r="M873" s="51">
        <v>3114.6521786200001</v>
      </c>
      <c r="N873" s="64">
        <v>3114.3238773499997</v>
      </c>
      <c r="O873" s="51">
        <v>3112.4736484799996</v>
      </c>
      <c r="P873" s="51">
        <v>3114.9313855800001</v>
      </c>
      <c r="Q873" s="51">
        <v>3109.8769954600002</v>
      </c>
      <c r="R873" s="51">
        <v>3107.7840969999997</v>
      </c>
      <c r="S873" s="51">
        <v>3112.9958185999999</v>
      </c>
      <c r="T873" s="51">
        <v>3114.2798470299999</v>
      </c>
      <c r="U873" s="51">
        <v>3109.09618589</v>
      </c>
      <c r="V873" s="51">
        <v>3102.95071237</v>
      </c>
      <c r="W873" s="51">
        <v>3102.9545850300001</v>
      </c>
      <c r="X873" s="51">
        <v>3098.11140596</v>
      </c>
      <c r="Y873" s="51">
        <v>3101.4713767799999</v>
      </c>
    </row>
    <row r="874" spans="1:25" ht="18" thickBot="1" x14ac:dyDescent="0.35">
      <c r="A874" s="22">
        <v>19</v>
      </c>
      <c r="B874" s="51">
        <v>3101.6664106500002</v>
      </c>
      <c r="C874" s="51">
        <v>3100.4325224300001</v>
      </c>
      <c r="D874" s="51">
        <v>3100.4160026199997</v>
      </c>
      <c r="E874" s="51">
        <v>3100.3494375</v>
      </c>
      <c r="F874" s="51">
        <v>3101.7517827399997</v>
      </c>
      <c r="G874" s="51">
        <v>3105.7748525299999</v>
      </c>
      <c r="H874" s="51">
        <v>3105.1359156099998</v>
      </c>
      <c r="I874" s="51">
        <v>3101.6938641899997</v>
      </c>
      <c r="J874" s="51">
        <v>3102.0249866499998</v>
      </c>
      <c r="K874" s="51">
        <v>3103.11605835</v>
      </c>
      <c r="L874" s="51">
        <v>3103.0924442999999</v>
      </c>
      <c r="M874" s="51">
        <v>3102.4525169399999</v>
      </c>
      <c r="N874" s="64">
        <v>3103.80521851</v>
      </c>
      <c r="O874" s="51">
        <v>3102.0898225599999</v>
      </c>
      <c r="P874" s="51">
        <v>3099.4537577399997</v>
      </c>
      <c r="Q874" s="51">
        <v>3098.2063432200002</v>
      </c>
      <c r="R874" s="51">
        <v>3099.3592007099996</v>
      </c>
      <c r="S874" s="51">
        <v>3098.9026108600001</v>
      </c>
      <c r="T874" s="51">
        <v>3100.8228158699999</v>
      </c>
      <c r="U874" s="51">
        <v>3101.9110818099998</v>
      </c>
      <c r="V874" s="51">
        <v>3102.1668568</v>
      </c>
      <c r="W874" s="51">
        <v>3100.0142205399998</v>
      </c>
      <c r="X874" s="51">
        <v>3104.8994043600001</v>
      </c>
      <c r="Y874" s="51">
        <v>3103.6776761800002</v>
      </c>
    </row>
    <row r="875" spans="1:25" ht="18" thickBot="1" x14ac:dyDescent="0.35">
      <c r="A875" s="22">
        <v>20</v>
      </c>
      <c r="B875" s="51">
        <v>3101.0872150099999</v>
      </c>
      <c r="C875" s="51">
        <v>3096.8404709400002</v>
      </c>
      <c r="D875" s="51">
        <v>3097.1303481699997</v>
      </c>
      <c r="E875" s="51">
        <v>3097.1482989799997</v>
      </c>
      <c r="F875" s="51">
        <v>3096.8568802499999</v>
      </c>
      <c r="G875" s="51">
        <v>3096.0759464599996</v>
      </c>
      <c r="H875" s="51">
        <v>3096.4972793099996</v>
      </c>
      <c r="I875" s="51">
        <v>3092.3317756500001</v>
      </c>
      <c r="J875" s="51">
        <v>3098.5922837099997</v>
      </c>
      <c r="K875" s="51">
        <v>3101.8343727900001</v>
      </c>
      <c r="L875" s="51">
        <v>3111.2997703599999</v>
      </c>
      <c r="M875" s="51">
        <v>3113.5794652699997</v>
      </c>
      <c r="N875" s="64">
        <v>3110.7681611200001</v>
      </c>
      <c r="O875" s="51">
        <v>3112.2104981299999</v>
      </c>
      <c r="P875" s="51">
        <v>3109.9292951999996</v>
      </c>
      <c r="Q875" s="51">
        <v>3107.7191996499996</v>
      </c>
      <c r="R875" s="51">
        <v>3108.22845659</v>
      </c>
      <c r="S875" s="51">
        <v>3108.56604797</v>
      </c>
      <c r="T875" s="51">
        <v>3109.8691609799998</v>
      </c>
      <c r="U875" s="51">
        <v>3105.5174480199998</v>
      </c>
      <c r="V875" s="51">
        <v>3102.64433697</v>
      </c>
      <c r="W875" s="51">
        <v>3101.1067127300003</v>
      </c>
      <c r="X875" s="51">
        <v>3100.6833306899998</v>
      </c>
      <c r="Y875" s="51">
        <v>3101.6664289</v>
      </c>
    </row>
    <row r="876" spans="1:25" ht="18" thickBot="1" x14ac:dyDescent="0.35">
      <c r="A876" s="22">
        <v>21</v>
      </c>
      <c r="B876" s="51">
        <v>3103.5062451100002</v>
      </c>
      <c r="C876" s="51">
        <v>3103.5750019099996</v>
      </c>
      <c r="D876" s="51">
        <v>3104.7324458499997</v>
      </c>
      <c r="E876" s="51">
        <v>3102.3734344300001</v>
      </c>
      <c r="F876" s="51">
        <v>3101.90259655</v>
      </c>
      <c r="G876" s="51">
        <v>3108.9972313600001</v>
      </c>
      <c r="H876" s="51">
        <v>3115.9830097499998</v>
      </c>
      <c r="I876" s="51">
        <v>3111.4667143400002</v>
      </c>
      <c r="J876" s="51">
        <v>3112.4106188599999</v>
      </c>
      <c r="K876" s="51">
        <v>3111.4333295899996</v>
      </c>
      <c r="L876" s="51">
        <v>3112.59800769</v>
      </c>
      <c r="M876" s="51">
        <v>3112.25946226</v>
      </c>
      <c r="N876" s="64">
        <v>3112.5085656700003</v>
      </c>
      <c r="O876" s="51">
        <v>3112.9357379100002</v>
      </c>
      <c r="P876" s="51">
        <v>3111.88738423</v>
      </c>
      <c r="Q876" s="51">
        <v>3110.8182919399997</v>
      </c>
      <c r="R876" s="51">
        <v>3110.5737835</v>
      </c>
      <c r="S876" s="51">
        <v>3110.9074214900002</v>
      </c>
      <c r="T876" s="51">
        <v>3111.4553473199999</v>
      </c>
      <c r="U876" s="51">
        <v>3111.09380573</v>
      </c>
      <c r="V876" s="51">
        <v>3113.4210159200002</v>
      </c>
      <c r="W876" s="51">
        <v>3112.4826168999998</v>
      </c>
      <c r="X876" s="51">
        <v>3111.8881808900001</v>
      </c>
      <c r="Y876" s="51">
        <v>3113.4058970400001</v>
      </c>
    </row>
    <row r="877" spans="1:25" ht="18" thickBot="1" x14ac:dyDescent="0.35">
      <c r="A877" s="22">
        <v>22</v>
      </c>
      <c r="B877" s="51">
        <v>3103.8641472999998</v>
      </c>
      <c r="C877" s="51">
        <v>3102.8725081499997</v>
      </c>
      <c r="D877" s="51">
        <v>3102.5319949099999</v>
      </c>
      <c r="E877" s="51">
        <v>3102.3960741299998</v>
      </c>
      <c r="F877" s="51">
        <v>3101.3114332099999</v>
      </c>
      <c r="G877" s="51">
        <v>3100.42308877</v>
      </c>
      <c r="H877" s="51">
        <v>3100.3856460799998</v>
      </c>
      <c r="I877" s="51">
        <v>3100.04613509</v>
      </c>
      <c r="J877" s="51">
        <v>3100.9636955599999</v>
      </c>
      <c r="K877" s="51">
        <v>3101.3602472799998</v>
      </c>
      <c r="L877" s="51">
        <v>3101.2983283200001</v>
      </c>
      <c r="M877" s="51">
        <v>3101.4636678699999</v>
      </c>
      <c r="N877" s="64">
        <v>3101.7939888399997</v>
      </c>
      <c r="O877" s="51">
        <v>3100.9909399199996</v>
      </c>
      <c r="P877" s="51">
        <v>3099.6869340100002</v>
      </c>
      <c r="Q877" s="51">
        <v>3099.2562890199997</v>
      </c>
      <c r="R877" s="51">
        <v>3098.63986402</v>
      </c>
      <c r="S877" s="51">
        <v>3099.4630667199999</v>
      </c>
      <c r="T877" s="51">
        <v>3096.41595719</v>
      </c>
      <c r="U877" s="51">
        <v>3096.9460123199997</v>
      </c>
      <c r="V877" s="51">
        <v>3098.02039199</v>
      </c>
      <c r="W877" s="51">
        <v>3098.3959241799998</v>
      </c>
      <c r="X877" s="51">
        <v>3100.3691224200002</v>
      </c>
      <c r="Y877" s="51">
        <v>3102.4974698999999</v>
      </c>
    </row>
    <row r="878" spans="1:25" ht="18" thickBot="1" x14ac:dyDescent="0.35">
      <c r="A878" s="22">
        <v>23</v>
      </c>
      <c r="B878" s="51">
        <v>3104.40629184</v>
      </c>
      <c r="C878" s="51">
        <v>3104.8543205599999</v>
      </c>
      <c r="D878" s="51">
        <v>3105.2711461199997</v>
      </c>
      <c r="E878" s="51">
        <v>3104.5723941199999</v>
      </c>
      <c r="F878" s="51">
        <v>3103.0597550399998</v>
      </c>
      <c r="G878" s="51">
        <v>3105.1971334999998</v>
      </c>
      <c r="H878" s="51">
        <v>3106.3059268099996</v>
      </c>
      <c r="I878" s="51">
        <v>3103.90738478</v>
      </c>
      <c r="J878" s="51">
        <v>3102.5820588300003</v>
      </c>
      <c r="K878" s="51">
        <v>3103.2958339500001</v>
      </c>
      <c r="L878" s="51">
        <v>3099.7287350699999</v>
      </c>
      <c r="M878" s="51">
        <v>3102.0991820299996</v>
      </c>
      <c r="N878" s="64">
        <v>3102.0813805099997</v>
      </c>
      <c r="O878" s="51">
        <v>3101.4750626599998</v>
      </c>
      <c r="P878" s="51">
        <v>3099.8030184199997</v>
      </c>
      <c r="Q878" s="51">
        <v>3099.9584008699999</v>
      </c>
      <c r="R878" s="51">
        <v>3100.3543988000001</v>
      </c>
      <c r="S878" s="51">
        <v>3100.33927399</v>
      </c>
      <c r="T878" s="51">
        <v>3100.1237294399998</v>
      </c>
      <c r="U878" s="51">
        <v>3102.6757149599998</v>
      </c>
      <c r="V878" s="51">
        <v>3102.7643702200003</v>
      </c>
      <c r="W878" s="51">
        <v>3101.5493881100001</v>
      </c>
      <c r="X878" s="51">
        <v>3102.4364964799997</v>
      </c>
      <c r="Y878" s="51">
        <v>3103.5742141000001</v>
      </c>
    </row>
    <row r="879" spans="1:25" ht="18" thickBot="1" x14ac:dyDescent="0.35">
      <c r="A879" s="22">
        <v>24</v>
      </c>
      <c r="B879" s="51">
        <v>3103.6084116299999</v>
      </c>
      <c r="C879" s="51">
        <v>3099.1000558300002</v>
      </c>
      <c r="D879" s="51">
        <v>3101.65235884</v>
      </c>
      <c r="E879" s="51">
        <v>3101.6974522199998</v>
      </c>
      <c r="F879" s="51">
        <v>3101.5425613500001</v>
      </c>
      <c r="G879" s="51">
        <v>3101.13022555</v>
      </c>
      <c r="H879" s="51">
        <v>3101.49642958</v>
      </c>
      <c r="I879" s="51">
        <v>3102.2894849200002</v>
      </c>
      <c r="J879" s="51">
        <v>3102.0625589299998</v>
      </c>
      <c r="K879" s="51">
        <v>3098.55861383</v>
      </c>
      <c r="L879" s="51">
        <v>3101.99165365</v>
      </c>
      <c r="M879" s="51">
        <v>3102.14366569</v>
      </c>
      <c r="N879" s="64">
        <v>3102.27736989</v>
      </c>
      <c r="O879" s="51">
        <v>3101.2517132399998</v>
      </c>
      <c r="P879" s="51">
        <v>3100.9742315200001</v>
      </c>
      <c r="Q879" s="51">
        <v>3098.5805979400002</v>
      </c>
      <c r="R879" s="51">
        <v>3098.22991181</v>
      </c>
      <c r="S879" s="51">
        <v>3099.01274466</v>
      </c>
      <c r="T879" s="51">
        <v>3098.7447495300003</v>
      </c>
      <c r="U879" s="51">
        <v>3096.9983704599999</v>
      </c>
      <c r="V879" s="51">
        <v>3098.90344267</v>
      </c>
      <c r="W879" s="51">
        <v>3101.8403363899997</v>
      </c>
      <c r="X879" s="51">
        <v>3101.4085494399997</v>
      </c>
      <c r="Y879" s="51">
        <v>3103.5981149999998</v>
      </c>
    </row>
    <row r="880" spans="1:25" ht="18" thickBot="1" x14ac:dyDescent="0.35">
      <c r="A880" s="22">
        <v>25</v>
      </c>
      <c r="B880" s="51">
        <v>3104.0474871899996</v>
      </c>
      <c r="C880" s="51">
        <v>3101.8472930200001</v>
      </c>
      <c r="D880" s="51">
        <v>3099.4701192000002</v>
      </c>
      <c r="E880" s="51">
        <v>3098.5769374399997</v>
      </c>
      <c r="F880" s="51">
        <v>3099.3069626899996</v>
      </c>
      <c r="G880" s="51">
        <v>3102.5435855400001</v>
      </c>
      <c r="H880" s="51">
        <v>3102.7193555200001</v>
      </c>
      <c r="I880" s="51">
        <v>3102.2142056100001</v>
      </c>
      <c r="J880" s="51">
        <v>3102.06400158</v>
      </c>
      <c r="K880" s="51">
        <v>3101.6831932799996</v>
      </c>
      <c r="L880" s="51">
        <v>3101.6383083800001</v>
      </c>
      <c r="M880" s="51">
        <v>3101.97321074</v>
      </c>
      <c r="N880" s="64">
        <v>3102.5091717999999</v>
      </c>
      <c r="O880" s="51">
        <v>3101.9426105100001</v>
      </c>
      <c r="P880" s="51">
        <v>3099.7335646399997</v>
      </c>
      <c r="Q880" s="51">
        <v>3097.78388623</v>
      </c>
      <c r="R880" s="51">
        <v>3095.7461406699999</v>
      </c>
      <c r="S880" s="51">
        <v>3095.68215448</v>
      </c>
      <c r="T880" s="51">
        <v>3097.8606845699996</v>
      </c>
      <c r="U880" s="51">
        <v>3100.58134526</v>
      </c>
      <c r="V880" s="51">
        <v>3100.7415237599998</v>
      </c>
      <c r="W880" s="51">
        <v>3102.7994812500001</v>
      </c>
      <c r="X880" s="51">
        <v>3103.5084229699996</v>
      </c>
      <c r="Y880" s="51">
        <v>3098.8251353599999</v>
      </c>
    </row>
    <row r="881" spans="1:25" ht="18" thickBot="1" x14ac:dyDescent="0.35">
      <c r="A881" s="22">
        <v>26</v>
      </c>
      <c r="B881" s="51">
        <v>3098.6033073999997</v>
      </c>
      <c r="C881" s="51">
        <v>3101.7514455299997</v>
      </c>
      <c r="D881" s="51">
        <v>3099.5985784300001</v>
      </c>
      <c r="E881" s="51">
        <v>3098.9733478399999</v>
      </c>
      <c r="F881" s="51">
        <v>3101.8242548199996</v>
      </c>
      <c r="G881" s="51">
        <v>3102.6433869900002</v>
      </c>
      <c r="H881" s="51">
        <v>3109.8080958399996</v>
      </c>
      <c r="I881" s="51">
        <v>3110.12605295</v>
      </c>
      <c r="J881" s="51">
        <v>3108.91609578</v>
      </c>
      <c r="K881" s="51">
        <v>3107.1067843399996</v>
      </c>
      <c r="L881" s="51">
        <v>3107.36989081</v>
      </c>
      <c r="M881" s="51">
        <v>3107.26421884</v>
      </c>
      <c r="N881" s="64">
        <v>3106.8890127899999</v>
      </c>
      <c r="O881" s="51">
        <v>3102.95748985</v>
      </c>
      <c r="P881" s="51">
        <v>3102.09597059</v>
      </c>
      <c r="Q881" s="51">
        <v>3102.1093183599996</v>
      </c>
      <c r="R881" s="51">
        <v>3103.4685814200002</v>
      </c>
      <c r="S881" s="51">
        <v>3101.2277210100001</v>
      </c>
      <c r="T881" s="51">
        <v>3103.4283816899997</v>
      </c>
      <c r="U881" s="51">
        <v>3103.72792759</v>
      </c>
      <c r="V881" s="51">
        <v>3097.5526525300002</v>
      </c>
      <c r="W881" s="51">
        <v>3099.98736414</v>
      </c>
      <c r="X881" s="51">
        <v>3103.0534160500001</v>
      </c>
      <c r="Y881" s="51">
        <v>3099.4396600199998</v>
      </c>
    </row>
    <row r="882" spans="1:25" ht="18" thickBot="1" x14ac:dyDescent="0.35">
      <c r="A882" s="22">
        <v>27</v>
      </c>
      <c r="B882" s="51">
        <v>3101.5982304099998</v>
      </c>
      <c r="C882" s="51">
        <v>3101.5916672200001</v>
      </c>
      <c r="D882" s="51">
        <v>3098.0258647800001</v>
      </c>
      <c r="E882" s="51">
        <v>3101.4846005899999</v>
      </c>
      <c r="F882" s="51">
        <v>3098.4413217000001</v>
      </c>
      <c r="G882" s="51">
        <v>3099.6808066399999</v>
      </c>
      <c r="H882" s="51">
        <v>3102.1840576200002</v>
      </c>
      <c r="I882" s="51">
        <v>3100.4108654800002</v>
      </c>
      <c r="J882" s="51">
        <v>3099.4592675699996</v>
      </c>
      <c r="K882" s="51">
        <v>3101.70429569</v>
      </c>
      <c r="L882" s="51">
        <v>3102.0003863800002</v>
      </c>
      <c r="M882" s="51">
        <v>3102.7123119799999</v>
      </c>
      <c r="N882" s="64">
        <v>3102.8566523299996</v>
      </c>
      <c r="O882" s="51">
        <v>3100.81410762</v>
      </c>
      <c r="P882" s="51">
        <v>3096.0591562499999</v>
      </c>
      <c r="Q882" s="51">
        <v>3095.8164089000002</v>
      </c>
      <c r="R882" s="51">
        <v>3098.06306081</v>
      </c>
      <c r="S882" s="51">
        <v>3098.1216945400001</v>
      </c>
      <c r="T882" s="51">
        <v>3099.36123232</v>
      </c>
      <c r="U882" s="51">
        <v>3095.1273848599999</v>
      </c>
      <c r="V882" s="51">
        <v>3097.54551623</v>
      </c>
      <c r="W882" s="51">
        <v>3098.7645267299999</v>
      </c>
      <c r="X882" s="51">
        <v>3098.5866019200002</v>
      </c>
      <c r="Y882" s="51">
        <v>3100.5869780000003</v>
      </c>
    </row>
    <row r="883" spans="1:25" ht="18" thickBot="1" x14ac:dyDescent="0.35">
      <c r="A883" s="22">
        <v>28</v>
      </c>
      <c r="B883" s="51">
        <v>3096.3734696299998</v>
      </c>
      <c r="C883" s="51">
        <v>3097.2653988399998</v>
      </c>
      <c r="D883" s="51">
        <v>3096.05540402</v>
      </c>
      <c r="E883" s="51">
        <v>3095.5713089299998</v>
      </c>
      <c r="F883" s="51">
        <v>3097.2473626700003</v>
      </c>
      <c r="G883" s="51">
        <v>3098.4931950299997</v>
      </c>
      <c r="H883" s="51">
        <v>3104.5707344399998</v>
      </c>
      <c r="I883" s="51">
        <v>3100.8156904299999</v>
      </c>
      <c r="J883" s="51">
        <v>3101.7139526199999</v>
      </c>
      <c r="K883" s="51">
        <v>3099.2997653800003</v>
      </c>
      <c r="L883" s="51">
        <v>3098.73583865</v>
      </c>
      <c r="M883" s="51">
        <v>3101.9063332799997</v>
      </c>
      <c r="N883" s="64">
        <v>3102.1559943499997</v>
      </c>
      <c r="O883" s="51">
        <v>3101.1155779800001</v>
      </c>
      <c r="P883" s="51">
        <v>3099.4133906799998</v>
      </c>
      <c r="Q883" s="51">
        <v>3098.642249</v>
      </c>
      <c r="R883" s="51">
        <v>3100.50527951</v>
      </c>
      <c r="S883" s="51">
        <v>3100.8680606999997</v>
      </c>
      <c r="T883" s="51">
        <v>3101.22800671</v>
      </c>
      <c r="U883" s="51">
        <v>3101.5857229799999</v>
      </c>
      <c r="V883" s="51">
        <v>3099.20928822</v>
      </c>
      <c r="W883" s="51">
        <v>3101.9595019999997</v>
      </c>
      <c r="X883" s="51">
        <v>3102.6630429100001</v>
      </c>
      <c r="Y883" s="51">
        <v>3102.6624538799997</v>
      </c>
    </row>
    <row r="884" spans="1:25" ht="18" thickBot="1" x14ac:dyDescent="0.35">
      <c r="A884" s="22">
        <v>29</v>
      </c>
      <c r="B884" s="51">
        <v>3097.5211144800001</v>
      </c>
      <c r="C884" s="51">
        <v>3096.55932583</v>
      </c>
      <c r="D884" s="51">
        <v>3093.63761574</v>
      </c>
      <c r="E884" s="51">
        <v>3096.71284616</v>
      </c>
      <c r="F884" s="51">
        <v>3093.8689431399998</v>
      </c>
      <c r="G884" s="51">
        <v>3101.1903056000001</v>
      </c>
      <c r="H884" s="51">
        <v>3099.2822806499998</v>
      </c>
      <c r="I884" s="51">
        <v>3101.8713897299999</v>
      </c>
      <c r="J884" s="51">
        <v>3100.4871308199999</v>
      </c>
      <c r="K884" s="51">
        <v>3099.4361065900002</v>
      </c>
      <c r="L884" s="51">
        <v>3100.7493208799997</v>
      </c>
      <c r="M884" s="51">
        <v>3100.5839931999999</v>
      </c>
      <c r="N884" s="64">
        <v>3101.2584384100001</v>
      </c>
      <c r="O884" s="51">
        <v>3097.0455156999997</v>
      </c>
      <c r="P884" s="51">
        <v>3099.2957145299997</v>
      </c>
      <c r="Q884" s="51">
        <v>3099.73648155</v>
      </c>
      <c r="R884" s="51">
        <v>3099.79660418</v>
      </c>
      <c r="S884" s="51">
        <v>3098.94192901</v>
      </c>
      <c r="T884" s="51">
        <v>3102.3310435399999</v>
      </c>
      <c r="U884" s="51">
        <v>3097.9645782899997</v>
      </c>
      <c r="V884" s="51">
        <v>3094.9464551299998</v>
      </c>
      <c r="W884" s="51">
        <v>3095.72386942</v>
      </c>
      <c r="X884" s="51">
        <v>3098.8438717600002</v>
      </c>
      <c r="Y884" s="51">
        <v>3099.71394904</v>
      </c>
    </row>
    <row r="885" spans="1:25" ht="18" thickBot="1" x14ac:dyDescent="0.35">
      <c r="A885" s="22">
        <v>30</v>
      </c>
      <c r="B885" s="51">
        <v>3099.5067457</v>
      </c>
      <c r="C885" s="51">
        <v>3099.9267992699997</v>
      </c>
      <c r="D885" s="51">
        <v>3099.7274843499999</v>
      </c>
      <c r="E885" s="51">
        <v>3100.64989272</v>
      </c>
      <c r="F885" s="51">
        <v>3101.3817570000001</v>
      </c>
      <c r="G885" s="51">
        <v>3098.62980032</v>
      </c>
      <c r="H885" s="51">
        <v>3097.3312648900001</v>
      </c>
      <c r="I885" s="51">
        <v>3100.5296917199998</v>
      </c>
      <c r="J885" s="51">
        <v>3101.1327570399999</v>
      </c>
      <c r="K885" s="51">
        <v>3102.6336437999998</v>
      </c>
      <c r="L885" s="51">
        <v>3099.8125417199999</v>
      </c>
      <c r="M885" s="51">
        <v>3102.57595606</v>
      </c>
      <c r="N885" s="64">
        <v>3103.7616117699999</v>
      </c>
      <c r="O885" s="51">
        <v>3101.6308685499998</v>
      </c>
      <c r="P885" s="51">
        <v>3103.15479486</v>
      </c>
      <c r="Q885" s="51">
        <v>3100.7370806899999</v>
      </c>
      <c r="R885" s="51">
        <v>3100.2445282099998</v>
      </c>
      <c r="S885" s="51">
        <v>3099.64099515</v>
      </c>
      <c r="T885" s="51">
        <v>3099.9645104199999</v>
      </c>
      <c r="U885" s="51">
        <v>3098.4158506100002</v>
      </c>
      <c r="V885" s="51">
        <v>3097.6422844999997</v>
      </c>
      <c r="W885" s="51">
        <v>3099.92538857</v>
      </c>
      <c r="X885" s="51">
        <v>3098.1322462099997</v>
      </c>
      <c r="Y885" s="51">
        <v>3102.1185877099997</v>
      </c>
    </row>
    <row r="886" spans="1:25" ht="18" thickBot="1" x14ac:dyDescent="0.35">
      <c r="A886" s="22">
        <v>31</v>
      </c>
      <c r="B886" s="51">
        <v>3101.6071758500002</v>
      </c>
      <c r="C886" s="51">
        <v>3096.0158939799999</v>
      </c>
      <c r="D886" s="51">
        <v>3097.9768192399997</v>
      </c>
      <c r="E886" s="51">
        <v>3098.7164872100002</v>
      </c>
      <c r="F886" s="51">
        <v>3098.3153717499999</v>
      </c>
      <c r="G886" s="51">
        <v>3102.7809718999997</v>
      </c>
      <c r="H886" s="51">
        <v>3106.1958436</v>
      </c>
      <c r="I886" s="51">
        <v>3104.7325194200002</v>
      </c>
      <c r="J886" s="51">
        <v>3104.3901094000003</v>
      </c>
      <c r="K886" s="51">
        <v>3106.7309967900001</v>
      </c>
      <c r="L886" s="51">
        <v>3106.7259120399999</v>
      </c>
      <c r="M886" s="51">
        <v>3104.2058842199999</v>
      </c>
      <c r="N886" s="64">
        <v>3107.41341229</v>
      </c>
      <c r="O886" s="51">
        <v>3106.0435267499997</v>
      </c>
      <c r="P886" s="51">
        <v>3101.66743296</v>
      </c>
      <c r="Q886" s="51">
        <v>3101.7561282500001</v>
      </c>
      <c r="R886" s="51">
        <v>3100.1688233999998</v>
      </c>
      <c r="S886" s="51">
        <v>3100.8285107800002</v>
      </c>
      <c r="T886" s="51">
        <v>3099.2737097899999</v>
      </c>
      <c r="U886" s="51">
        <v>3102.6931432000001</v>
      </c>
      <c r="V886" s="51">
        <v>3099.9053526999996</v>
      </c>
      <c r="W886" s="51">
        <v>3101.93678998</v>
      </c>
      <c r="X886" s="51">
        <v>3099.3843944800001</v>
      </c>
      <c r="Y886" s="51">
        <v>3099.5940584600003</v>
      </c>
    </row>
    <row r="887" spans="1:25" ht="18" thickBot="1" x14ac:dyDescent="0.35"/>
    <row r="888" spans="1:25" ht="18" thickBot="1" x14ac:dyDescent="0.35">
      <c r="A888" s="89" t="s">
        <v>0</v>
      </c>
      <c r="B888" s="91" t="s">
        <v>63</v>
      </c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3"/>
    </row>
    <row r="889" spans="1:25" ht="33.75" thickBot="1" x14ac:dyDescent="0.35">
      <c r="A889" s="90"/>
      <c r="B889" s="63" t="s">
        <v>1</v>
      </c>
      <c r="C889" s="63" t="s">
        <v>2</v>
      </c>
      <c r="D889" s="63" t="s">
        <v>3</v>
      </c>
      <c r="E889" s="63" t="s">
        <v>4</v>
      </c>
      <c r="F889" s="63" t="s">
        <v>5</v>
      </c>
      <c r="G889" s="63" t="s">
        <v>6</v>
      </c>
      <c r="H889" s="63" t="s">
        <v>7</v>
      </c>
      <c r="I889" s="63" t="s">
        <v>8</v>
      </c>
      <c r="J889" s="63" t="s">
        <v>9</v>
      </c>
      <c r="K889" s="63" t="s">
        <v>10</v>
      </c>
      <c r="L889" s="63" t="s">
        <v>11</v>
      </c>
      <c r="M889" s="63" t="s">
        <v>12</v>
      </c>
      <c r="N889" s="65" t="s">
        <v>13</v>
      </c>
      <c r="O889" s="57" t="s">
        <v>14</v>
      </c>
      <c r="P889" s="57" t="s">
        <v>15</v>
      </c>
      <c r="Q889" s="57" t="s">
        <v>16</v>
      </c>
      <c r="R889" s="57" t="s">
        <v>17</v>
      </c>
      <c r="S889" s="57" t="s">
        <v>18</v>
      </c>
      <c r="T889" s="57" t="s">
        <v>19</v>
      </c>
      <c r="U889" s="57" t="s">
        <v>20</v>
      </c>
      <c r="V889" s="57" t="s">
        <v>21</v>
      </c>
      <c r="W889" s="57" t="s">
        <v>22</v>
      </c>
      <c r="X889" s="57" t="s">
        <v>23</v>
      </c>
      <c r="Y889" s="57" t="s">
        <v>24</v>
      </c>
    </row>
    <row r="890" spans="1:25" ht="18" thickBot="1" x14ac:dyDescent="0.35">
      <c r="A890" s="45">
        <v>1</v>
      </c>
      <c r="B890" s="51">
        <v>3281.42432186</v>
      </c>
      <c r="C890" s="51">
        <v>3281.7272472499999</v>
      </c>
      <c r="D890" s="51">
        <v>3281.9254575800001</v>
      </c>
      <c r="E890" s="51">
        <v>3281.4164284600001</v>
      </c>
      <c r="F890" s="51">
        <v>3282.1750123299998</v>
      </c>
      <c r="G890" s="51">
        <v>3282.3187988299997</v>
      </c>
      <c r="H890" s="51">
        <v>3277.0561874499999</v>
      </c>
      <c r="I890" s="51">
        <v>3272.3027470799998</v>
      </c>
      <c r="J890" s="51">
        <v>3274.5816836499998</v>
      </c>
      <c r="K890" s="51">
        <v>3279.6476266700001</v>
      </c>
      <c r="L890" s="51">
        <v>3277.6199227299999</v>
      </c>
      <c r="M890" s="51">
        <v>3277.4581854600001</v>
      </c>
      <c r="N890" s="62">
        <v>3287.11162345</v>
      </c>
      <c r="O890" s="58">
        <v>3291.2062542900003</v>
      </c>
      <c r="P890" s="58">
        <v>3290.8628141499998</v>
      </c>
      <c r="Q890" s="58">
        <v>3290.5807053899998</v>
      </c>
      <c r="R890" s="58">
        <v>3290.4201226499999</v>
      </c>
      <c r="S890" s="58">
        <v>3290.3499444999998</v>
      </c>
      <c r="T890" s="58">
        <v>3290.6121208699997</v>
      </c>
      <c r="U890" s="58">
        <v>3290.7566147999996</v>
      </c>
      <c r="V890" s="58">
        <v>3290.9354990399997</v>
      </c>
      <c r="W890" s="58">
        <v>3291.34922852</v>
      </c>
      <c r="X890" s="58">
        <v>3286.9227739399998</v>
      </c>
      <c r="Y890" s="58">
        <v>3277.0974136699997</v>
      </c>
    </row>
    <row r="891" spans="1:25" ht="18" thickBot="1" x14ac:dyDescent="0.35">
      <c r="A891" s="45">
        <v>2</v>
      </c>
      <c r="B891" s="51">
        <v>3278.2224291499997</v>
      </c>
      <c r="C891" s="51">
        <v>3278.4584809099997</v>
      </c>
      <c r="D891" s="51">
        <v>3278.67888838</v>
      </c>
      <c r="E891" s="51">
        <v>3278.7224922200003</v>
      </c>
      <c r="F891" s="51">
        <v>3278.6549131900001</v>
      </c>
      <c r="G891" s="51">
        <v>3278.6406445000002</v>
      </c>
      <c r="H891" s="51">
        <v>3278.2978450000001</v>
      </c>
      <c r="I891" s="51">
        <v>3278.0980604599999</v>
      </c>
      <c r="J891" s="51">
        <v>3276.5233192799997</v>
      </c>
      <c r="K891" s="51">
        <v>3276.53857943</v>
      </c>
      <c r="L891" s="51">
        <v>3278.7627509399999</v>
      </c>
      <c r="M891" s="51">
        <v>3278.4677757499999</v>
      </c>
      <c r="N891" s="64">
        <v>3276.8971971800001</v>
      </c>
      <c r="O891" s="51">
        <v>3275.1730818699998</v>
      </c>
      <c r="P891" s="51">
        <v>3282.1168340300001</v>
      </c>
      <c r="Q891" s="51">
        <v>3285.8257129399999</v>
      </c>
      <c r="R891" s="51">
        <v>3285.54858208</v>
      </c>
      <c r="S891" s="51">
        <v>3285.3685469800002</v>
      </c>
      <c r="T891" s="51">
        <v>3287.1522599499999</v>
      </c>
      <c r="U891" s="51">
        <v>3288.2928579600002</v>
      </c>
      <c r="V891" s="51">
        <v>3283.87917444</v>
      </c>
      <c r="W891" s="51">
        <v>3284.17633355</v>
      </c>
      <c r="X891" s="51">
        <v>3284.32858205</v>
      </c>
      <c r="Y891" s="51">
        <v>3284.4006827900002</v>
      </c>
    </row>
    <row r="892" spans="1:25" ht="18" thickBot="1" x14ac:dyDescent="0.35">
      <c r="A892" s="45">
        <v>3</v>
      </c>
      <c r="B892" s="51">
        <v>3286.12572804</v>
      </c>
      <c r="C892" s="51">
        <v>3281.6620551699998</v>
      </c>
      <c r="D892" s="51">
        <v>3277.1399165599996</v>
      </c>
      <c r="E892" s="51">
        <v>3277.1798914000001</v>
      </c>
      <c r="F892" s="51">
        <v>3277.2139199900002</v>
      </c>
      <c r="G892" s="51">
        <v>3277.10517192</v>
      </c>
      <c r="H892" s="51">
        <v>3276.9054825900002</v>
      </c>
      <c r="I892" s="51">
        <v>3276.7277196</v>
      </c>
      <c r="J892" s="51">
        <v>3276.7996247700003</v>
      </c>
      <c r="K892" s="51">
        <v>3276.9289768600001</v>
      </c>
      <c r="L892" s="51">
        <v>3281.1418602399999</v>
      </c>
      <c r="M892" s="51">
        <v>3281.37386264</v>
      </c>
      <c r="N892" s="64">
        <v>3283.2465907599999</v>
      </c>
      <c r="O892" s="51">
        <v>3281.2446966899997</v>
      </c>
      <c r="P892" s="51">
        <v>3288.6809499599999</v>
      </c>
      <c r="Q892" s="51">
        <v>3287.70299342</v>
      </c>
      <c r="R892" s="51">
        <v>3293.7915051800001</v>
      </c>
      <c r="S892" s="51">
        <v>3293.7195111599999</v>
      </c>
      <c r="T892" s="51">
        <v>3293.79333696</v>
      </c>
      <c r="U892" s="51">
        <v>3291.4612252099996</v>
      </c>
      <c r="V892" s="51">
        <v>3286.4686784200003</v>
      </c>
      <c r="W892" s="51">
        <v>3289.2867610499998</v>
      </c>
      <c r="X892" s="51">
        <v>3286.9337826700003</v>
      </c>
      <c r="Y892" s="51">
        <v>3288.9637029799997</v>
      </c>
    </row>
    <row r="893" spans="1:25" ht="18" thickBot="1" x14ac:dyDescent="0.35">
      <c r="A893" s="45">
        <v>4</v>
      </c>
      <c r="B893" s="51">
        <v>3286.5853924000003</v>
      </c>
      <c r="C893" s="51">
        <v>3282.0199037299999</v>
      </c>
      <c r="D893" s="51">
        <v>3282.4560247700001</v>
      </c>
      <c r="E893" s="51">
        <v>3282.48044248</v>
      </c>
      <c r="F893" s="51">
        <v>3282.4548979399997</v>
      </c>
      <c r="G893" s="51">
        <v>3282.1862526300001</v>
      </c>
      <c r="H893" s="51">
        <v>3286.8141726599997</v>
      </c>
      <c r="I893" s="51">
        <v>3285.2024023100003</v>
      </c>
      <c r="J893" s="51">
        <v>3286.1631122199997</v>
      </c>
      <c r="K893" s="51">
        <v>3286.9912480399998</v>
      </c>
      <c r="L893" s="51">
        <v>3291.6667288600001</v>
      </c>
      <c r="M893" s="51">
        <v>3289.5140178399997</v>
      </c>
      <c r="N893" s="64">
        <v>3289.4604582399998</v>
      </c>
      <c r="O893" s="51">
        <v>3287.2456127</v>
      </c>
      <c r="P893" s="51">
        <v>3291.0109837099999</v>
      </c>
      <c r="Q893" s="51">
        <v>3289.9226397900002</v>
      </c>
      <c r="R893" s="51">
        <v>3289.1787860899999</v>
      </c>
      <c r="S893" s="51">
        <v>3289.2410350700002</v>
      </c>
      <c r="T893" s="51">
        <v>3289.6235762799997</v>
      </c>
      <c r="U893" s="51">
        <v>3290.7083871499999</v>
      </c>
      <c r="V893" s="51">
        <v>3287.0701381199997</v>
      </c>
      <c r="W893" s="51">
        <v>3287.09952875</v>
      </c>
      <c r="X893" s="51">
        <v>3287.74670092</v>
      </c>
      <c r="Y893" s="51">
        <v>3289.3753754199997</v>
      </c>
    </row>
    <row r="894" spans="1:25" ht="18" thickBot="1" x14ac:dyDescent="0.35">
      <c r="A894" s="45">
        <v>5</v>
      </c>
      <c r="B894" s="51">
        <v>3288.3189069199998</v>
      </c>
      <c r="C894" s="51">
        <v>3283.92007242</v>
      </c>
      <c r="D894" s="51">
        <v>3285.0794413200001</v>
      </c>
      <c r="E894" s="51">
        <v>3282.1344831400002</v>
      </c>
      <c r="F894" s="51">
        <v>3284.4541695500002</v>
      </c>
      <c r="G894" s="51">
        <v>3289.0632318399998</v>
      </c>
      <c r="H894" s="51">
        <v>3289.53637437</v>
      </c>
      <c r="I894" s="51">
        <v>3289.3923487000002</v>
      </c>
      <c r="J894" s="51">
        <v>3288.23372406</v>
      </c>
      <c r="K894" s="51">
        <v>3288.45978281</v>
      </c>
      <c r="L894" s="51">
        <v>3288.5675898199997</v>
      </c>
      <c r="M894" s="51">
        <v>3293.5346609399999</v>
      </c>
      <c r="N894" s="64">
        <v>3292.8181331799997</v>
      </c>
      <c r="O894" s="51">
        <v>3292.8074418400001</v>
      </c>
      <c r="P894" s="51">
        <v>3292.1609635099999</v>
      </c>
      <c r="Q894" s="51">
        <v>3289.54279344</v>
      </c>
      <c r="R894" s="51">
        <v>3289.1567057299999</v>
      </c>
      <c r="S894" s="51">
        <v>3289.3703103299999</v>
      </c>
      <c r="T894" s="51">
        <v>3289.6145323800001</v>
      </c>
      <c r="U894" s="51">
        <v>3290.04425838</v>
      </c>
      <c r="V894" s="51">
        <v>3289.6210712299999</v>
      </c>
      <c r="W894" s="51">
        <v>3291.1907667099999</v>
      </c>
      <c r="X894" s="51">
        <v>3292.488562</v>
      </c>
      <c r="Y894" s="51">
        <v>3289.0044080099997</v>
      </c>
    </row>
    <row r="895" spans="1:25" ht="18" thickBot="1" x14ac:dyDescent="0.35">
      <c r="A895" s="45">
        <v>6</v>
      </c>
      <c r="B895" s="51">
        <v>3288.32658614</v>
      </c>
      <c r="C895" s="51">
        <v>3286.8319218400002</v>
      </c>
      <c r="D895" s="51">
        <v>3289.2484942900001</v>
      </c>
      <c r="E895" s="51">
        <v>3287.6416981100001</v>
      </c>
      <c r="F895" s="51">
        <v>3289.2137056000001</v>
      </c>
      <c r="G895" s="51">
        <v>3288.3281486300002</v>
      </c>
      <c r="H895" s="51">
        <v>3288.4219505599999</v>
      </c>
      <c r="I895" s="51">
        <v>3288.4376358499999</v>
      </c>
      <c r="J895" s="51">
        <v>3285.5926454999999</v>
      </c>
      <c r="K895" s="51">
        <v>3287.9488332800001</v>
      </c>
      <c r="L895" s="51">
        <v>3289.2358585299999</v>
      </c>
      <c r="M895" s="51">
        <v>3291.6480882799997</v>
      </c>
      <c r="N895" s="64">
        <v>3290.97713591</v>
      </c>
      <c r="O895" s="51">
        <v>3289.99339848</v>
      </c>
      <c r="P895" s="51">
        <v>3287.43086679</v>
      </c>
      <c r="Q895" s="51">
        <v>3287.07310714</v>
      </c>
      <c r="R895" s="51">
        <v>3286.7767856999999</v>
      </c>
      <c r="S895" s="51">
        <v>3286.95423441</v>
      </c>
      <c r="T895" s="51">
        <v>3287.7294930899998</v>
      </c>
      <c r="U895" s="51">
        <v>3287.7263843599999</v>
      </c>
      <c r="V895" s="51">
        <v>3288.8535233100001</v>
      </c>
      <c r="W895" s="51">
        <v>3290.7042585899999</v>
      </c>
      <c r="X895" s="51">
        <v>3291.17211748</v>
      </c>
      <c r="Y895" s="51">
        <v>3285.81857227</v>
      </c>
    </row>
    <row r="896" spans="1:25" ht="18" thickBot="1" x14ac:dyDescent="0.35">
      <c r="A896" s="45">
        <v>7</v>
      </c>
      <c r="B896" s="51">
        <v>3284.5673934599999</v>
      </c>
      <c r="C896" s="51">
        <v>3288.2721293099999</v>
      </c>
      <c r="D896" s="51">
        <v>3288.3154219500002</v>
      </c>
      <c r="E896" s="51">
        <v>3288.50492803</v>
      </c>
      <c r="F896" s="51">
        <v>3288.2773408900002</v>
      </c>
      <c r="G896" s="51">
        <v>3288.3829707800001</v>
      </c>
      <c r="H896" s="51">
        <v>3288.0551089399996</v>
      </c>
      <c r="I896" s="51">
        <v>3287.6396282799997</v>
      </c>
      <c r="J896" s="51">
        <v>3288.5927603299997</v>
      </c>
      <c r="K896" s="51">
        <v>3289.7236448200001</v>
      </c>
      <c r="L896" s="51">
        <v>3288.00969055</v>
      </c>
      <c r="M896" s="51">
        <v>3287.9863232799999</v>
      </c>
      <c r="N896" s="64">
        <v>3287.97727261</v>
      </c>
      <c r="O896" s="51">
        <v>3287.9125651100003</v>
      </c>
      <c r="P896" s="51">
        <v>3286.11104114</v>
      </c>
      <c r="Q896" s="51">
        <v>3292.9787774799997</v>
      </c>
      <c r="R896" s="51">
        <v>3292.9873283099996</v>
      </c>
      <c r="S896" s="51">
        <v>3293.25521458</v>
      </c>
      <c r="T896" s="51">
        <v>3293.1895686799999</v>
      </c>
      <c r="U896" s="51">
        <v>3289.1196977899999</v>
      </c>
      <c r="V896" s="51">
        <v>3290.3630905999999</v>
      </c>
      <c r="W896" s="51">
        <v>3290.3537901099999</v>
      </c>
      <c r="X896" s="51">
        <v>3288.8866976899999</v>
      </c>
      <c r="Y896" s="51">
        <v>3291.52976893</v>
      </c>
    </row>
    <row r="897" spans="1:25" ht="18" thickBot="1" x14ac:dyDescent="0.35">
      <c r="A897" s="45">
        <v>8</v>
      </c>
      <c r="B897" s="51">
        <v>3290.3736896599999</v>
      </c>
      <c r="C897" s="51">
        <v>3292.7802428300001</v>
      </c>
      <c r="D897" s="51">
        <v>3288.17449721</v>
      </c>
      <c r="E897" s="51">
        <v>3288.0359713099997</v>
      </c>
      <c r="F897" s="51">
        <v>3287.2228331400001</v>
      </c>
      <c r="G897" s="51">
        <v>3286.0170411999998</v>
      </c>
      <c r="H897" s="51">
        <v>3286.9616581800001</v>
      </c>
      <c r="I897" s="51">
        <v>3286.7591048499999</v>
      </c>
      <c r="J897" s="51">
        <v>3286.4881678699999</v>
      </c>
      <c r="K897" s="51">
        <v>3285.4931523400001</v>
      </c>
      <c r="L897" s="51">
        <v>3287.1153878</v>
      </c>
      <c r="M897" s="51">
        <v>3286.9361315699998</v>
      </c>
      <c r="N897" s="64">
        <v>3285.2298159000002</v>
      </c>
      <c r="O897" s="51">
        <v>3284.5977345900001</v>
      </c>
      <c r="P897" s="51">
        <v>3285.87780075</v>
      </c>
      <c r="Q897" s="51">
        <v>3284.56043843</v>
      </c>
      <c r="R897" s="51">
        <v>3287.17430586</v>
      </c>
      <c r="S897" s="51">
        <v>3287.3042768699997</v>
      </c>
      <c r="T897" s="51">
        <v>3285.8831553499999</v>
      </c>
      <c r="U897" s="51">
        <v>3289.05385643</v>
      </c>
      <c r="V897" s="51">
        <v>3289.1261375599997</v>
      </c>
      <c r="W897" s="51">
        <v>3288.2496629500001</v>
      </c>
      <c r="X897" s="51">
        <v>3291.5608998799999</v>
      </c>
      <c r="Y897" s="51">
        <v>3291.8459155</v>
      </c>
    </row>
    <row r="898" spans="1:25" ht="18" thickBot="1" x14ac:dyDescent="0.35">
      <c r="A898" s="45">
        <v>9</v>
      </c>
      <c r="B898" s="51">
        <v>3292.5919721</v>
      </c>
      <c r="C898" s="51">
        <v>3286.7296119299999</v>
      </c>
      <c r="D898" s="51">
        <v>3288.2298958399997</v>
      </c>
      <c r="E898" s="51">
        <v>3285.93757349</v>
      </c>
      <c r="F898" s="51">
        <v>3285.7587168700002</v>
      </c>
      <c r="G898" s="51">
        <v>3284.8001711799998</v>
      </c>
      <c r="H898" s="51">
        <v>3287.0642109599999</v>
      </c>
      <c r="I898" s="51">
        <v>3286.97834913</v>
      </c>
      <c r="J898" s="51">
        <v>3287.5347727799999</v>
      </c>
      <c r="K898" s="51">
        <v>3285.7990945699999</v>
      </c>
      <c r="L898" s="51">
        <v>3292.10413088</v>
      </c>
      <c r="M898" s="51">
        <v>3291.44414689</v>
      </c>
      <c r="N898" s="64">
        <v>3290.6774743699998</v>
      </c>
      <c r="O898" s="51">
        <v>3289.9564371899996</v>
      </c>
      <c r="P898" s="51">
        <v>3287.7693821499997</v>
      </c>
      <c r="Q898" s="51">
        <v>3291.7036044899996</v>
      </c>
      <c r="R898" s="51">
        <v>3288.6565184900001</v>
      </c>
      <c r="S898" s="51">
        <v>3290.8882033999998</v>
      </c>
      <c r="T898" s="51">
        <v>3284.7741280299997</v>
      </c>
      <c r="U898" s="51">
        <v>3289.25532144</v>
      </c>
      <c r="V898" s="51">
        <v>3285.5864057199997</v>
      </c>
      <c r="W898" s="51">
        <v>3285.73298307</v>
      </c>
      <c r="X898" s="51">
        <v>3286.6087904999999</v>
      </c>
      <c r="Y898" s="51">
        <v>3287.3121280300002</v>
      </c>
    </row>
    <row r="899" spans="1:25" ht="18" thickBot="1" x14ac:dyDescent="0.35">
      <c r="A899" s="45">
        <v>10</v>
      </c>
      <c r="B899" s="51">
        <v>3284.9527360699999</v>
      </c>
      <c r="C899" s="51">
        <v>3280.4611777800001</v>
      </c>
      <c r="D899" s="51">
        <v>3277.2342148099997</v>
      </c>
      <c r="E899" s="51">
        <v>3277.2665775300002</v>
      </c>
      <c r="F899" s="51">
        <v>3278.8170751600001</v>
      </c>
      <c r="G899" s="51">
        <v>3283.15932617</v>
      </c>
      <c r="H899" s="51">
        <v>3285.77713184</v>
      </c>
      <c r="I899" s="51">
        <v>3287.4469460400001</v>
      </c>
      <c r="J899" s="51">
        <v>3293.49437008</v>
      </c>
      <c r="K899" s="51">
        <v>3290.68411264</v>
      </c>
      <c r="L899" s="51">
        <v>3292.3252221900002</v>
      </c>
      <c r="M899" s="51">
        <v>3291.6441287799998</v>
      </c>
      <c r="N899" s="64">
        <v>3293.5228583799999</v>
      </c>
      <c r="O899" s="51">
        <v>3292.7516188899999</v>
      </c>
      <c r="P899" s="51">
        <v>3286.99682798</v>
      </c>
      <c r="Q899" s="51">
        <v>3288.9510382099998</v>
      </c>
      <c r="R899" s="51">
        <v>3288.0928178100003</v>
      </c>
      <c r="S899" s="51">
        <v>3286.6984101600001</v>
      </c>
      <c r="T899" s="51">
        <v>3287.0105562500003</v>
      </c>
      <c r="U899" s="51">
        <v>3288.1512680300002</v>
      </c>
      <c r="V899" s="51">
        <v>3288.1670276899999</v>
      </c>
      <c r="W899" s="51">
        <v>3286.2982615800001</v>
      </c>
      <c r="X899" s="51">
        <v>3284.73711172</v>
      </c>
      <c r="Y899" s="51">
        <v>3283.2911549199998</v>
      </c>
    </row>
    <row r="900" spans="1:25" ht="18" thickBot="1" x14ac:dyDescent="0.35">
      <c r="A900" s="45">
        <v>11</v>
      </c>
      <c r="B900" s="51">
        <v>3289.4140058399998</v>
      </c>
      <c r="C900" s="51">
        <v>3289.10800797</v>
      </c>
      <c r="D900" s="51">
        <v>3285.0970393299999</v>
      </c>
      <c r="E900" s="51">
        <v>3285.7658775299997</v>
      </c>
      <c r="F900" s="51">
        <v>3283.6714604399999</v>
      </c>
      <c r="G900" s="51">
        <v>3288.9660223999999</v>
      </c>
      <c r="H900" s="51">
        <v>3292.0894298000003</v>
      </c>
      <c r="I900" s="51">
        <v>3291.6905556499996</v>
      </c>
      <c r="J900" s="51">
        <v>3291.3389676199999</v>
      </c>
      <c r="K900" s="51">
        <v>3284.43215629</v>
      </c>
      <c r="L900" s="51">
        <v>3285.4161654999998</v>
      </c>
      <c r="M900" s="51">
        <v>3286.20651413</v>
      </c>
      <c r="N900" s="64">
        <v>3285.6942034499998</v>
      </c>
      <c r="O900" s="51">
        <v>3285.9256342399999</v>
      </c>
      <c r="P900" s="51">
        <v>3281.3370955</v>
      </c>
      <c r="Q900" s="51">
        <v>3283.63415442</v>
      </c>
      <c r="R900" s="51">
        <v>3280.8368508799999</v>
      </c>
      <c r="S900" s="51">
        <v>3285.8996658999999</v>
      </c>
      <c r="T900" s="51">
        <v>3287.97008405</v>
      </c>
      <c r="U900" s="51">
        <v>3283.6532423399999</v>
      </c>
      <c r="V900" s="51">
        <v>3283.79286718</v>
      </c>
      <c r="W900" s="51">
        <v>3285.7154856400002</v>
      </c>
      <c r="X900" s="51">
        <v>3287.2214006100003</v>
      </c>
      <c r="Y900" s="51">
        <v>3289.3553728299999</v>
      </c>
    </row>
    <row r="901" spans="1:25" ht="18" thickBot="1" x14ac:dyDescent="0.35">
      <c r="A901" s="45">
        <v>12</v>
      </c>
      <c r="B901" s="51">
        <v>3276.5486794999997</v>
      </c>
      <c r="C901" s="51">
        <v>3279.93669516</v>
      </c>
      <c r="D901" s="51">
        <v>3280.9001262100001</v>
      </c>
      <c r="E901" s="51">
        <v>3280.2027920599999</v>
      </c>
      <c r="F901" s="51">
        <v>3280.9479285999996</v>
      </c>
      <c r="G901" s="51">
        <v>3282.3037093799999</v>
      </c>
      <c r="H901" s="51">
        <v>3291.01529463</v>
      </c>
      <c r="I901" s="51">
        <v>3288.84096344</v>
      </c>
      <c r="J901" s="51">
        <v>3289.02384557</v>
      </c>
      <c r="K901" s="51">
        <v>3290.9870472299999</v>
      </c>
      <c r="L901" s="51">
        <v>3290.6717569800003</v>
      </c>
      <c r="M901" s="51">
        <v>3290.5099012800001</v>
      </c>
      <c r="N901" s="64">
        <v>3290.83853688</v>
      </c>
      <c r="O901" s="51">
        <v>3291.2484336299999</v>
      </c>
      <c r="P901" s="51">
        <v>3285.9224773400001</v>
      </c>
      <c r="Q901" s="51">
        <v>3283.4689864299999</v>
      </c>
      <c r="R901" s="51">
        <v>3285.70871313</v>
      </c>
      <c r="S901" s="51">
        <v>3283.6563663299999</v>
      </c>
      <c r="T901" s="51">
        <v>3285.4662466600003</v>
      </c>
      <c r="U901" s="51">
        <v>3276.3756645900003</v>
      </c>
      <c r="V901" s="51">
        <v>3270.66011579</v>
      </c>
      <c r="W901" s="51">
        <v>3272.3186033000002</v>
      </c>
      <c r="X901" s="51">
        <v>3275.6175987300003</v>
      </c>
      <c r="Y901" s="51">
        <v>3275.0385744699997</v>
      </c>
    </row>
    <row r="902" spans="1:25" ht="18" thickBot="1" x14ac:dyDescent="0.35">
      <c r="A902" s="45">
        <v>13</v>
      </c>
      <c r="B902" s="51">
        <v>3279.2860525300002</v>
      </c>
      <c r="C902" s="51">
        <v>3280.40765268</v>
      </c>
      <c r="D902" s="51">
        <v>3280.7547504599997</v>
      </c>
      <c r="E902" s="51">
        <v>3279.9330415499999</v>
      </c>
      <c r="F902" s="51">
        <v>3278.3604074599998</v>
      </c>
      <c r="G902" s="51">
        <v>3277.1737941699998</v>
      </c>
      <c r="H902" s="51">
        <v>3284.44183277</v>
      </c>
      <c r="I902" s="51">
        <v>3284.4017138300001</v>
      </c>
      <c r="J902" s="51">
        <v>3288.6792478699999</v>
      </c>
      <c r="K902" s="51">
        <v>3289.00928462</v>
      </c>
      <c r="L902" s="51">
        <v>3289.1014331699998</v>
      </c>
      <c r="M902" s="51">
        <v>3289.06197479</v>
      </c>
      <c r="N902" s="64">
        <v>3289.8021396200002</v>
      </c>
      <c r="O902" s="51">
        <v>3289.8498259099997</v>
      </c>
      <c r="P902" s="51">
        <v>3287.9800839099998</v>
      </c>
      <c r="Q902" s="51">
        <v>3285.7905602800001</v>
      </c>
      <c r="R902" s="51">
        <v>3285.3104667699999</v>
      </c>
      <c r="S902" s="51">
        <v>3285.5058698499997</v>
      </c>
      <c r="T902" s="51">
        <v>3281.0961690899999</v>
      </c>
      <c r="U902" s="51">
        <v>3272.2270158199999</v>
      </c>
      <c r="V902" s="51">
        <v>3272.5614525199999</v>
      </c>
      <c r="W902" s="51">
        <v>3274.5047102099998</v>
      </c>
      <c r="X902" s="51">
        <v>3275.97131042</v>
      </c>
      <c r="Y902" s="51">
        <v>3277.6830646099997</v>
      </c>
    </row>
    <row r="903" spans="1:25" ht="18" thickBot="1" x14ac:dyDescent="0.35">
      <c r="A903" s="45">
        <v>14</v>
      </c>
      <c r="B903" s="51">
        <v>3286.2688400899997</v>
      </c>
      <c r="C903" s="51">
        <v>3287.3430036299997</v>
      </c>
      <c r="D903" s="51">
        <v>3290.2608949300002</v>
      </c>
      <c r="E903" s="51">
        <v>3289.7732092300002</v>
      </c>
      <c r="F903" s="51">
        <v>3292.1495296000003</v>
      </c>
      <c r="G903" s="51">
        <v>3290.74999385</v>
      </c>
      <c r="H903" s="51">
        <v>3299.5044766000001</v>
      </c>
      <c r="I903" s="51">
        <v>3301.3764135699998</v>
      </c>
      <c r="J903" s="51">
        <v>3300.2301294600002</v>
      </c>
      <c r="K903" s="51">
        <v>3300.6977577600001</v>
      </c>
      <c r="L903" s="51">
        <v>3300.9128894699998</v>
      </c>
      <c r="M903" s="51">
        <v>3300.90569598</v>
      </c>
      <c r="N903" s="64">
        <v>3301.3950607100001</v>
      </c>
      <c r="O903" s="51">
        <v>3298.8373431299997</v>
      </c>
      <c r="P903" s="51">
        <v>3302.0809190800001</v>
      </c>
      <c r="Q903" s="51">
        <v>3303.63800098</v>
      </c>
      <c r="R903" s="51">
        <v>3298.9357130199996</v>
      </c>
      <c r="S903" s="51">
        <v>3299.6513420299998</v>
      </c>
      <c r="T903" s="51">
        <v>3300.2225362700001</v>
      </c>
      <c r="U903" s="51">
        <v>3298.9446876900001</v>
      </c>
      <c r="V903" s="51">
        <v>3294.94167204</v>
      </c>
      <c r="W903" s="51">
        <v>3290.3577502899998</v>
      </c>
      <c r="X903" s="51">
        <v>3292.3458774800001</v>
      </c>
      <c r="Y903" s="51">
        <v>3287.8222310299998</v>
      </c>
    </row>
    <row r="904" spans="1:25" ht="18" thickBot="1" x14ac:dyDescent="0.35">
      <c r="A904" s="45">
        <v>15</v>
      </c>
      <c r="B904" s="51">
        <v>3289.8685076900001</v>
      </c>
      <c r="C904" s="51">
        <v>3292.4901124399998</v>
      </c>
      <c r="D904" s="51">
        <v>3291.0502169199999</v>
      </c>
      <c r="E904" s="51">
        <v>3289.5154021999997</v>
      </c>
      <c r="F904" s="51">
        <v>3292.1508592199998</v>
      </c>
      <c r="G904" s="51">
        <v>3296.3248845199996</v>
      </c>
      <c r="H904" s="51">
        <v>3294.23908665</v>
      </c>
      <c r="I904" s="51">
        <v>3297.9560504599999</v>
      </c>
      <c r="J904" s="51">
        <v>3298.35470085</v>
      </c>
      <c r="K904" s="51">
        <v>3295.4170348600001</v>
      </c>
      <c r="L904" s="51">
        <v>3302.5231989399999</v>
      </c>
      <c r="M904" s="51">
        <v>3303.0182562499999</v>
      </c>
      <c r="N904" s="64">
        <v>3302.8049380100001</v>
      </c>
      <c r="O904" s="51">
        <v>3300.77589515</v>
      </c>
      <c r="P904" s="51">
        <v>3297.4725909999997</v>
      </c>
      <c r="Q904" s="51">
        <v>3296.3821378600001</v>
      </c>
      <c r="R904" s="51">
        <v>3296.1251439400003</v>
      </c>
      <c r="S904" s="51">
        <v>3296.40631773</v>
      </c>
      <c r="T904" s="51">
        <v>3294.0319613800002</v>
      </c>
      <c r="U904" s="51">
        <v>3290.9198057900003</v>
      </c>
      <c r="V904" s="51">
        <v>3288.3731647699997</v>
      </c>
      <c r="W904" s="51">
        <v>3288.7666718</v>
      </c>
      <c r="X904" s="51">
        <v>3292.6865151800002</v>
      </c>
      <c r="Y904" s="51">
        <v>3294.75409739</v>
      </c>
    </row>
    <row r="905" spans="1:25" ht="18" thickBot="1" x14ac:dyDescent="0.35">
      <c r="A905" s="45">
        <v>16</v>
      </c>
      <c r="B905" s="51">
        <v>3288.8659557999999</v>
      </c>
      <c r="C905" s="51">
        <v>3290.2858087200002</v>
      </c>
      <c r="D905" s="51">
        <v>3292.01679268</v>
      </c>
      <c r="E905" s="51">
        <v>3292.4160595799999</v>
      </c>
      <c r="F905" s="51">
        <v>3290.14425661</v>
      </c>
      <c r="G905" s="51">
        <v>3296.4186214199999</v>
      </c>
      <c r="H905" s="51">
        <v>3294.7210965699996</v>
      </c>
      <c r="I905" s="51">
        <v>3293.5932601200002</v>
      </c>
      <c r="J905" s="51">
        <v>3292.8035648</v>
      </c>
      <c r="K905" s="51">
        <v>3294.56185757</v>
      </c>
      <c r="L905" s="51">
        <v>3295.97714146</v>
      </c>
      <c r="M905" s="51">
        <v>3296.3961293699999</v>
      </c>
      <c r="N905" s="64">
        <v>3297.54113147</v>
      </c>
      <c r="O905" s="51">
        <v>3302.3625589599997</v>
      </c>
      <c r="P905" s="51">
        <v>3296.8725758999999</v>
      </c>
      <c r="Q905" s="51">
        <v>3298.3270193199996</v>
      </c>
      <c r="R905" s="51">
        <v>3298.1044329899996</v>
      </c>
      <c r="S905" s="51">
        <v>3297.6565669499996</v>
      </c>
      <c r="T905" s="51">
        <v>3298.1581703399997</v>
      </c>
      <c r="U905" s="51">
        <v>3299.21049103</v>
      </c>
      <c r="V905" s="51">
        <v>3293.40611515</v>
      </c>
      <c r="W905" s="51">
        <v>3296.2251414399998</v>
      </c>
      <c r="X905" s="51">
        <v>3298.4912915</v>
      </c>
      <c r="Y905" s="51">
        <v>3294.6096231800002</v>
      </c>
    </row>
    <row r="906" spans="1:25" ht="18" thickBot="1" x14ac:dyDescent="0.35">
      <c r="A906" s="45">
        <v>17</v>
      </c>
      <c r="B906" s="51">
        <v>3295.0043686500003</v>
      </c>
      <c r="C906" s="51">
        <v>3297.3700976099999</v>
      </c>
      <c r="D906" s="51">
        <v>3297.14781021</v>
      </c>
      <c r="E906" s="51">
        <v>3296.6531730899997</v>
      </c>
      <c r="F906" s="51">
        <v>3296.3888954499998</v>
      </c>
      <c r="G906" s="51">
        <v>3300.4368163899999</v>
      </c>
      <c r="H906" s="51">
        <v>3302.4659468999998</v>
      </c>
      <c r="I906" s="51">
        <v>3305.42229245</v>
      </c>
      <c r="J906" s="51">
        <v>3307.4144146399999</v>
      </c>
      <c r="K906" s="51">
        <v>3306.1472691500003</v>
      </c>
      <c r="L906" s="51">
        <v>3308.1285277099996</v>
      </c>
      <c r="M906" s="51">
        <v>3305.6991948800001</v>
      </c>
      <c r="N906" s="64">
        <v>3305.04080049</v>
      </c>
      <c r="O906" s="51">
        <v>3303.3335387500001</v>
      </c>
      <c r="P906" s="51">
        <v>3302.5186099299999</v>
      </c>
      <c r="Q906" s="51">
        <v>3302.0850553599998</v>
      </c>
      <c r="R906" s="51">
        <v>3301.8550985399997</v>
      </c>
      <c r="S906" s="51">
        <v>3302.07449989</v>
      </c>
      <c r="T906" s="51">
        <v>3302.3586941200001</v>
      </c>
      <c r="U906" s="51">
        <v>3300.9033685200002</v>
      </c>
      <c r="V906" s="51">
        <v>3300.8498741599997</v>
      </c>
      <c r="W906" s="51">
        <v>3299.55910963</v>
      </c>
      <c r="X906" s="51">
        <v>3299.5342025999998</v>
      </c>
      <c r="Y906" s="51">
        <v>3300.5807144599999</v>
      </c>
    </row>
    <row r="907" spans="1:25" ht="18" thickBot="1" x14ac:dyDescent="0.35">
      <c r="A907" s="45">
        <v>18</v>
      </c>
      <c r="B907" s="51">
        <v>3304.6871995900001</v>
      </c>
      <c r="C907" s="51">
        <v>3300.3108627699999</v>
      </c>
      <c r="D907" s="51">
        <v>3300.2707818399999</v>
      </c>
      <c r="E907" s="51">
        <v>3300.21072486</v>
      </c>
      <c r="F907" s="51">
        <v>3297.9652612199998</v>
      </c>
      <c r="G907" s="51">
        <v>3302.0899313800001</v>
      </c>
      <c r="H907" s="51">
        <v>3305.1065403900002</v>
      </c>
      <c r="I907" s="51">
        <v>3304.08933862</v>
      </c>
      <c r="J907" s="51">
        <v>3305.6065943100002</v>
      </c>
      <c r="K907" s="51">
        <v>3305.6893106699999</v>
      </c>
      <c r="L907" s="51">
        <v>3303.0803770000002</v>
      </c>
      <c r="M907" s="51">
        <v>3304.6521786200001</v>
      </c>
      <c r="N907" s="64">
        <v>3304.3238773499997</v>
      </c>
      <c r="O907" s="51">
        <v>3302.4736484799996</v>
      </c>
      <c r="P907" s="51">
        <v>3304.9313855800001</v>
      </c>
      <c r="Q907" s="51">
        <v>3299.8769954600002</v>
      </c>
      <c r="R907" s="51">
        <v>3297.7840969999997</v>
      </c>
      <c r="S907" s="51">
        <v>3302.9958185999999</v>
      </c>
      <c r="T907" s="51">
        <v>3304.2798470299999</v>
      </c>
      <c r="U907" s="51">
        <v>3299.09618589</v>
      </c>
      <c r="V907" s="51">
        <v>3292.95071237</v>
      </c>
      <c r="W907" s="51">
        <v>3292.9545850300001</v>
      </c>
      <c r="X907" s="51">
        <v>3288.11140596</v>
      </c>
      <c r="Y907" s="51">
        <v>3291.4713767799999</v>
      </c>
    </row>
    <row r="908" spans="1:25" ht="18" thickBot="1" x14ac:dyDescent="0.35">
      <c r="A908" s="45">
        <v>19</v>
      </c>
      <c r="B908" s="51">
        <v>3291.6664106500002</v>
      </c>
      <c r="C908" s="51">
        <v>3290.4325224300001</v>
      </c>
      <c r="D908" s="51">
        <v>3290.4160026199997</v>
      </c>
      <c r="E908" s="51">
        <v>3290.3494375</v>
      </c>
      <c r="F908" s="51">
        <v>3291.7517827399997</v>
      </c>
      <c r="G908" s="51">
        <v>3295.7748525299999</v>
      </c>
      <c r="H908" s="51">
        <v>3295.1359156099998</v>
      </c>
      <c r="I908" s="51">
        <v>3291.6938641899997</v>
      </c>
      <c r="J908" s="51">
        <v>3292.0249866499998</v>
      </c>
      <c r="K908" s="51">
        <v>3293.11605835</v>
      </c>
      <c r="L908" s="51">
        <v>3293.0924442999999</v>
      </c>
      <c r="M908" s="51">
        <v>3292.4525169399999</v>
      </c>
      <c r="N908" s="64">
        <v>3293.80521851</v>
      </c>
      <c r="O908" s="51">
        <v>3292.0898225599999</v>
      </c>
      <c r="P908" s="51">
        <v>3289.4537577399997</v>
      </c>
      <c r="Q908" s="51">
        <v>3288.2063432200002</v>
      </c>
      <c r="R908" s="51">
        <v>3289.3592007099996</v>
      </c>
      <c r="S908" s="51">
        <v>3288.9026108600001</v>
      </c>
      <c r="T908" s="51">
        <v>3290.8228158699999</v>
      </c>
      <c r="U908" s="51">
        <v>3291.9110818099998</v>
      </c>
      <c r="V908" s="51">
        <v>3292.1668568</v>
      </c>
      <c r="W908" s="51">
        <v>3290.0142205399998</v>
      </c>
      <c r="X908" s="51">
        <v>3294.8994043600001</v>
      </c>
      <c r="Y908" s="51">
        <v>3293.6776761800002</v>
      </c>
    </row>
    <row r="909" spans="1:25" ht="18" thickBot="1" x14ac:dyDescent="0.35">
      <c r="A909" s="45">
        <v>20</v>
      </c>
      <c r="B909" s="51">
        <v>3291.0872150099999</v>
      </c>
      <c r="C909" s="51">
        <v>3286.8404709400002</v>
      </c>
      <c r="D909" s="51">
        <v>3287.1303481699997</v>
      </c>
      <c r="E909" s="51">
        <v>3287.1482989799997</v>
      </c>
      <c r="F909" s="51">
        <v>3286.8568802499999</v>
      </c>
      <c r="G909" s="51">
        <v>3286.0759464599996</v>
      </c>
      <c r="H909" s="51">
        <v>3286.4972793099996</v>
      </c>
      <c r="I909" s="51">
        <v>3282.3317756500001</v>
      </c>
      <c r="J909" s="51">
        <v>3288.5922837099997</v>
      </c>
      <c r="K909" s="51">
        <v>3291.8343727900001</v>
      </c>
      <c r="L909" s="51">
        <v>3301.2997703599999</v>
      </c>
      <c r="M909" s="51">
        <v>3303.5794652699997</v>
      </c>
      <c r="N909" s="64">
        <v>3300.7681611200001</v>
      </c>
      <c r="O909" s="51">
        <v>3302.2104981299999</v>
      </c>
      <c r="P909" s="51">
        <v>3299.9292951999996</v>
      </c>
      <c r="Q909" s="51">
        <v>3297.7191996499996</v>
      </c>
      <c r="R909" s="51">
        <v>3298.22845659</v>
      </c>
      <c r="S909" s="51">
        <v>3298.56604797</v>
      </c>
      <c r="T909" s="51">
        <v>3299.8691609799998</v>
      </c>
      <c r="U909" s="51">
        <v>3295.5174480199998</v>
      </c>
      <c r="V909" s="51">
        <v>3292.64433697</v>
      </c>
      <c r="W909" s="51">
        <v>3291.1067127300003</v>
      </c>
      <c r="X909" s="51">
        <v>3290.6833306899998</v>
      </c>
      <c r="Y909" s="51">
        <v>3291.6664289</v>
      </c>
    </row>
    <row r="910" spans="1:25" ht="18" thickBot="1" x14ac:dyDescent="0.35">
      <c r="A910" s="45">
        <v>21</v>
      </c>
      <c r="B910" s="51">
        <v>3293.5062451100002</v>
      </c>
      <c r="C910" s="51">
        <v>3293.5750019099996</v>
      </c>
      <c r="D910" s="51">
        <v>3294.7324458499997</v>
      </c>
      <c r="E910" s="51">
        <v>3292.3734344300001</v>
      </c>
      <c r="F910" s="51">
        <v>3291.90259655</v>
      </c>
      <c r="G910" s="51">
        <v>3298.9972313600001</v>
      </c>
      <c r="H910" s="51">
        <v>3305.9830097499998</v>
      </c>
      <c r="I910" s="51">
        <v>3301.4667143400002</v>
      </c>
      <c r="J910" s="51">
        <v>3302.4106188599999</v>
      </c>
      <c r="K910" s="51">
        <v>3301.4333295899996</v>
      </c>
      <c r="L910" s="51">
        <v>3302.59800769</v>
      </c>
      <c r="M910" s="51">
        <v>3302.25946226</v>
      </c>
      <c r="N910" s="64">
        <v>3302.5085656700003</v>
      </c>
      <c r="O910" s="51">
        <v>3302.9357379100002</v>
      </c>
      <c r="P910" s="51">
        <v>3301.88738423</v>
      </c>
      <c r="Q910" s="51">
        <v>3300.8182919399997</v>
      </c>
      <c r="R910" s="51">
        <v>3300.5737835</v>
      </c>
      <c r="S910" s="51">
        <v>3300.9074214900002</v>
      </c>
      <c r="T910" s="51">
        <v>3301.4553473199999</v>
      </c>
      <c r="U910" s="51">
        <v>3301.09380573</v>
      </c>
      <c r="V910" s="51">
        <v>3303.4210159200002</v>
      </c>
      <c r="W910" s="51">
        <v>3302.4826168999998</v>
      </c>
      <c r="X910" s="51">
        <v>3301.8881808900001</v>
      </c>
      <c r="Y910" s="51">
        <v>3303.4058970400001</v>
      </c>
    </row>
    <row r="911" spans="1:25" ht="18" thickBot="1" x14ac:dyDescent="0.35">
      <c r="A911" s="45">
        <v>22</v>
      </c>
      <c r="B911" s="51">
        <v>3293.8641472999998</v>
      </c>
      <c r="C911" s="51">
        <v>3292.8725081499997</v>
      </c>
      <c r="D911" s="51">
        <v>3292.5319949099999</v>
      </c>
      <c r="E911" s="51">
        <v>3292.3960741299998</v>
      </c>
      <c r="F911" s="51">
        <v>3291.3114332099999</v>
      </c>
      <c r="G911" s="51">
        <v>3290.42308877</v>
      </c>
      <c r="H911" s="51">
        <v>3290.3856460799998</v>
      </c>
      <c r="I911" s="51">
        <v>3290.04613509</v>
      </c>
      <c r="J911" s="51">
        <v>3290.9636955599999</v>
      </c>
      <c r="K911" s="51">
        <v>3291.3602472799998</v>
      </c>
      <c r="L911" s="51">
        <v>3291.2983283200001</v>
      </c>
      <c r="M911" s="51">
        <v>3291.4636678699999</v>
      </c>
      <c r="N911" s="64">
        <v>3291.7939888399997</v>
      </c>
      <c r="O911" s="51">
        <v>3290.9909399199996</v>
      </c>
      <c r="P911" s="51">
        <v>3289.6869340100002</v>
      </c>
      <c r="Q911" s="51">
        <v>3289.2562890199997</v>
      </c>
      <c r="R911" s="51">
        <v>3288.63986402</v>
      </c>
      <c r="S911" s="51">
        <v>3289.4630667199999</v>
      </c>
      <c r="T911" s="51">
        <v>3286.41595719</v>
      </c>
      <c r="U911" s="51">
        <v>3286.9460123199997</v>
      </c>
      <c r="V911" s="51">
        <v>3288.02039199</v>
      </c>
      <c r="W911" s="51">
        <v>3288.3959241799998</v>
      </c>
      <c r="X911" s="51">
        <v>3290.3691224200002</v>
      </c>
      <c r="Y911" s="51">
        <v>3292.4974698999999</v>
      </c>
    </row>
    <row r="912" spans="1:25" ht="18" thickBot="1" x14ac:dyDescent="0.35">
      <c r="A912" s="45">
        <v>23</v>
      </c>
      <c r="B912" s="51">
        <v>3294.40629184</v>
      </c>
      <c r="C912" s="51">
        <v>3294.8543205599999</v>
      </c>
      <c r="D912" s="51">
        <v>3295.2711461199997</v>
      </c>
      <c r="E912" s="51">
        <v>3294.5723941199999</v>
      </c>
      <c r="F912" s="51">
        <v>3293.0597550399998</v>
      </c>
      <c r="G912" s="51">
        <v>3295.1971334999998</v>
      </c>
      <c r="H912" s="51">
        <v>3296.3059268099996</v>
      </c>
      <c r="I912" s="51">
        <v>3293.90738478</v>
      </c>
      <c r="J912" s="51">
        <v>3292.5820588300003</v>
      </c>
      <c r="K912" s="51">
        <v>3293.2958339500001</v>
      </c>
      <c r="L912" s="51">
        <v>3289.7287350699999</v>
      </c>
      <c r="M912" s="51">
        <v>3292.0991820299996</v>
      </c>
      <c r="N912" s="64">
        <v>3292.0813805099997</v>
      </c>
      <c r="O912" s="51">
        <v>3291.4750626599998</v>
      </c>
      <c r="P912" s="51">
        <v>3289.8030184199997</v>
      </c>
      <c r="Q912" s="51">
        <v>3289.9584008699999</v>
      </c>
      <c r="R912" s="51">
        <v>3290.3543988000001</v>
      </c>
      <c r="S912" s="51">
        <v>3290.33927399</v>
      </c>
      <c r="T912" s="51">
        <v>3290.1237294399998</v>
      </c>
      <c r="U912" s="51">
        <v>3292.6757149599998</v>
      </c>
      <c r="V912" s="51">
        <v>3292.7643702200003</v>
      </c>
      <c r="W912" s="51">
        <v>3291.5493881100001</v>
      </c>
      <c r="X912" s="51">
        <v>3292.4364964799997</v>
      </c>
      <c r="Y912" s="51">
        <v>3293.5742141000001</v>
      </c>
    </row>
    <row r="913" spans="1:25" ht="18" thickBot="1" x14ac:dyDescent="0.35">
      <c r="A913" s="45">
        <v>24</v>
      </c>
      <c r="B913" s="51">
        <v>3293.6084116299999</v>
      </c>
      <c r="C913" s="51">
        <v>3289.1000558300002</v>
      </c>
      <c r="D913" s="51">
        <v>3291.65235884</v>
      </c>
      <c r="E913" s="51">
        <v>3291.6974522199998</v>
      </c>
      <c r="F913" s="51">
        <v>3291.5425613500001</v>
      </c>
      <c r="G913" s="51">
        <v>3291.13022555</v>
      </c>
      <c r="H913" s="51">
        <v>3291.49642958</v>
      </c>
      <c r="I913" s="51">
        <v>3292.2894849200002</v>
      </c>
      <c r="J913" s="51">
        <v>3292.0625589299998</v>
      </c>
      <c r="K913" s="51">
        <v>3288.55861383</v>
      </c>
      <c r="L913" s="51">
        <v>3291.99165365</v>
      </c>
      <c r="M913" s="51">
        <v>3292.14366569</v>
      </c>
      <c r="N913" s="64">
        <v>3292.27736989</v>
      </c>
      <c r="O913" s="51">
        <v>3291.2517132399998</v>
      </c>
      <c r="P913" s="51">
        <v>3290.9742315200001</v>
      </c>
      <c r="Q913" s="51">
        <v>3288.5805979400002</v>
      </c>
      <c r="R913" s="51">
        <v>3288.22991181</v>
      </c>
      <c r="S913" s="51">
        <v>3289.01274466</v>
      </c>
      <c r="T913" s="51">
        <v>3288.7447495300003</v>
      </c>
      <c r="U913" s="51">
        <v>3286.9983704599999</v>
      </c>
      <c r="V913" s="51">
        <v>3288.90344267</v>
      </c>
      <c r="W913" s="51">
        <v>3291.8403363899997</v>
      </c>
      <c r="X913" s="51">
        <v>3291.4085494399997</v>
      </c>
      <c r="Y913" s="51">
        <v>3293.5981149999998</v>
      </c>
    </row>
    <row r="914" spans="1:25" ht="18" thickBot="1" x14ac:dyDescent="0.35">
      <c r="A914" s="45">
        <v>25</v>
      </c>
      <c r="B914" s="51">
        <v>3294.0474871899996</v>
      </c>
      <c r="C914" s="51">
        <v>3291.8472930200001</v>
      </c>
      <c r="D914" s="51">
        <v>3289.4701192000002</v>
      </c>
      <c r="E914" s="51">
        <v>3288.5769374399997</v>
      </c>
      <c r="F914" s="51">
        <v>3289.3069626899996</v>
      </c>
      <c r="G914" s="51">
        <v>3292.5435855400001</v>
      </c>
      <c r="H914" s="51">
        <v>3292.7193555200001</v>
      </c>
      <c r="I914" s="51">
        <v>3292.2142056100001</v>
      </c>
      <c r="J914" s="51">
        <v>3292.06400158</v>
      </c>
      <c r="K914" s="51">
        <v>3291.6831932799996</v>
      </c>
      <c r="L914" s="51">
        <v>3291.6383083800001</v>
      </c>
      <c r="M914" s="51">
        <v>3291.97321074</v>
      </c>
      <c r="N914" s="64">
        <v>3292.5091717999999</v>
      </c>
      <c r="O914" s="51">
        <v>3291.9426105100001</v>
      </c>
      <c r="P914" s="51">
        <v>3289.7335646399997</v>
      </c>
      <c r="Q914" s="51">
        <v>3287.78388623</v>
      </c>
      <c r="R914" s="51">
        <v>3285.7461406699999</v>
      </c>
      <c r="S914" s="51">
        <v>3285.68215448</v>
      </c>
      <c r="T914" s="51">
        <v>3287.8606845699996</v>
      </c>
      <c r="U914" s="51">
        <v>3290.58134526</v>
      </c>
      <c r="V914" s="51">
        <v>3290.7415237599998</v>
      </c>
      <c r="W914" s="51">
        <v>3292.7994812500001</v>
      </c>
      <c r="X914" s="51">
        <v>3293.5084229699996</v>
      </c>
      <c r="Y914" s="51">
        <v>3288.8251353599999</v>
      </c>
    </row>
    <row r="915" spans="1:25" ht="18" thickBot="1" x14ac:dyDescent="0.35">
      <c r="A915" s="45">
        <v>26</v>
      </c>
      <c r="B915" s="51">
        <v>3288.6033073999997</v>
      </c>
      <c r="C915" s="51">
        <v>3291.7514455299997</v>
      </c>
      <c r="D915" s="51">
        <v>3289.5985784300001</v>
      </c>
      <c r="E915" s="51">
        <v>3288.9733478399999</v>
      </c>
      <c r="F915" s="51">
        <v>3291.8242548199996</v>
      </c>
      <c r="G915" s="51">
        <v>3292.6433869900002</v>
      </c>
      <c r="H915" s="51">
        <v>3299.8080958399996</v>
      </c>
      <c r="I915" s="51">
        <v>3300.12605295</v>
      </c>
      <c r="J915" s="51">
        <v>3298.91609578</v>
      </c>
      <c r="K915" s="51">
        <v>3297.1067843399996</v>
      </c>
      <c r="L915" s="51">
        <v>3297.36989081</v>
      </c>
      <c r="M915" s="51">
        <v>3297.26421884</v>
      </c>
      <c r="N915" s="64">
        <v>3296.8890127899999</v>
      </c>
      <c r="O915" s="51">
        <v>3292.95748985</v>
      </c>
      <c r="P915" s="51">
        <v>3292.09597059</v>
      </c>
      <c r="Q915" s="51">
        <v>3292.1093183599996</v>
      </c>
      <c r="R915" s="51">
        <v>3293.4685814200002</v>
      </c>
      <c r="S915" s="51">
        <v>3291.2277210100001</v>
      </c>
      <c r="T915" s="51">
        <v>3293.4283816899997</v>
      </c>
      <c r="U915" s="51">
        <v>3293.72792759</v>
      </c>
      <c r="V915" s="51">
        <v>3287.5526525300002</v>
      </c>
      <c r="W915" s="51">
        <v>3289.98736414</v>
      </c>
      <c r="X915" s="51">
        <v>3293.0534160500001</v>
      </c>
      <c r="Y915" s="51">
        <v>3289.4396600199998</v>
      </c>
    </row>
    <row r="916" spans="1:25" ht="18" thickBot="1" x14ac:dyDescent="0.35">
      <c r="A916" s="45">
        <v>27</v>
      </c>
      <c r="B916" s="51">
        <v>3291.5982304099998</v>
      </c>
      <c r="C916" s="51">
        <v>3291.5916672200001</v>
      </c>
      <c r="D916" s="51">
        <v>3288.0258647800001</v>
      </c>
      <c r="E916" s="51">
        <v>3291.4846005899999</v>
      </c>
      <c r="F916" s="51">
        <v>3288.4413217000001</v>
      </c>
      <c r="G916" s="51">
        <v>3289.6808066399999</v>
      </c>
      <c r="H916" s="51">
        <v>3292.1840576200002</v>
      </c>
      <c r="I916" s="51">
        <v>3290.4108654800002</v>
      </c>
      <c r="J916" s="51">
        <v>3289.4592675699996</v>
      </c>
      <c r="K916" s="51">
        <v>3291.70429569</v>
      </c>
      <c r="L916" s="51">
        <v>3292.0003863800002</v>
      </c>
      <c r="M916" s="51">
        <v>3292.7123119799999</v>
      </c>
      <c r="N916" s="64">
        <v>3292.8566523299996</v>
      </c>
      <c r="O916" s="51">
        <v>3290.81410762</v>
      </c>
      <c r="P916" s="51">
        <v>3286.0591562499999</v>
      </c>
      <c r="Q916" s="51">
        <v>3285.8164089000002</v>
      </c>
      <c r="R916" s="51">
        <v>3288.06306081</v>
      </c>
      <c r="S916" s="51">
        <v>3288.1216945400001</v>
      </c>
      <c r="T916" s="51">
        <v>3289.36123232</v>
      </c>
      <c r="U916" s="51">
        <v>3285.1273848599999</v>
      </c>
      <c r="V916" s="51">
        <v>3287.54551623</v>
      </c>
      <c r="W916" s="51">
        <v>3288.7645267299999</v>
      </c>
      <c r="X916" s="51">
        <v>3288.5866019200002</v>
      </c>
      <c r="Y916" s="51">
        <v>3290.5869780000003</v>
      </c>
    </row>
    <row r="917" spans="1:25" ht="18" thickBot="1" x14ac:dyDescent="0.35">
      <c r="A917" s="45">
        <v>28</v>
      </c>
      <c r="B917" s="51">
        <v>3286.3734696299998</v>
      </c>
      <c r="C917" s="51">
        <v>3287.2653988399998</v>
      </c>
      <c r="D917" s="51">
        <v>3286.05540402</v>
      </c>
      <c r="E917" s="51">
        <v>3285.5713089299998</v>
      </c>
      <c r="F917" s="51">
        <v>3287.2473626700003</v>
      </c>
      <c r="G917" s="51">
        <v>3288.4931950299997</v>
      </c>
      <c r="H917" s="51">
        <v>3294.5707344399998</v>
      </c>
      <c r="I917" s="51">
        <v>3290.8156904299999</v>
      </c>
      <c r="J917" s="51">
        <v>3291.7139526199999</v>
      </c>
      <c r="K917" s="51">
        <v>3289.2997653800003</v>
      </c>
      <c r="L917" s="51">
        <v>3288.73583865</v>
      </c>
      <c r="M917" s="51">
        <v>3291.9063332799997</v>
      </c>
      <c r="N917" s="64">
        <v>3292.1559943499997</v>
      </c>
      <c r="O917" s="51">
        <v>3291.1155779800001</v>
      </c>
      <c r="P917" s="51">
        <v>3289.4133906799998</v>
      </c>
      <c r="Q917" s="51">
        <v>3288.642249</v>
      </c>
      <c r="R917" s="51">
        <v>3290.50527951</v>
      </c>
      <c r="S917" s="51">
        <v>3290.8680606999997</v>
      </c>
      <c r="T917" s="51">
        <v>3291.22800671</v>
      </c>
      <c r="U917" s="51">
        <v>3291.5857229799999</v>
      </c>
      <c r="V917" s="51">
        <v>3289.20928822</v>
      </c>
      <c r="W917" s="51">
        <v>3291.9595019999997</v>
      </c>
      <c r="X917" s="51">
        <v>3292.6630429100001</v>
      </c>
      <c r="Y917" s="51">
        <v>3292.6624538799997</v>
      </c>
    </row>
    <row r="918" spans="1:25" ht="18" thickBot="1" x14ac:dyDescent="0.35">
      <c r="A918" s="45">
        <v>29</v>
      </c>
      <c r="B918" s="51">
        <v>3287.5211144800001</v>
      </c>
      <c r="C918" s="51">
        <v>3286.55932583</v>
      </c>
      <c r="D918" s="51">
        <v>3283.63761574</v>
      </c>
      <c r="E918" s="51">
        <v>3286.71284616</v>
      </c>
      <c r="F918" s="51">
        <v>3283.8689431399998</v>
      </c>
      <c r="G918" s="51">
        <v>3291.1903056000001</v>
      </c>
      <c r="H918" s="51">
        <v>3289.2822806499998</v>
      </c>
      <c r="I918" s="51">
        <v>3291.8713897299999</v>
      </c>
      <c r="J918" s="51">
        <v>3290.4871308199999</v>
      </c>
      <c r="K918" s="51">
        <v>3289.4361065900002</v>
      </c>
      <c r="L918" s="51">
        <v>3290.7493208799997</v>
      </c>
      <c r="M918" s="51">
        <v>3290.5839931999999</v>
      </c>
      <c r="N918" s="64">
        <v>3291.2584384100001</v>
      </c>
      <c r="O918" s="51">
        <v>3287.0455156999997</v>
      </c>
      <c r="P918" s="51">
        <v>3289.2957145299997</v>
      </c>
      <c r="Q918" s="51">
        <v>3289.73648155</v>
      </c>
      <c r="R918" s="51">
        <v>3289.79660418</v>
      </c>
      <c r="S918" s="51">
        <v>3288.94192901</v>
      </c>
      <c r="T918" s="51">
        <v>3292.3310435399999</v>
      </c>
      <c r="U918" s="51">
        <v>3287.9645782899997</v>
      </c>
      <c r="V918" s="51">
        <v>3284.9464551299998</v>
      </c>
      <c r="W918" s="51">
        <v>3285.72386942</v>
      </c>
      <c r="X918" s="51">
        <v>3288.8438717600002</v>
      </c>
      <c r="Y918" s="51">
        <v>3289.71394904</v>
      </c>
    </row>
    <row r="919" spans="1:25" ht="18" thickBot="1" x14ac:dyDescent="0.35">
      <c r="A919" s="45">
        <v>30</v>
      </c>
      <c r="B919" s="51">
        <v>3289.5067457</v>
      </c>
      <c r="C919" s="51">
        <v>3289.9267992699997</v>
      </c>
      <c r="D919" s="51">
        <v>3289.7274843499999</v>
      </c>
      <c r="E919" s="51">
        <v>3290.64989272</v>
      </c>
      <c r="F919" s="51">
        <v>3291.3817570000001</v>
      </c>
      <c r="G919" s="51">
        <v>3288.62980032</v>
      </c>
      <c r="H919" s="51">
        <v>3287.3312648900001</v>
      </c>
      <c r="I919" s="51">
        <v>3290.5296917199998</v>
      </c>
      <c r="J919" s="51">
        <v>3291.1327570399999</v>
      </c>
      <c r="K919" s="51">
        <v>3292.6336437999998</v>
      </c>
      <c r="L919" s="51">
        <v>3289.8125417199999</v>
      </c>
      <c r="M919" s="51">
        <v>3292.57595606</v>
      </c>
      <c r="N919" s="64">
        <v>3293.7616117699999</v>
      </c>
      <c r="O919" s="51">
        <v>3291.6308685499998</v>
      </c>
      <c r="P919" s="51">
        <v>3293.15479486</v>
      </c>
      <c r="Q919" s="51">
        <v>3290.7370806899999</v>
      </c>
      <c r="R919" s="51">
        <v>3290.2445282099998</v>
      </c>
      <c r="S919" s="51">
        <v>3289.64099515</v>
      </c>
      <c r="T919" s="51">
        <v>3289.9645104199999</v>
      </c>
      <c r="U919" s="51">
        <v>3288.4158506100002</v>
      </c>
      <c r="V919" s="51">
        <v>3287.6422844999997</v>
      </c>
      <c r="W919" s="51">
        <v>3289.92538857</v>
      </c>
      <c r="X919" s="51">
        <v>3288.1322462099997</v>
      </c>
      <c r="Y919" s="51">
        <v>3292.1185877099997</v>
      </c>
    </row>
    <row r="920" spans="1:25" ht="18" thickBot="1" x14ac:dyDescent="0.35">
      <c r="A920" s="45">
        <v>31</v>
      </c>
      <c r="B920" s="51">
        <v>3291.6071758500002</v>
      </c>
      <c r="C920" s="51">
        <v>3286.0158939799999</v>
      </c>
      <c r="D920" s="51">
        <v>3287.9768192399997</v>
      </c>
      <c r="E920" s="51">
        <v>3288.7164872100002</v>
      </c>
      <c r="F920" s="51">
        <v>3288.3153717499999</v>
      </c>
      <c r="G920" s="51">
        <v>3292.7809718999997</v>
      </c>
      <c r="H920" s="51">
        <v>3296.1958436</v>
      </c>
      <c r="I920" s="51">
        <v>3294.7325194200002</v>
      </c>
      <c r="J920" s="51">
        <v>3294.3901094000003</v>
      </c>
      <c r="K920" s="51">
        <v>3296.7309967900001</v>
      </c>
      <c r="L920" s="51">
        <v>3296.7259120399999</v>
      </c>
      <c r="M920" s="51">
        <v>3294.2058842199999</v>
      </c>
      <c r="N920" s="64">
        <v>3297.41341229</v>
      </c>
      <c r="O920" s="51">
        <v>3296.0435267499997</v>
      </c>
      <c r="P920" s="51">
        <v>3291.66743296</v>
      </c>
      <c r="Q920" s="51">
        <v>3291.7561282500001</v>
      </c>
      <c r="R920" s="51">
        <v>3290.1688233999998</v>
      </c>
      <c r="S920" s="51">
        <v>3290.8285107800002</v>
      </c>
      <c r="T920" s="51">
        <v>3289.2737097899999</v>
      </c>
      <c r="U920" s="51">
        <v>3292.6931432000001</v>
      </c>
      <c r="V920" s="51">
        <v>3289.9053526999996</v>
      </c>
      <c r="W920" s="51">
        <v>3291.93678998</v>
      </c>
      <c r="X920" s="51">
        <v>3289.3843944800001</v>
      </c>
      <c r="Y920" s="51">
        <v>3289.5940584600003</v>
      </c>
    </row>
    <row r="921" spans="1:25" ht="18" thickBot="1" x14ac:dyDescent="0.35"/>
    <row r="922" spans="1:25" ht="18" thickBot="1" x14ac:dyDescent="0.35">
      <c r="A922" s="89" t="s">
        <v>0</v>
      </c>
      <c r="B922" s="91" t="s">
        <v>64</v>
      </c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3"/>
    </row>
    <row r="923" spans="1:25" ht="33.75" thickBot="1" x14ac:dyDescent="0.35">
      <c r="A923" s="90"/>
      <c r="B923" s="63" t="s">
        <v>1</v>
      </c>
      <c r="C923" s="63" t="s">
        <v>2</v>
      </c>
      <c r="D923" s="63" t="s">
        <v>3</v>
      </c>
      <c r="E923" s="63" t="s">
        <v>4</v>
      </c>
      <c r="F923" s="63" t="s">
        <v>5</v>
      </c>
      <c r="G923" s="63" t="s">
        <v>6</v>
      </c>
      <c r="H923" s="63" t="s">
        <v>7</v>
      </c>
      <c r="I923" s="63" t="s">
        <v>8</v>
      </c>
      <c r="J923" s="63" t="s">
        <v>9</v>
      </c>
      <c r="K923" s="63" t="s">
        <v>10</v>
      </c>
      <c r="L923" s="63" t="s">
        <v>11</v>
      </c>
      <c r="M923" s="63" t="s">
        <v>12</v>
      </c>
      <c r="N923" s="65" t="s">
        <v>13</v>
      </c>
      <c r="O923" s="57" t="s">
        <v>14</v>
      </c>
      <c r="P923" s="57" t="s">
        <v>15</v>
      </c>
      <c r="Q923" s="57" t="s">
        <v>16</v>
      </c>
      <c r="R923" s="57" t="s">
        <v>17</v>
      </c>
      <c r="S923" s="57" t="s">
        <v>18</v>
      </c>
      <c r="T923" s="57" t="s">
        <v>19</v>
      </c>
      <c r="U923" s="57" t="s">
        <v>20</v>
      </c>
      <c r="V923" s="57" t="s">
        <v>21</v>
      </c>
      <c r="W923" s="57" t="s">
        <v>22</v>
      </c>
      <c r="X923" s="57" t="s">
        <v>23</v>
      </c>
      <c r="Y923" s="57" t="s">
        <v>24</v>
      </c>
    </row>
    <row r="924" spans="1:25" ht="18" thickBot="1" x14ac:dyDescent="0.35">
      <c r="A924" s="45">
        <v>1</v>
      </c>
      <c r="B924" s="51">
        <v>3669.42432186</v>
      </c>
      <c r="C924" s="51">
        <v>3669.7272472499999</v>
      </c>
      <c r="D924" s="51">
        <v>3669.9254575800001</v>
      </c>
      <c r="E924" s="51">
        <v>3669.4164284600001</v>
      </c>
      <c r="F924" s="51">
        <v>3670.1750123299998</v>
      </c>
      <c r="G924" s="51">
        <v>3670.3187988299997</v>
      </c>
      <c r="H924" s="51">
        <v>3665.0561874499999</v>
      </c>
      <c r="I924" s="51">
        <v>3660.3027470799998</v>
      </c>
      <c r="J924" s="51">
        <v>3662.5816836499998</v>
      </c>
      <c r="K924" s="51">
        <v>3667.6476266700001</v>
      </c>
      <c r="L924" s="51">
        <v>3665.6199227299999</v>
      </c>
      <c r="M924" s="51">
        <v>3665.4581854600001</v>
      </c>
      <c r="N924" s="62">
        <v>3675.11162345</v>
      </c>
      <c r="O924" s="58">
        <v>3679.2062542900003</v>
      </c>
      <c r="P924" s="58">
        <v>3678.8628141499998</v>
      </c>
      <c r="Q924" s="58">
        <v>3678.5807053899998</v>
      </c>
      <c r="R924" s="58">
        <v>3678.4201226499999</v>
      </c>
      <c r="S924" s="58">
        <v>3678.3499444999998</v>
      </c>
      <c r="T924" s="58">
        <v>3678.6121208699997</v>
      </c>
      <c r="U924" s="58">
        <v>3678.7566147999996</v>
      </c>
      <c r="V924" s="58">
        <v>3678.9354990399997</v>
      </c>
      <c r="W924" s="58">
        <v>3679.34922852</v>
      </c>
      <c r="X924" s="58">
        <v>3674.9227739399998</v>
      </c>
      <c r="Y924" s="58">
        <v>3665.0974136699997</v>
      </c>
    </row>
    <row r="925" spans="1:25" ht="18" thickBot="1" x14ac:dyDescent="0.35">
      <c r="A925" s="45">
        <v>2</v>
      </c>
      <c r="B925" s="51">
        <v>3666.2224291499997</v>
      </c>
      <c r="C925" s="51">
        <v>3666.4584809099997</v>
      </c>
      <c r="D925" s="51">
        <v>3666.67888838</v>
      </c>
      <c r="E925" s="51">
        <v>3666.7224922200003</v>
      </c>
      <c r="F925" s="51">
        <v>3666.6549131900001</v>
      </c>
      <c r="G925" s="51">
        <v>3666.6406445000002</v>
      </c>
      <c r="H925" s="51">
        <v>3666.2978450000001</v>
      </c>
      <c r="I925" s="51">
        <v>3666.0980604599999</v>
      </c>
      <c r="J925" s="51">
        <v>3664.5233192799997</v>
      </c>
      <c r="K925" s="51">
        <v>3664.53857943</v>
      </c>
      <c r="L925" s="51">
        <v>3666.7627509399999</v>
      </c>
      <c r="M925" s="51">
        <v>3666.4677757499999</v>
      </c>
      <c r="N925" s="64">
        <v>3664.8971971800001</v>
      </c>
      <c r="O925" s="51">
        <v>3663.1730818699998</v>
      </c>
      <c r="P925" s="51">
        <v>3670.1168340300001</v>
      </c>
      <c r="Q925" s="51">
        <v>3673.8257129399999</v>
      </c>
      <c r="R925" s="51">
        <v>3673.54858208</v>
      </c>
      <c r="S925" s="51">
        <v>3673.3685469800002</v>
      </c>
      <c r="T925" s="51">
        <v>3675.1522599499999</v>
      </c>
      <c r="U925" s="51">
        <v>3676.2928579600002</v>
      </c>
      <c r="V925" s="51">
        <v>3671.87917444</v>
      </c>
      <c r="W925" s="51">
        <v>3672.17633355</v>
      </c>
      <c r="X925" s="51">
        <v>3672.32858205</v>
      </c>
      <c r="Y925" s="51">
        <v>3672.4006827900002</v>
      </c>
    </row>
    <row r="926" spans="1:25" ht="18" thickBot="1" x14ac:dyDescent="0.35">
      <c r="A926" s="45">
        <v>3</v>
      </c>
      <c r="B926" s="51">
        <v>3674.12572804</v>
      </c>
      <c r="C926" s="51">
        <v>3669.6620551699998</v>
      </c>
      <c r="D926" s="51">
        <v>3665.1399165599996</v>
      </c>
      <c r="E926" s="51">
        <v>3665.1798914000001</v>
      </c>
      <c r="F926" s="51">
        <v>3665.2139199900002</v>
      </c>
      <c r="G926" s="51">
        <v>3665.10517192</v>
      </c>
      <c r="H926" s="51">
        <v>3664.9054825900002</v>
      </c>
      <c r="I926" s="51">
        <v>3664.7277196</v>
      </c>
      <c r="J926" s="51">
        <v>3664.7996247700003</v>
      </c>
      <c r="K926" s="51">
        <v>3664.9289768600001</v>
      </c>
      <c r="L926" s="51">
        <v>3669.1418602399999</v>
      </c>
      <c r="M926" s="51">
        <v>3669.37386264</v>
      </c>
      <c r="N926" s="64">
        <v>3671.2465907599999</v>
      </c>
      <c r="O926" s="51">
        <v>3669.2446966899997</v>
      </c>
      <c r="P926" s="51">
        <v>3676.6809499599999</v>
      </c>
      <c r="Q926" s="51">
        <v>3675.70299342</v>
      </c>
      <c r="R926" s="51">
        <v>3681.7915051800001</v>
      </c>
      <c r="S926" s="51">
        <v>3681.7195111599999</v>
      </c>
      <c r="T926" s="51">
        <v>3681.79333696</v>
      </c>
      <c r="U926" s="51">
        <v>3679.4612252099996</v>
      </c>
      <c r="V926" s="51">
        <v>3674.4686784200003</v>
      </c>
      <c r="W926" s="51">
        <v>3677.2867610499998</v>
      </c>
      <c r="X926" s="51">
        <v>3674.9337826700003</v>
      </c>
      <c r="Y926" s="51">
        <v>3676.9637029799997</v>
      </c>
    </row>
    <row r="927" spans="1:25" ht="18" thickBot="1" x14ac:dyDescent="0.35">
      <c r="A927" s="45">
        <v>4</v>
      </c>
      <c r="B927" s="51">
        <v>3674.5853924000003</v>
      </c>
      <c r="C927" s="51">
        <v>3670.0199037299999</v>
      </c>
      <c r="D927" s="51">
        <v>3670.4560247700001</v>
      </c>
      <c r="E927" s="51">
        <v>3670.48044248</v>
      </c>
      <c r="F927" s="51">
        <v>3670.4548979399997</v>
      </c>
      <c r="G927" s="51">
        <v>3670.1862526300001</v>
      </c>
      <c r="H927" s="51">
        <v>3674.8141726599997</v>
      </c>
      <c r="I927" s="51">
        <v>3673.2024023100003</v>
      </c>
      <c r="J927" s="51">
        <v>3674.1631122199997</v>
      </c>
      <c r="K927" s="51">
        <v>3674.9912480399998</v>
      </c>
      <c r="L927" s="51">
        <v>3679.6667288600001</v>
      </c>
      <c r="M927" s="51">
        <v>3677.5140178399997</v>
      </c>
      <c r="N927" s="64">
        <v>3677.4604582399998</v>
      </c>
      <c r="O927" s="51">
        <v>3675.2456127</v>
      </c>
      <c r="P927" s="51">
        <v>3679.0109837099999</v>
      </c>
      <c r="Q927" s="51">
        <v>3677.9226397900002</v>
      </c>
      <c r="R927" s="51">
        <v>3677.1787860899999</v>
      </c>
      <c r="S927" s="51">
        <v>3677.2410350700002</v>
      </c>
      <c r="T927" s="51">
        <v>3677.6235762799997</v>
      </c>
      <c r="U927" s="51">
        <v>3678.7083871499999</v>
      </c>
      <c r="V927" s="51">
        <v>3675.0701381199997</v>
      </c>
      <c r="W927" s="51">
        <v>3675.09952875</v>
      </c>
      <c r="X927" s="51">
        <v>3675.74670092</v>
      </c>
      <c r="Y927" s="51">
        <v>3677.3753754199997</v>
      </c>
    </row>
    <row r="928" spans="1:25" ht="18" thickBot="1" x14ac:dyDescent="0.35">
      <c r="A928" s="45">
        <v>5</v>
      </c>
      <c r="B928" s="51">
        <v>3676.3189069199998</v>
      </c>
      <c r="C928" s="51">
        <v>3671.92007242</v>
      </c>
      <c r="D928" s="51">
        <v>3673.0794413200001</v>
      </c>
      <c r="E928" s="51">
        <v>3670.1344831400002</v>
      </c>
      <c r="F928" s="51">
        <v>3672.4541695500002</v>
      </c>
      <c r="G928" s="51">
        <v>3677.0632318399998</v>
      </c>
      <c r="H928" s="51">
        <v>3677.53637437</v>
      </c>
      <c r="I928" s="51">
        <v>3677.3923487000002</v>
      </c>
      <c r="J928" s="51">
        <v>3676.23372406</v>
      </c>
      <c r="K928" s="51">
        <v>3676.45978281</v>
      </c>
      <c r="L928" s="51">
        <v>3676.5675898199997</v>
      </c>
      <c r="M928" s="51">
        <v>3681.5346609399999</v>
      </c>
      <c r="N928" s="64">
        <v>3680.8181331799997</v>
      </c>
      <c r="O928" s="51">
        <v>3680.8074418400001</v>
      </c>
      <c r="P928" s="51">
        <v>3680.1609635099999</v>
      </c>
      <c r="Q928" s="51">
        <v>3677.54279344</v>
      </c>
      <c r="R928" s="51">
        <v>3677.1567057299999</v>
      </c>
      <c r="S928" s="51">
        <v>3677.3703103299999</v>
      </c>
      <c r="T928" s="51">
        <v>3677.6145323800001</v>
      </c>
      <c r="U928" s="51">
        <v>3678.04425838</v>
      </c>
      <c r="V928" s="51">
        <v>3677.6210712299999</v>
      </c>
      <c r="W928" s="51">
        <v>3679.1907667099999</v>
      </c>
      <c r="X928" s="51">
        <v>3680.488562</v>
      </c>
      <c r="Y928" s="51">
        <v>3677.0044080099997</v>
      </c>
    </row>
    <row r="929" spans="1:25" ht="18" thickBot="1" x14ac:dyDescent="0.35">
      <c r="A929" s="45">
        <v>6</v>
      </c>
      <c r="B929" s="51">
        <v>3676.32658614</v>
      </c>
      <c r="C929" s="51">
        <v>3674.8319218400002</v>
      </c>
      <c r="D929" s="51">
        <v>3677.2484942900001</v>
      </c>
      <c r="E929" s="51">
        <v>3675.6416981100001</v>
      </c>
      <c r="F929" s="51">
        <v>3677.2137056000001</v>
      </c>
      <c r="G929" s="51">
        <v>3676.3281486300002</v>
      </c>
      <c r="H929" s="51">
        <v>3676.4219505599999</v>
      </c>
      <c r="I929" s="51">
        <v>3676.4376358499999</v>
      </c>
      <c r="J929" s="51">
        <v>3673.5926454999999</v>
      </c>
      <c r="K929" s="51">
        <v>3675.9488332800001</v>
      </c>
      <c r="L929" s="51">
        <v>3677.2358585299999</v>
      </c>
      <c r="M929" s="51">
        <v>3679.6480882799997</v>
      </c>
      <c r="N929" s="64">
        <v>3678.97713591</v>
      </c>
      <c r="O929" s="51">
        <v>3677.99339848</v>
      </c>
      <c r="P929" s="51">
        <v>3675.43086679</v>
      </c>
      <c r="Q929" s="51">
        <v>3675.07310714</v>
      </c>
      <c r="R929" s="51">
        <v>3674.7767856999999</v>
      </c>
      <c r="S929" s="51">
        <v>3674.95423441</v>
      </c>
      <c r="T929" s="51">
        <v>3675.7294930899998</v>
      </c>
      <c r="U929" s="51">
        <v>3675.7263843599999</v>
      </c>
      <c r="V929" s="51">
        <v>3676.8535233100001</v>
      </c>
      <c r="W929" s="51">
        <v>3678.7042585899999</v>
      </c>
      <c r="X929" s="51">
        <v>3679.17211748</v>
      </c>
      <c r="Y929" s="51">
        <v>3673.81857227</v>
      </c>
    </row>
    <row r="930" spans="1:25" ht="18" thickBot="1" x14ac:dyDescent="0.35">
      <c r="A930" s="45">
        <v>7</v>
      </c>
      <c r="B930" s="51">
        <v>3672.5673934599999</v>
      </c>
      <c r="C930" s="51">
        <v>3676.2721293099999</v>
      </c>
      <c r="D930" s="51">
        <v>3676.3154219500002</v>
      </c>
      <c r="E930" s="51">
        <v>3676.50492803</v>
      </c>
      <c r="F930" s="51">
        <v>3676.2773408900002</v>
      </c>
      <c r="G930" s="51">
        <v>3676.3829707800001</v>
      </c>
      <c r="H930" s="51">
        <v>3676.0551089399996</v>
      </c>
      <c r="I930" s="51">
        <v>3675.6396282799997</v>
      </c>
      <c r="J930" s="51">
        <v>3676.5927603299997</v>
      </c>
      <c r="K930" s="51">
        <v>3677.7236448200001</v>
      </c>
      <c r="L930" s="51">
        <v>3676.00969055</v>
      </c>
      <c r="M930" s="51">
        <v>3675.9863232799999</v>
      </c>
      <c r="N930" s="64">
        <v>3675.97727261</v>
      </c>
      <c r="O930" s="51">
        <v>3675.9125651100003</v>
      </c>
      <c r="P930" s="51">
        <v>3674.11104114</v>
      </c>
      <c r="Q930" s="51">
        <v>3680.9787774799997</v>
      </c>
      <c r="R930" s="51">
        <v>3680.9873283099996</v>
      </c>
      <c r="S930" s="51">
        <v>3681.25521458</v>
      </c>
      <c r="T930" s="51">
        <v>3681.1895686799999</v>
      </c>
      <c r="U930" s="51">
        <v>3677.1196977899999</v>
      </c>
      <c r="V930" s="51">
        <v>3678.3630905999999</v>
      </c>
      <c r="W930" s="51">
        <v>3678.3537901099999</v>
      </c>
      <c r="X930" s="51">
        <v>3676.8866976899999</v>
      </c>
      <c r="Y930" s="51">
        <v>3679.52976893</v>
      </c>
    </row>
    <row r="931" spans="1:25" ht="18" thickBot="1" x14ac:dyDescent="0.35">
      <c r="A931" s="45">
        <v>8</v>
      </c>
      <c r="B931" s="51">
        <v>3678.3736896599999</v>
      </c>
      <c r="C931" s="51">
        <v>3680.7802428300001</v>
      </c>
      <c r="D931" s="51">
        <v>3676.17449721</v>
      </c>
      <c r="E931" s="51">
        <v>3676.0359713099997</v>
      </c>
      <c r="F931" s="51">
        <v>3675.2228331400001</v>
      </c>
      <c r="G931" s="51">
        <v>3674.0170411999998</v>
      </c>
      <c r="H931" s="51">
        <v>3674.9616581800001</v>
      </c>
      <c r="I931" s="51">
        <v>3674.7591048499999</v>
      </c>
      <c r="J931" s="51">
        <v>3674.4881678699999</v>
      </c>
      <c r="K931" s="51">
        <v>3673.4931523400001</v>
      </c>
      <c r="L931" s="51">
        <v>3675.1153878</v>
      </c>
      <c r="M931" s="51">
        <v>3674.9361315699998</v>
      </c>
      <c r="N931" s="64">
        <v>3673.2298159000002</v>
      </c>
      <c r="O931" s="51">
        <v>3672.5977345900001</v>
      </c>
      <c r="P931" s="51">
        <v>3673.87780075</v>
      </c>
      <c r="Q931" s="51">
        <v>3672.56043843</v>
      </c>
      <c r="R931" s="51">
        <v>3675.17430586</v>
      </c>
      <c r="S931" s="51">
        <v>3675.3042768699997</v>
      </c>
      <c r="T931" s="51">
        <v>3673.8831553499999</v>
      </c>
      <c r="U931" s="51">
        <v>3677.05385643</v>
      </c>
      <c r="V931" s="51">
        <v>3677.1261375599997</v>
      </c>
      <c r="W931" s="51">
        <v>3676.2496629500001</v>
      </c>
      <c r="X931" s="51">
        <v>3679.5608998799999</v>
      </c>
      <c r="Y931" s="51">
        <v>3679.8459155</v>
      </c>
    </row>
    <row r="932" spans="1:25" ht="18" thickBot="1" x14ac:dyDescent="0.35">
      <c r="A932" s="45">
        <v>9</v>
      </c>
      <c r="B932" s="51">
        <v>3680.5919721</v>
      </c>
      <c r="C932" s="51">
        <v>3674.7296119299999</v>
      </c>
      <c r="D932" s="51">
        <v>3676.2298958399997</v>
      </c>
      <c r="E932" s="51">
        <v>3673.93757349</v>
      </c>
      <c r="F932" s="51">
        <v>3673.7587168700002</v>
      </c>
      <c r="G932" s="51">
        <v>3672.8001711799998</v>
      </c>
      <c r="H932" s="51">
        <v>3675.0642109599999</v>
      </c>
      <c r="I932" s="51">
        <v>3674.97834913</v>
      </c>
      <c r="J932" s="51">
        <v>3675.5347727799999</v>
      </c>
      <c r="K932" s="51">
        <v>3673.7990945699999</v>
      </c>
      <c r="L932" s="51">
        <v>3680.10413088</v>
      </c>
      <c r="M932" s="51">
        <v>3679.44414689</v>
      </c>
      <c r="N932" s="64">
        <v>3678.6774743699998</v>
      </c>
      <c r="O932" s="51">
        <v>3677.9564371899996</v>
      </c>
      <c r="P932" s="51">
        <v>3675.7693821499997</v>
      </c>
      <c r="Q932" s="51">
        <v>3679.7036044899996</v>
      </c>
      <c r="R932" s="51">
        <v>3676.6565184900001</v>
      </c>
      <c r="S932" s="51">
        <v>3678.8882033999998</v>
      </c>
      <c r="T932" s="51">
        <v>3672.7741280299997</v>
      </c>
      <c r="U932" s="51">
        <v>3677.25532144</v>
      </c>
      <c r="V932" s="51">
        <v>3673.5864057199997</v>
      </c>
      <c r="W932" s="51">
        <v>3673.73298307</v>
      </c>
      <c r="X932" s="51">
        <v>3674.6087904999999</v>
      </c>
      <c r="Y932" s="51">
        <v>3675.3121280300002</v>
      </c>
    </row>
    <row r="933" spans="1:25" ht="18" thickBot="1" x14ac:dyDescent="0.35">
      <c r="A933" s="45">
        <v>10</v>
      </c>
      <c r="B933" s="51">
        <v>3672.9527360699999</v>
      </c>
      <c r="C933" s="51">
        <v>3668.4611777800001</v>
      </c>
      <c r="D933" s="51">
        <v>3665.2342148099997</v>
      </c>
      <c r="E933" s="51">
        <v>3665.2665775300002</v>
      </c>
      <c r="F933" s="51">
        <v>3666.8170751600001</v>
      </c>
      <c r="G933" s="51">
        <v>3671.15932617</v>
      </c>
      <c r="H933" s="51">
        <v>3673.77713184</v>
      </c>
      <c r="I933" s="51">
        <v>3675.4469460400001</v>
      </c>
      <c r="J933" s="51">
        <v>3681.49437008</v>
      </c>
      <c r="K933" s="51">
        <v>3678.68411264</v>
      </c>
      <c r="L933" s="51">
        <v>3680.3252221900002</v>
      </c>
      <c r="M933" s="51">
        <v>3679.6441287799998</v>
      </c>
      <c r="N933" s="64">
        <v>3681.5228583799999</v>
      </c>
      <c r="O933" s="51">
        <v>3680.7516188899999</v>
      </c>
      <c r="P933" s="51">
        <v>3674.99682798</v>
      </c>
      <c r="Q933" s="51">
        <v>3676.9510382099998</v>
      </c>
      <c r="R933" s="51">
        <v>3676.0928178100003</v>
      </c>
      <c r="S933" s="51">
        <v>3674.6984101600001</v>
      </c>
      <c r="T933" s="51">
        <v>3675.0105562500003</v>
      </c>
      <c r="U933" s="51">
        <v>3676.1512680300002</v>
      </c>
      <c r="V933" s="51">
        <v>3676.1670276899999</v>
      </c>
      <c r="W933" s="51">
        <v>3674.2982615800001</v>
      </c>
      <c r="X933" s="51">
        <v>3672.73711172</v>
      </c>
      <c r="Y933" s="51">
        <v>3671.2911549199998</v>
      </c>
    </row>
    <row r="934" spans="1:25" ht="18" thickBot="1" x14ac:dyDescent="0.35">
      <c r="A934" s="45">
        <v>11</v>
      </c>
      <c r="B934" s="51">
        <v>3677.4140058399998</v>
      </c>
      <c r="C934" s="51">
        <v>3677.10800797</v>
      </c>
      <c r="D934" s="51">
        <v>3673.0970393299999</v>
      </c>
      <c r="E934" s="51">
        <v>3673.7658775299997</v>
      </c>
      <c r="F934" s="51">
        <v>3671.6714604399999</v>
      </c>
      <c r="G934" s="51">
        <v>3676.9660223999999</v>
      </c>
      <c r="H934" s="51">
        <v>3680.0894298000003</v>
      </c>
      <c r="I934" s="51">
        <v>3679.6905556499996</v>
      </c>
      <c r="J934" s="51">
        <v>3679.3389676199999</v>
      </c>
      <c r="K934" s="51">
        <v>3672.43215629</v>
      </c>
      <c r="L934" s="51">
        <v>3673.4161654999998</v>
      </c>
      <c r="M934" s="51">
        <v>3674.20651413</v>
      </c>
      <c r="N934" s="64">
        <v>3673.6942034499998</v>
      </c>
      <c r="O934" s="51">
        <v>3673.9256342399999</v>
      </c>
      <c r="P934" s="51">
        <v>3669.3370955</v>
      </c>
      <c r="Q934" s="51">
        <v>3671.63415442</v>
      </c>
      <c r="R934" s="51">
        <v>3668.8368508799999</v>
      </c>
      <c r="S934" s="51">
        <v>3673.8996658999999</v>
      </c>
      <c r="T934" s="51">
        <v>3675.97008405</v>
      </c>
      <c r="U934" s="51">
        <v>3671.6532423399999</v>
      </c>
      <c r="V934" s="51">
        <v>3671.79286718</v>
      </c>
      <c r="W934" s="51">
        <v>3673.7154856400002</v>
      </c>
      <c r="X934" s="51">
        <v>3675.2214006100003</v>
      </c>
      <c r="Y934" s="51">
        <v>3677.3553728299999</v>
      </c>
    </row>
    <row r="935" spans="1:25" ht="18" thickBot="1" x14ac:dyDescent="0.35">
      <c r="A935" s="45">
        <v>12</v>
      </c>
      <c r="B935" s="51">
        <v>3664.5486794999997</v>
      </c>
      <c r="C935" s="51">
        <v>3667.93669516</v>
      </c>
      <c r="D935" s="51">
        <v>3668.9001262100001</v>
      </c>
      <c r="E935" s="51">
        <v>3668.2027920599999</v>
      </c>
      <c r="F935" s="51">
        <v>3668.9479285999996</v>
      </c>
      <c r="G935" s="51">
        <v>3670.3037093799999</v>
      </c>
      <c r="H935" s="51">
        <v>3679.01529463</v>
      </c>
      <c r="I935" s="51">
        <v>3676.84096344</v>
      </c>
      <c r="J935" s="51">
        <v>3677.02384557</v>
      </c>
      <c r="K935" s="51">
        <v>3678.9870472299999</v>
      </c>
      <c r="L935" s="51">
        <v>3678.6717569800003</v>
      </c>
      <c r="M935" s="51">
        <v>3678.5099012800001</v>
      </c>
      <c r="N935" s="64">
        <v>3678.83853688</v>
      </c>
      <c r="O935" s="51">
        <v>3679.2484336299999</v>
      </c>
      <c r="P935" s="51">
        <v>3673.9224773400001</v>
      </c>
      <c r="Q935" s="51">
        <v>3671.4689864299999</v>
      </c>
      <c r="R935" s="51">
        <v>3673.70871313</v>
      </c>
      <c r="S935" s="51">
        <v>3671.6563663299999</v>
      </c>
      <c r="T935" s="51">
        <v>3673.4662466600003</v>
      </c>
      <c r="U935" s="51">
        <v>3664.3756645900003</v>
      </c>
      <c r="V935" s="51">
        <v>3658.66011579</v>
      </c>
      <c r="W935" s="51">
        <v>3660.3186033000002</v>
      </c>
      <c r="X935" s="51">
        <v>3663.6175987300003</v>
      </c>
      <c r="Y935" s="51">
        <v>3663.0385744699997</v>
      </c>
    </row>
    <row r="936" spans="1:25" ht="18" thickBot="1" x14ac:dyDescent="0.35">
      <c r="A936" s="45">
        <v>13</v>
      </c>
      <c r="B936" s="51">
        <v>3667.2860525300002</v>
      </c>
      <c r="C936" s="51">
        <v>3668.40765268</v>
      </c>
      <c r="D936" s="51">
        <v>3668.7547504599997</v>
      </c>
      <c r="E936" s="51">
        <v>3667.9330415499999</v>
      </c>
      <c r="F936" s="51">
        <v>3666.3604074599998</v>
      </c>
      <c r="G936" s="51">
        <v>3665.1737941699998</v>
      </c>
      <c r="H936" s="51">
        <v>3672.44183277</v>
      </c>
      <c r="I936" s="51">
        <v>3672.4017138300001</v>
      </c>
      <c r="J936" s="51">
        <v>3676.6792478699999</v>
      </c>
      <c r="K936" s="51">
        <v>3677.00928462</v>
      </c>
      <c r="L936" s="51">
        <v>3677.1014331699998</v>
      </c>
      <c r="M936" s="51">
        <v>3677.06197479</v>
      </c>
      <c r="N936" s="64">
        <v>3677.8021396200002</v>
      </c>
      <c r="O936" s="51">
        <v>3677.8498259099997</v>
      </c>
      <c r="P936" s="51">
        <v>3675.9800839099998</v>
      </c>
      <c r="Q936" s="51">
        <v>3673.7905602800001</v>
      </c>
      <c r="R936" s="51">
        <v>3673.3104667699999</v>
      </c>
      <c r="S936" s="51">
        <v>3673.5058698499997</v>
      </c>
      <c r="T936" s="51">
        <v>3669.0961690899999</v>
      </c>
      <c r="U936" s="51">
        <v>3660.2270158199999</v>
      </c>
      <c r="V936" s="51">
        <v>3660.5614525199999</v>
      </c>
      <c r="W936" s="51">
        <v>3662.5047102099998</v>
      </c>
      <c r="X936" s="51">
        <v>3663.97131042</v>
      </c>
      <c r="Y936" s="51">
        <v>3665.6830646099997</v>
      </c>
    </row>
    <row r="937" spans="1:25" ht="18" thickBot="1" x14ac:dyDescent="0.35">
      <c r="A937" s="45">
        <v>14</v>
      </c>
      <c r="B937" s="51">
        <v>3674.2688400899997</v>
      </c>
      <c r="C937" s="51">
        <v>3675.3430036299997</v>
      </c>
      <c r="D937" s="51">
        <v>3678.2608949300002</v>
      </c>
      <c r="E937" s="51">
        <v>3677.7732092300002</v>
      </c>
      <c r="F937" s="51">
        <v>3680.1495296000003</v>
      </c>
      <c r="G937" s="51">
        <v>3678.74999385</v>
      </c>
      <c r="H937" s="51">
        <v>3687.5044766000001</v>
      </c>
      <c r="I937" s="51">
        <v>3689.3764135699998</v>
      </c>
      <c r="J937" s="51">
        <v>3688.2301294600002</v>
      </c>
      <c r="K937" s="51">
        <v>3688.6977577600001</v>
      </c>
      <c r="L937" s="51">
        <v>3688.9128894699998</v>
      </c>
      <c r="M937" s="51">
        <v>3688.90569598</v>
      </c>
      <c r="N937" s="64">
        <v>3689.3950607100001</v>
      </c>
      <c r="O937" s="51">
        <v>3686.8373431299997</v>
      </c>
      <c r="P937" s="51">
        <v>3690.0809190800001</v>
      </c>
      <c r="Q937" s="51">
        <v>3691.63800098</v>
      </c>
      <c r="R937" s="51">
        <v>3686.9357130199996</v>
      </c>
      <c r="S937" s="51">
        <v>3687.6513420299998</v>
      </c>
      <c r="T937" s="51">
        <v>3688.2225362700001</v>
      </c>
      <c r="U937" s="51">
        <v>3686.9446876900001</v>
      </c>
      <c r="V937" s="51">
        <v>3682.94167204</v>
      </c>
      <c r="W937" s="51">
        <v>3678.3577502899998</v>
      </c>
      <c r="X937" s="51">
        <v>3680.3458774800001</v>
      </c>
      <c r="Y937" s="51">
        <v>3675.8222310299998</v>
      </c>
    </row>
    <row r="938" spans="1:25" ht="18" thickBot="1" x14ac:dyDescent="0.35">
      <c r="A938" s="45">
        <v>15</v>
      </c>
      <c r="B938" s="51">
        <v>3677.8685076900001</v>
      </c>
      <c r="C938" s="51">
        <v>3680.4901124399998</v>
      </c>
      <c r="D938" s="51">
        <v>3679.0502169199999</v>
      </c>
      <c r="E938" s="51">
        <v>3677.5154021999997</v>
      </c>
      <c r="F938" s="51">
        <v>3680.1508592199998</v>
      </c>
      <c r="G938" s="51">
        <v>3684.3248845199996</v>
      </c>
      <c r="H938" s="51">
        <v>3682.23908665</v>
      </c>
      <c r="I938" s="51">
        <v>3685.9560504599999</v>
      </c>
      <c r="J938" s="51">
        <v>3686.35470085</v>
      </c>
      <c r="K938" s="51">
        <v>3683.4170348600001</v>
      </c>
      <c r="L938" s="51">
        <v>3690.5231989399999</v>
      </c>
      <c r="M938" s="51">
        <v>3691.0182562499999</v>
      </c>
      <c r="N938" s="64">
        <v>3690.8049380100001</v>
      </c>
      <c r="O938" s="51">
        <v>3688.77589515</v>
      </c>
      <c r="P938" s="51">
        <v>3685.4725909999997</v>
      </c>
      <c r="Q938" s="51">
        <v>3684.3821378600001</v>
      </c>
      <c r="R938" s="51">
        <v>3684.1251439400003</v>
      </c>
      <c r="S938" s="51">
        <v>3684.40631773</v>
      </c>
      <c r="T938" s="51">
        <v>3682.0319613800002</v>
      </c>
      <c r="U938" s="51">
        <v>3678.9198057900003</v>
      </c>
      <c r="V938" s="51">
        <v>3676.3731647699997</v>
      </c>
      <c r="W938" s="51">
        <v>3676.7666718</v>
      </c>
      <c r="X938" s="51">
        <v>3680.6865151800002</v>
      </c>
      <c r="Y938" s="51">
        <v>3682.75409739</v>
      </c>
    </row>
    <row r="939" spans="1:25" ht="18" thickBot="1" x14ac:dyDescent="0.35">
      <c r="A939" s="45">
        <v>16</v>
      </c>
      <c r="B939" s="51">
        <v>3676.8659557999999</v>
      </c>
      <c r="C939" s="51">
        <v>3678.2858087200002</v>
      </c>
      <c r="D939" s="51">
        <v>3680.01679268</v>
      </c>
      <c r="E939" s="51">
        <v>3680.4160595799999</v>
      </c>
      <c r="F939" s="51">
        <v>3678.14425661</v>
      </c>
      <c r="G939" s="51">
        <v>3684.4186214199999</v>
      </c>
      <c r="H939" s="51">
        <v>3682.7210965699996</v>
      </c>
      <c r="I939" s="51">
        <v>3681.5932601200002</v>
      </c>
      <c r="J939" s="51">
        <v>3680.8035648</v>
      </c>
      <c r="K939" s="51">
        <v>3682.56185757</v>
      </c>
      <c r="L939" s="51">
        <v>3683.97714146</v>
      </c>
      <c r="M939" s="51">
        <v>3684.3961293699999</v>
      </c>
      <c r="N939" s="64">
        <v>3685.54113147</v>
      </c>
      <c r="O939" s="51">
        <v>3690.3625589599997</v>
      </c>
      <c r="P939" s="51">
        <v>3684.8725758999999</v>
      </c>
      <c r="Q939" s="51">
        <v>3686.3270193199996</v>
      </c>
      <c r="R939" s="51">
        <v>3686.1044329899996</v>
      </c>
      <c r="S939" s="51">
        <v>3685.6565669499996</v>
      </c>
      <c r="T939" s="51">
        <v>3686.1581703399997</v>
      </c>
      <c r="U939" s="51">
        <v>3687.21049103</v>
      </c>
      <c r="V939" s="51">
        <v>3681.40611515</v>
      </c>
      <c r="W939" s="51">
        <v>3684.2251414399998</v>
      </c>
      <c r="X939" s="51">
        <v>3686.4912915</v>
      </c>
      <c r="Y939" s="51">
        <v>3682.6096231800002</v>
      </c>
    </row>
    <row r="940" spans="1:25" ht="18" thickBot="1" x14ac:dyDescent="0.35">
      <c r="A940" s="45">
        <v>17</v>
      </c>
      <c r="B940" s="51">
        <v>3683.0043686500003</v>
      </c>
      <c r="C940" s="51">
        <v>3685.3700976099999</v>
      </c>
      <c r="D940" s="51">
        <v>3685.14781021</v>
      </c>
      <c r="E940" s="51">
        <v>3684.6531730899997</v>
      </c>
      <c r="F940" s="51">
        <v>3684.3888954499998</v>
      </c>
      <c r="G940" s="51">
        <v>3688.4368163899999</v>
      </c>
      <c r="H940" s="51">
        <v>3690.4659468999998</v>
      </c>
      <c r="I940" s="51">
        <v>3693.42229245</v>
      </c>
      <c r="J940" s="51">
        <v>3695.4144146399999</v>
      </c>
      <c r="K940" s="51">
        <v>3694.1472691500003</v>
      </c>
      <c r="L940" s="51">
        <v>3696.1285277099996</v>
      </c>
      <c r="M940" s="51">
        <v>3693.6991948800001</v>
      </c>
      <c r="N940" s="64">
        <v>3693.04080049</v>
      </c>
      <c r="O940" s="51">
        <v>3691.3335387500001</v>
      </c>
      <c r="P940" s="51">
        <v>3690.5186099299999</v>
      </c>
      <c r="Q940" s="51">
        <v>3690.0850553599998</v>
      </c>
      <c r="R940" s="51">
        <v>3689.8550985399997</v>
      </c>
      <c r="S940" s="51">
        <v>3690.07449989</v>
      </c>
      <c r="T940" s="51">
        <v>3690.3586941200001</v>
      </c>
      <c r="U940" s="51">
        <v>3688.9033685200002</v>
      </c>
      <c r="V940" s="51">
        <v>3688.8498741599997</v>
      </c>
      <c r="W940" s="51">
        <v>3687.55910963</v>
      </c>
      <c r="X940" s="51">
        <v>3687.5342025999998</v>
      </c>
      <c r="Y940" s="51">
        <v>3688.5807144599999</v>
      </c>
    </row>
    <row r="941" spans="1:25" ht="18" thickBot="1" x14ac:dyDescent="0.35">
      <c r="A941" s="45">
        <v>18</v>
      </c>
      <c r="B941" s="51">
        <v>3692.6871995900001</v>
      </c>
      <c r="C941" s="51">
        <v>3688.3108627699999</v>
      </c>
      <c r="D941" s="51">
        <v>3688.2707818399999</v>
      </c>
      <c r="E941" s="51">
        <v>3688.21072486</v>
      </c>
      <c r="F941" s="51">
        <v>3685.9652612199998</v>
      </c>
      <c r="G941" s="51">
        <v>3690.0899313800001</v>
      </c>
      <c r="H941" s="51">
        <v>3693.1065403900002</v>
      </c>
      <c r="I941" s="51">
        <v>3692.08933862</v>
      </c>
      <c r="J941" s="51">
        <v>3693.6065943100002</v>
      </c>
      <c r="K941" s="51">
        <v>3693.6893106699999</v>
      </c>
      <c r="L941" s="51">
        <v>3691.0803770000002</v>
      </c>
      <c r="M941" s="51">
        <v>3692.6521786200001</v>
      </c>
      <c r="N941" s="64">
        <v>3692.3238773499997</v>
      </c>
      <c r="O941" s="51">
        <v>3690.4736484799996</v>
      </c>
      <c r="P941" s="51">
        <v>3692.9313855800001</v>
      </c>
      <c r="Q941" s="51">
        <v>3687.8769954600002</v>
      </c>
      <c r="R941" s="51">
        <v>3685.7840969999997</v>
      </c>
      <c r="S941" s="51">
        <v>3690.9958185999999</v>
      </c>
      <c r="T941" s="51">
        <v>3692.2798470299999</v>
      </c>
      <c r="U941" s="51">
        <v>3687.09618589</v>
      </c>
      <c r="V941" s="51">
        <v>3680.95071237</v>
      </c>
      <c r="W941" s="51">
        <v>3680.9545850300001</v>
      </c>
      <c r="X941" s="51">
        <v>3676.11140596</v>
      </c>
      <c r="Y941" s="51">
        <v>3679.4713767799999</v>
      </c>
    </row>
    <row r="942" spans="1:25" ht="18" thickBot="1" x14ac:dyDescent="0.35">
      <c r="A942" s="45">
        <v>19</v>
      </c>
      <c r="B942" s="51">
        <v>3679.6664106500002</v>
      </c>
      <c r="C942" s="51">
        <v>3678.4325224300001</v>
      </c>
      <c r="D942" s="51">
        <v>3678.4160026199997</v>
      </c>
      <c r="E942" s="51">
        <v>3678.3494375</v>
      </c>
      <c r="F942" s="51">
        <v>3679.7517827399997</v>
      </c>
      <c r="G942" s="51">
        <v>3683.7748525299999</v>
      </c>
      <c r="H942" s="51">
        <v>3683.1359156099998</v>
      </c>
      <c r="I942" s="51">
        <v>3679.6938641899997</v>
      </c>
      <c r="J942" s="51">
        <v>3680.0249866499998</v>
      </c>
      <c r="K942" s="51">
        <v>3681.11605835</v>
      </c>
      <c r="L942" s="51">
        <v>3681.0924442999999</v>
      </c>
      <c r="M942" s="51">
        <v>3680.4525169399999</v>
      </c>
      <c r="N942" s="64">
        <v>3681.80521851</v>
      </c>
      <c r="O942" s="51">
        <v>3680.0898225599999</v>
      </c>
      <c r="P942" s="51">
        <v>3677.4537577399997</v>
      </c>
      <c r="Q942" s="51">
        <v>3676.2063432200002</v>
      </c>
      <c r="R942" s="51">
        <v>3677.3592007099996</v>
      </c>
      <c r="S942" s="51">
        <v>3676.9026108600001</v>
      </c>
      <c r="T942" s="51">
        <v>3678.8228158699999</v>
      </c>
      <c r="U942" s="51">
        <v>3679.9110818099998</v>
      </c>
      <c r="V942" s="51">
        <v>3680.1668568</v>
      </c>
      <c r="W942" s="51">
        <v>3678.0142205399998</v>
      </c>
      <c r="X942" s="51">
        <v>3682.8994043600001</v>
      </c>
      <c r="Y942" s="51">
        <v>3681.6776761800002</v>
      </c>
    </row>
    <row r="943" spans="1:25" ht="18" thickBot="1" x14ac:dyDescent="0.35">
      <c r="A943" s="45">
        <v>20</v>
      </c>
      <c r="B943" s="51">
        <v>3679.0872150099999</v>
      </c>
      <c r="C943" s="51">
        <v>3674.8404709400002</v>
      </c>
      <c r="D943" s="51">
        <v>3675.1303481699997</v>
      </c>
      <c r="E943" s="51">
        <v>3675.1482989799997</v>
      </c>
      <c r="F943" s="51">
        <v>3674.8568802499999</v>
      </c>
      <c r="G943" s="51">
        <v>3674.0759464599996</v>
      </c>
      <c r="H943" s="51">
        <v>3674.4972793099996</v>
      </c>
      <c r="I943" s="51">
        <v>3670.3317756500001</v>
      </c>
      <c r="J943" s="51">
        <v>3676.5922837099997</v>
      </c>
      <c r="K943" s="51">
        <v>3679.8343727900001</v>
      </c>
      <c r="L943" s="51">
        <v>3689.2997703599999</v>
      </c>
      <c r="M943" s="51">
        <v>3691.5794652699997</v>
      </c>
      <c r="N943" s="64">
        <v>3688.7681611200001</v>
      </c>
      <c r="O943" s="51">
        <v>3690.2104981299999</v>
      </c>
      <c r="P943" s="51">
        <v>3687.9292951999996</v>
      </c>
      <c r="Q943" s="51">
        <v>3685.7191996499996</v>
      </c>
      <c r="R943" s="51">
        <v>3686.22845659</v>
      </c>
      <c r="S943" s="51">
        <v>3686.56604797</v>
      </c>
      <c r="T943" s="51">
        <v>3687.8691609799998</v>
      </c>
      <c r="U943" s="51">
        <v>3683.5174480199998</v>
      </c>
      <c r="V943" s="51">
        <v>3680.64433697</v>
      </c>
      <c r="W943" s="51">
        <v>3679.1067127300003</v>
      </c>
      <c r="X943" s="51">
        <v>3678.6833306899998</v>
      </c>
      <c r="Y943" s="51">
        <v>3679.6664289</v>
      </c>
    </row>
    <row r="944" spans="1:25" ht="18" thickBot="1" x14ac:dyDescent="0.35">
      <c r="A944" s="45">
        <v>21</v>
      </c>
      <c r="B944" s="51">
        <v>3681.5062451100002</v>
      </c>
      <c r="C944" s="51">
        <v>3681.5750019099996</v>
      </c>
      <c r="D944" s="51">
        <v>3682.7324458499997</v>
      </c>
      <c r="E944" s="51">
        <v>3680.3734344300001</v>
      </c>
      <c r="F944" s="51">
        <v>3679.90259655</v>
      </c>
      <c r="G944" s="51">
        <v>3686.9972313600001</v>
      </c>
      <c r="H944" s="51">
        <v>3693.9830097499998</v>
      </c>
      <c r="I944" s="51">
        <v>3689.4667143400002</v>
      </c>
      <c r="J944" s="51">
        <v>3690.4106188599999</v>
      </c>
      <c r="K944" s="51">
        <v>3689.4333295899996</v>
      </c>
      <c r="L944" s="51">
        <v>3690.59800769</v>
      </c>
      <c r="M944" s="51">
        <v>3690.25946226</v>
      </c>
      <c r="N944" s="64">
        <v>3690.5085656700003</v>
      </c>
      <c r="O944" s="51">
        <v>3690.9357379100002</v>
      </c>
      <c r="P944" s="51">
        <v>3689.88738423</v>
      </c>
      <c r="Q944" s="51">
        <v>3688.8182919399997</v>
      </c>
      <c r="R944" s="51">
        <v>3688.5737835</v>
      </c>
      <c r="S944" s="51">
        <v>3688.9074214900002</v>
      </c>
      <c r="T944" s="51">
        <v>3689.4553473199999</v>
      </c>
      <c r="U944" s="51">
        <v>3689.09380573</v>
      </c>
      <c r="V944" s="51">
        <v>3691.4210159200002</v>
      </c>
      <c r="W944" s="51">
        <v>3690.4826168999998</v>
      </c>
      <c r="X944" s="51">
        <v>3689.8881808900001</v>
      </c>
      <c r="Y944" s="51">
        <v>3691.4058970400001</v>
      </c>
    </row>
    <row r="945" spans="1:25" ht="18" thickBot="1" x14ac:dyDescent="0.35">
      <c r="A945" s="45">
        <v>22</v>
      </c>
      <c r="B945" s="51">
        <v>3681.8641472999998</v>
      </c>
      <c r="C945" s="51">
        <v>3680.8725081499997</v>
      </c>
      <c r="D945" s="51">
        <v>3680.5319949099999</v>
      </c>
      <c r="E945" s="51">
        <v>3680.3960741299998</v>
      </c>
      <c r="F945" s="51">
        <v>3679.3114332099999</v>
      </c>
      <c r="G945" s="51">
        <v>3678.42308877</v>
      </c>
      <c r="H945" s="51">
        <v>3678.3856460799998</v>
      </c>
      <c r="I945" s="51">
        <v>3678.04613509</v>
      </c>
      <c r="J945" s="51">
        <v>3678.9636955599999</v>
      </c>
      <c r="K945" s="51">
        <v>3679.3602472799998</v>
      </c>
      <c r="L945" s="51">
        <v>3679.2983283200001</v>
      </c>
      <c r="M945" s="51">
        <v>3679.4636678699999</v>
      </c>
      <c r="N945" s="64">
        <v>3679.7939888399997</v>
      </c>
      <c r="O945" s="51">
        <v>3678.9909399199996</v>
      </c>
      <c r="P945" s="51">
        <v>3677.6869340100002</v>
      </c>
      <c r="Q945" s="51">
        <v>3677.2562890199997</v>
      </c>
      <c r="R945" s="51">
        <v>3676.63986402</v>
      </c>
      <c r="S945" s="51">
        <v>3677.4630667199999</v>
      </c>
      <c r="T945" s="51">
        <v>3674.41595719</v>
      </c>
      <c r="U945" s="51">
        <v>3674.9460123199997</v>
      </c>
      <c r="V945" s="51">
        <v>3676.02039199</v>
      </c>
      <c r="W945" s="51">
        <v>3676.3959241799998</v>
      </c>
      <c r="X945" s="51">
        <v>3678.3691224200002</v>
      </c>
      <c r="Y945" s="51">
        <v>3680.4974698999999</v>
      </c>
    </row>
    <row r="946" spans="1:25" ht="18" thickBot="1" x14ac:dyDescent="0.35">
      <c r="A946" s="45">
        <v>23</v>
      </c>
      <c r="B946" s="51">
        <v>3682.40629184</v>
      </c>
      <c r="C946" s="51">
        <v>3682.8543205599999</v>
      </c>
      <c r="D946" s="51">
        <v>3683.2711461199997</v>
      </c>
      <c r="E946" s="51">
        <v>3682.5723941199999</v>
      </c>
      <c r="F946" s="51">
        <v>3681.0597550399998</v>
      </c>
      <c r="G946" s="51">
        <v>3683.1971334999998</v>
      </c>
      <c r="H946" s="51">
        <v>3684.3059268099996</v>
      </c>
      <c r="I946" s="51">
        <v>3681.90738478</v>
      </c>
      <c r="J946" s="51">
        <v>3680.5820588300003</v>
      </c>
      <c r="K946" s="51">
        <v>3681.2958339500001</v>
      </c>
      <c r="L946" s="51">
        <v>3677.7287350699999</v>
      </c>
      <c r="M946" s="51">
        <v>3680.0991820299996</v>
      </c>
      <c r="N946" s="64">
        <v>3680.0813805099997</v>
      </c>
      <c r="O946" s="51">
        <v>3679.4750626599998</v>
      </c>
      <c r="P946" s="51">
        <v>3677.8030184199997</v>
      </c>
      <c r="Q946" s="51">
        <v>3677.9584008699999</v>
      </c>
      <c r="R946" s="51">
        <v>3678.3543988000001</v>
      </c>
      <c r="S946" s="51">
        <v>3678.33927399</v>
      </c>
      <c r="T946" s="51">
        <v>3678.1237294399998</v>
      </c>
      <c r="U946" s="51">
        <v>3680.6757149599998</v>
      </c>
      <c r="V946" s="51">
        <v>3680.7643702200003</v>
      </c>
      <c r="W946" s="51">
        <v>3679.5493881100001</v>
      </c>
      <c r="X946" s="51">
        <v>3680.4364964799997</v>
      </c>
      <c r="Y946" s="51">
        <v>3681.5742141000001</v>
      </c>
    </row>
    <row r="947" spans="1:25" ht="18" thickBot="1" x14ac:dyDescent="0.35">
      <c r="A947" s="45">
        <v>24</v>
      </c>
      <c r="B947" s="51">
        <v>3681.6084116299999</v>
      </c>
      <c r="C947" s="51">
        <v>3677.1000558300002</v>
      </c>
      <c r="D947" s="51">
        <v>3679.65235884</v>
      </c>
      <c r="E947" s="51">
        <v>3679.6974522199998</v>
      </c>
      <c r="F947" s="51">
        <v>3679.5425613500001</v>
      </c>
      <c r="G947" s="51">
        <v>3679.13022555</v>
      </c>
      <c r="H947" s="51">
        <v>3679.49642958</v>
      </c>
      <c r="I947" s="51">
        <v>3680.2894849200002</v>
      </c>
      <c r="J947" s="51">
        <v>3680.0625589299998</v>
      </c>
      <c r="K947" s="51">
        <v>3676.55861383</v>
      </c>
      <c r="L947" s="51">
        <v>3679.99165365</v>
      </c>
      <c r="M947" s="51">
        <v>3680.14366569</v>
      </c>
      <c r="N947" s="64">
        <v>3680.27736989</v>
      </c>
      <c r="O947" s="51">
        <v>3679.2517132399998</v>
      </c>
      <c r="P947" s="51">
        <v>3678.9742315200001</v>
      </c>
      <c r="Q947" s="51">
        <v>3676.5805979400002</v>
      </c>
      <c r="R947" s="51">
        <v>3676.22991181</v>
      </c>
      <c r="S947" s="51">
        <v>3677.01274466</v>
      </c>
      <c r="T947" s="51">
        <v>3676.7447495300003</v>
      </c>
      <c r="U947" s="51">
        <v>3674.9983704599999</v>
      </c>
      <c r="V947" s="51">
        <v>3676.90344267</v>
      </c>
      <c r="W947" s="51">
        <v>3679.8403363899997</v>
      </c>
      <c r="X947" s="51">
        <v>3679.4085494399997</v>
      </c>
      <c r="Y947" s="51">
        <v>3681.5981149999998</v>
      </c>
    </row>
    <row r="948" spans="1:25" ht="18" thickBot="1" x14ac:dyDescent="0.35">
      <c r="A948" s="45">
        <v>25</v>
      </c>
      <c r="B948" s="51">
        <v>3682.0474871899996</v>
      </c>
      <c r="C948" s="51">
        <v>3679.8472930200001</v>
      </c>
      <c r="D948" s="51">
        <v>3677.4701192000002</v>
      </c>
      <c r="E948" s="51">
        <v>3676.5769374399997</v>
      </c>
      <c r="F948" s="51">
        <v>3677.3069626899996</v>
      </c>
      <c r="G948" s="51">
        <v>3680.5435855400001</v>
      </c>
      <c r="H948" s="51">
        <v>3680.7193555200001</v>
      </c>
      <c r="I948" s="51">
        <v>3680.2142056100001</v>
      </c>
      <c r="J948" s="51">
        <v>3680.06400158</v>
      </c>
      <c r="K948" s="51">
        <v>3679.6831932799996</v>
      </c>
      <c r="L948" s="51">
        <v>3679.6383083800001</v>
      </c>
      <c r="M948" s="51">
        <v>3679.97321074</v>
      </c>
      <c r="N948" s="64">
        <v>3680.5091717999999</v>
      </c>
      <c r="O948" s="51">
        <v>3679.9426105100001</v>
      </c>
      <c r="P948" s="51">
        <v>3677.7335646399997</v>
      </c>
      <c r="Q948" s="51">
        <v>3675.78388623</v>
      </c>
      <c r="R948" s="51">
        <v>3673.7461406699999</v>
      </c>
      <c r="S948" s="51">
        <v>3673.68215448</v>
      </c>
      <c r="T948" s="51">
        <v>3675.8606845699996</v>
      </c>
      <c r="U948" s="51">
        <v>3678.58134526</v>
      </c>
      <c r="V948" s="51">
        <v>3678.7415237599998</v>
      </c>
      <c r="W948" s="51">
        <v>3680.7994812500001</v>
      </c>
      <c r="X948" s="51">
        <v>3681.5084229699996</v>
      </c>
      <c r="Y948" s="51">
        <v>3676.8251353599999</v>
      </c>
    </row>
    <row r="949" spans="1:25" ht="18" thickBot="1" x14ac:dyDescent="0.35">
      <c r="A949" s="45">
        <v>26</v>
      </c>
      <c r="B949" s="51">
        <v>3676.6033073999997</v>
      </c>
      <c r="C949" s="51">
        <v>3679.7514455299997</v>
      </c>
      <c r="D949" s="51">
        <v>3677.5985784300001</v>
      </c>
      <c r="E949" s="51">
        <v>3676.9733478399999</v>
      </c>
      <c r="F949" s="51">
        <v>3679.8242548199996</v>
      </c>
      <c r="G949" s="51">
        <v>3680.6433869900002</v>
      </c>
      <c r="H949" s="51">
        <v>3687.8080958399996</v>
      </c>
      <c r="I949" s="51">
        <v>3688.12605295</v>
      </c>
      <c r="J949" s="51">
        <v>3686.91609578</v>
      </c>
      <c r="K949" s="51">
        <v>3685.1067843399996</v>
      </c>
      <c r="L949" s="51">
        <v>3685.36989081</v>
      </c>
      <c r="M949" s="51">
        <v>3685.26421884</v>
      </c>
      <c r="N949" s="64">
        <v>3684.8890127899999</v>
      </c>
      <c r="O949" s="51">
        <v>3680.95748985</v>
      </c>
      <c r="P949" s="51">
        <v>3680.09597059</v>
      </c>
      <c r="Q949" s="51">
        <v>3680.1093183599996</v>
      </c>
      <c r="R949" s="51">
        <v>3681.4685814200002</v>
      </c>
      <c r="S949" s="51">
        <v>3679.2277210100001</v>
      </c>
      <c r="T949" s="51">
        <v>3681.4283816899997</v>
      </c>
      <c r="U949" s="51">
        <v>3681.72792759</v>
      </c>
      <c r="V949" s="51">
        <v>3675.5526525300002</v>
      </c>
      <c r="W949" s="51">
        <v>3677.98736414</v>
      </c>
      <c r="X949" s="51">
        <v>3681.0534160500001</v>
      </c>
      <c r="Y949" s="51">
        <v>3677.4396600199998</v>
      </c>
    </row>
    <row r="950" spans="1:25" ht="18" thickBot="1" x14ac:dyDescent="0.35">
      <c r="A950" s="45">
        <v>27</v>
      </c>
      <c r="B950" s="51">
        <v>3679.5982304099998</v>
      </c>
      <c r="C950" s="51">
        <v>3679.5916672200001</v>
      </c>
      <c r="D950" s="51">
        <v>3676.0258647800001</v>
      </c>
      <c r="E950" s="51">
        <v>3679.4846005899999</v>
      </c>
      <c r="F950" s="51">
        <v>3676.4413217000001</v>
      </c>
      <c r="G950" s="51">
        <v>3677.6808066399999</v>
      </c>
      <c r="H950" s="51">
        <v>3680.1840576200002</v>
      </c>
      <c r="I950" s="51">
        <v>3678.4108654800002</v>
      </c>
      <c r="J950" s="51">
        <v>3677.4592675699996</v>
      </c>
      <c r="K950" s="51">
        <v>3679.70429569</v>
      </c>
      <c r="L950" s="51">
        <v>3680.0003863800002</v>
      </c>
      <c r="M950" s="51">
        <v>3680.7123119799999</v>
      </c>
      <c r="N950" s="64">
        <v>3680.8566523299996</v>
      </c>
      <c r="O950" s="51">
        <v>3678.81410762</v>
      </c>
      <c r="P950" s="51">
        <v>3674.0591562499999</v>
      </c>
      <c r="Q950" s="51">
        <v>3673.8164089000002</v>
      </c>
      <c r="R950" s="51">
        <v>3676.06306081</v>
      </c>
      <c r="S950" s="51">
        <v>3676.1216945400001</v>
      </c>
      <c r="T950" s="51">
        <v>3677.36123232</v>
      </c>
      <c r="U950" s="51">
        <v>3673.1273848599999</v>
      </c>
      <c r="V950" s="51">
        <v>3675.54551623</v>
      </c>
      <c r="W950" s="51">
        <v>3676.7645267299999</v>
      </c>
      <c r="X950" s="51">
        <v>3676.5866019200002</v>
      </c>
      <c r="Y950" s="51">
        <v>3678.5869780000003</v>
      </c>
    </row>
    <row r="951" spans="1:25" ht="18" thickBot="1" x14ac:dyDescent="0.35">
      <c r="A951" s="45">
        <v>28</v>
      </c>
      <c r="B951" s="51">
        <v>3674.3734696299998</v>
      </c>
      <c r="C951" s="51">
        <v>3675.2653988399998</v>
      </c>
      <c r="D951" s="51">
        <v>3674.05540402</v>
      </c>
      <c r="E951" s="51">
        <v>3673.5713089299998</v>
      </c>
      <c r="F951" s="51">
        <v>3675.2473626700003</v>
      </c>
      <c r="G951" s="51">
        <v>3676.4931950299997</v>
      </c>
      <c r="H951" s="51">
        <v>3682.5707344399998</v>
      </c>
      <c r="I951" s="51">
        <v>3678.8156904299999</v>
      </c>
      <c r="J951" s="51">
        <v>3679.7139526199999</v>
      </c>
      <c r="K951" s="51">
        <v>3677.2997653800003</v>
      </c>
      <c r="L951" s="51">
        <v>3676.73583865</v>
      </c>
      <c r="M951" s="51">
        <v>3679.9063332799997</v>
      </c>
      <c r="N951" s="64">
        <v>3680.1559943499997</v>
      </c>
      <c r="O951" s="51">
        <v>3679.1155779800001</v>
      </c>
      <c r="P951" s="51">
        <v>3677.4133906799998</v>
      </c>
      <c r="Q951" s="51">
        <v>3676.642249</v>
      </c>
      <c r="R951" s="51">
        <v>3678.50527951</v>
      </c>
      <c r="S951" s="51">
        <v>3678.8680606999997</v>
      </c>
      <c r="T951" s="51">
        <v>3679.22800671</v>
      </c>
      <c r="U951" s="51">
        <v>3679.5857229799999</v>
      </c>
      <c r="V951" s="51">
        <v>3677.20928822</v>
      </c>
      <c r="W951" s="51">
        <v>3679.9595019999997</v>
      </c>
      <c r="X951" s="51">
        <v>3680.6630429100001</v>
      </c>
      <c r="Y951" s="51">
        <v>3680.6624538799997</v>
      </c>
    </row>
    <row r="952" spans="1:25" ht="18" thickBot="1" x14ac:dyDescent="0.35">
      <c r="A952" s="45">
        <v>29</v>
      </c>
      <c r="B952" s="51">
        <v>3675.5211144800001</v>
      </c>
      <c r="C952" s="51">
        <v>3674.55932583</v>
      </c>
      <c r="D952" s="51">
        <v>3671.63761574</v>
      </c>
      <c r="E952" s="51">
        <v>3674.71284616</v>
      </c>
      <c r="F952" s="51">
        <v>3671.8689431399998</v>
      </c>
      <c r="G952" s="51">
        <v>3679.1903056000001</v>
      </c>
      <c r="H952" s="51">
        <v>3677.2822806499998</v>
      </c>
      <c r="I952" s="51">
        <v>3679.8713897299999</v>
      </c>
      <c r="J952" s="51">
        <v>3678.4871308199999</v>
      </c>
      <c r="K952" s="51">
        <v>3677.4361065900002</v>
      </c>
      <c r="L952" s="51">
        <v>3678.7493208799997</v>
      </c>
      <c r="M952" s="51">
        <v>3678.5839931999999</v>
      </c>
      <c r="N952" s="64">
        <v>3679.2584384100001</v>
      </c>
      <c r="O952" s="51">
        <v>3675.0455156999997</v>
      </c>
      <c r="P952" s="51">
        <v>3677.2957145299997</v>
      </c>
      <c r="Q952" s="51">
        <v>3677.73648155</v>
      </c>
      <c r="R952" s="51">
        <v>3677.79660418</v>
      </c>
      <c r="S952" s="51">
        <v>3676.94192901</v>
      </c>
      <c r="T952" s="51">
        <v>3680.3310435399999</v>
      </c>
      <c r="U952" s="51">
        <v>3675.9645782899997</v>
      </c>
      <c r="V952" s="51">
        <v>3672.9464551299998</v>
      </c>
      <c r="W952" s="51">
        <v>3673.72386942</v>
      </c>
      <c r="X952" s="51">
        <v>3676.8438717600002</v>
      </c>
      <c r="Y952" s="51">
        <v>3677.71394904</v>
      </c>
    </row>
    <row r="953" spans="1:25" ht="18" thickBot="1" x14ac:dyDescent="0.35">
      <c r="A953" s="45">
        <v>30</v>
      </c>
      <c r="B953" s="51">
        <v>3677.5067457</v>
      </c>
      <c r="C953" s="51">
        <v>3677.9267992699997</v>
      </c>
      <c r="D953" s="51">
        <v>3677.7274843499999</v>
      </c>
      <c r="E953" s="51">
        <v>3678.64989272</v>
      </c>
      <c r="F953" s="51">
        <v>3679.3817570000001</v>
      </c>
      <c r="G953" s="51">
        <v>3676.62980032</v>
      </c>
      <c r="H953" s="51">
        <v>3675.3312648900001</v>
      </c>
      <c r="I953" s="51">
        <v>3678.5296917199998</v>
      </c>
      <c r="J953" s="51">
        <v>3679.1327570399999</v>
      </c>
      <c r="K953" s="51">
        <v>3680.6336437999998</v>
      </c>
      <c r="L953" s="51">
        <v>3677.8125417199999</v>
      </c>
      <c r="M953" s="51">
        <v>3680.57595606</v>
      </c>
      <c r="N953" s="64">
        <v>3681.7616117699999</v>
      </c>
      <c r="O953" s="51">
        <v>3679.6308685499998</v>
      </c>
      <c r="P953" s="51">
        <v>3681.15479486</v>
      </c>
      <c r="Q953" s="51">
        <v>3678.7370806899999</v>
      </c>
      <c r="R953" s="51">
        <v>3678.2445282099998</v>
      </c>
      <c r="S953" s="51">
        <v>3677.64099515</v>
      </c>
      <c r="T953" s="51">
        <v>3677.9645104199999</v>
      </c>
      <c r="U953" s="51">
        <v>3676.4158506100002</v>
      </c>
      <c r="V953" s="51">
        <v>3675.6422844999997</v>
      </c>
      <c r="W953" s="51">
        <v>3677.92538857</v>
      </c>
      <c r="X953" s="51">
        <v>3676.1322462099997</v>
      </c>
      <c r="Y953" s="51">
        <v>3680.1185877099997</v>
      </c>
    </row>
    <row r="954" spans="1:25" ht="18" thickBot="1" x14ac:dyDescent="0.35">
      <c r="A954" s="45">
        <v>31</v>
      </c>
      <c r="B954" s="51">
        <v>3679.6071758500002</v>
      </c>
      <c r="C954" s="51">
        <v>3674.0158939799999</v>
      </c>
      <c r="D954" s="51">
        <v>3675.9768192399997</v>
      </c>
      <c r="E954" s="51">
        <v>3676.7164872100002</v>
      </c>
      <c r="F954" s="51">
        <v>3676.3153717499999</v>
      </c>
      <c r="G954" s="51">
        <v>3680.7809718999997</v>
      </c>
      <c r="H954" s="51">
        <v>3684.1958436</v>
      </c>
      <c r="I954" s="51">
        <v>3682.7325194200002</v>
      </c>
      <c r="J954" s="51">
        <v>3682.3901094000003</v>
      </c>
      <c r="K954" s="51">
        <v>3684.7309967900001</v>
      </c>
      <c r="L954" s="51">
        <v>3684.7259120399999</v>
      </c>
      <c r="M954" s="51">
        <v>3682.2058842199999</v>
      </c>
      <c r="N954" s="64">
        <v>3685.41341229</v>
      </c>
      <c r="O954" s="51">
        <v>3684.0435267499997</v>
      </c>
      <c r="P954" s="51">
        <v>3679.66743296</v>
      </c>
      <c r="Q954" s="51">
        <v>3679.7561282500001</v>
      </c>
      <c r="R954" s="51">
        <v>3678.1688233999998</v>
      </c>
      <c r="S954" s="51">
        <v>3678.8285107800002</v>
      </c>
      <c r="T954" s="51">
        <v>3677.2737097899999</v>
      </c>
      <c r="U954" s="51">
        <v>3680.6931432000001</v>
      </c>
      <c r="V954" s="51">
        <v>3677.9053526999996</v>
      </c>
      <c r="W954" s="51">
        <v>3679.93678998</v>
      </c>
      <c r="X954" s="51">
        <v>3677.3843944800001</v>
      </c>
      <c r="Y954" s="51">
        <v>3677.5940584600003</v>
      </c>
    </row>
    <row r="955" spans="1:25" ht="18" thickBot="1" x14ac:dyDescent="0.35"/>
    <row r="956" spans="1:25" ht="18" thickBot="1" x14ac:dyDescent="0.35">
      <c r="A956" s="89" t="s">
        <v>0</v>
      </c>
      <c r="B956" s="91" t="s">
        <v>65</v>
      </c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3"/>
    </row>
    <row r="957" spans="1:25" ht="33.75" thickBot="1" x14ac:dyDescent="0.35">
      <c r="A957" s="90"/>
      <c r="B957" s="63" t="s">
        <v>1</v>
      </c>
      <c r="C957" s="63" t="s">
        <v>2</v>
      </c>
      <c r="D957" s="63" t="s">
        <v>3</v>
      </c>
      <c r="E957" s="63" t="s">
        <v>4</v>
      </c>
      <c r="F957" s="63" t="s">
        <v>5</v>
      </c>
      <c r="G957" s="63" t="s">
        <v>6</v>
      </c>
      <c r="H957" s="63" t="s">
        <v>7</v>
      </c>
      <c r="I957" s="63" t="s">
        <v>8</v>
      </c>
      <c r="J957" s="63" t="s">
        <v>9</v>
      </c>
      <c r="K957" s="63" t="s">
        <v>10</v>
      </c>
      <c r="L957" s="63" t="s">
        <v>11</v>
      </c>
      <c r="M957" s="63" t="s">
        <v>12</v>
      </c>
      <c r="N957" s="65" t="s">
        <v>13</v>
      </c>
      <c r="O957" s="57" t="s">
        <v>14</v>
      </c>
      <c r="P957" s="57" t="s">
        <v>15</v>
      </c>
      <c r="Q957" s="57" t="s">
        <v>16</v>
      </c>
      <c r="R957" s="57" t="s">
        <v>17</v>
      </c>
      <c r="S957" s="57" t="s">
        <v>18</v>
      </c>
      <c r="T957" s="57" t="s">
        <v>19</v>
      </c>
      <c r="U957" s="57" t="s">
        <v>20</v>
      </c>
      <c r="V957" s="57" t="s">
        <v>21</v>
      </c>
      <c r="W957" s="57" t="s">
        <v>22</v>
      </c>
      <c r="X957" s="57" t="s">
        <v>23</v>
      </c>
      <c r="Y957" s="57" t="s">
        <v>24</v>
      </c>
    </row>
    <row r="958" spans="1:25" ht="18" thickBot="1" x14ac:dyDescent="0.35">
      <c r="A958" s="45">
        <v>1</v>
      </c>
      <c r="B958" s="51">
        <v>4679.4243218599995</v>
      </c>
      <c r="C958" s="51">
        <v>4679.7272472499999</v>
      </c>
      <c r="D958" s="51">
        <v>4679.9254575799996</v>
      </c>
      <c r="E958" s="51">
        <v>4679.4164284600001</v>
      </c>
      <c r="F958" s="51">
        <v>4680.1750123299998</v>
      </c>
      <c r="G958" s="51">
        <v>4680.3187988299997</v>
      </c>
      <c r="H958" s="51">
        <v>4675.0561874499999</v>
      </c>
      <c r="I958" s="51">
        <v>4670.3027470799998</v>
      </c>
      <c r="J958" s="51">
        <v>4672.5816836499998</v>
      </c>
      <c r="K958" s="51">
        <v>4677.6476266700001</v>
      </c>
      <c r="L958" s="51">
        <v>4675.6199227299994</v>
      </c>
      <c r="M958" s="51">
        <v>4675.4581854600001</v>
      </c>
      <c r="N958" s="62">
        <v>4685.1116234499996</v>
      </c>
      <c r="O958" s="58">
        <v>4689.2062542900003</v>
      </c>
      <c r="P958" s="58">
        <v>4688.8628141500003</v>
      </c>
      <c r="Q958" s="58">
        <v>4688.5807053899998</v>
      </c>
      <c r="R958" s="58">
        <v>4688.4201226499999</v>
      </c>
      <c r="S958" s="58">
        <v>4688.3499444999998</v>
      </c>
      <c r="T958" s="58">
        <v>4688.6121208699997</v>
      </c>
      <c r="U958" s="58">
        <v>4688.7566147999996</v>
      </c>
      <c r="V958" s="58">
        <v>4688.9354990399997</v>
      </c>
      <c r="W958" s="58">
        <v>4689.34922852</v>
      </c>
      <c r="X958" s="58">
        <v>4684.9227739400003</v>
      </c>
      <c r="Y958" s="58">
        <v>4675.0974136699997</v>
      </c>
    </row>
    <row r="959" spans="1:25" ht="18" thickBot="1" x14ac:dyDescent="0.35">
      <c r="A959" s="45">
        <v>2</v>
      </c>
      <c r="B959" s="51">
        <v>4676.2224291499997</v>
      </c>
      <c r="C959" s="51">
        <v>4676.4584809099997</v>
      </c>
      <c r="D959" s="51">
        <v>4676.67888838</v>
      </c>
      <c r="E959" s="51">
        <v>4676.7224922200003</v>
      </c>
      <c r="F959" s="51">
        <v>4676.6549131900001</v>
      </c>
      <c r="G959" s="51">
        <v>4676.6406445000002</v>
      </c>
      <c r="H959" s="51">
        <v>4676.2978450000001</v>
      </c>
      <c r="I959" s="51">
        <v>4676.0980604599999</v>
      </c>
      <c r="J959" s="51">
        <v>4674.5233192799997</v>
      </c>
      <c r="K959" s="51">
        <v>4674.53857943</v>
      </c>
      <c r="L959" s="51">
        <v>4676.7627509399999</v>
      </c>
      <c r="M959" s="51">
        <v>4676.4677757500003</v>
      </c>
      <c r="N959" s="64">
        <v>4674.8971971800001</v>
      </c>
      <c r="O959" s="51">
        <v>4673.1730818699998</v>
      </c>
      <c r="P959" s="51">
        <v>4680.1168340300001</v>
      </c>
      <c r="Q959" s="51">
        <v>4683.8257129399999</v>
      </c>
      <c r="R959" s="51">
        <v>4683.5485820799995</v>
      </c>
      <c r="S959" s="51">
        <v>4683.3685469800002</v>
      </c>
      <c r="T959" s="51">
        <v>4685.1522599499995</v>
      </c>
      <c r="U959" s="51">
        <v>4686.2928579600002</v>
      </c>
      <c r="V959" s="51">
        <v>4681.8791744399996</v>
      </c>
      <c r="W959" s="51">
        <v>4682.17633355</v>
      </c>
      <c r="X959" s="51">
        <v>4682.3285820499996</v>
      </c>
      <c r="Y959" s="51">
        <v>4682.4006827900002</v>
      </c>
    </row>
    <row r="960" spans="1:25" ht="18" thickBot="1" x14ac:dyDescent="0.35">
      <c r="A960" s="45">
        <v>3</v>
      </c>
      <c r="B960" s="51">
        <v>4684.1257280399996</v>
      </c>
      <c r="C960" s="51">
        <v>4679.6620551699998</v>
      </c>
      <c r="D960" s="51">
        <v>4675.1399165599996</v>
      </c>
      <c r="E960" s="51">
        <v>4675.1798914000001</v>
      </c>
      <c r="F960" s="51">
        <v>4675.2139199900002</v>
      </c>
      <c r="G960" s="51">
        <v>4675.1051719199995</v>
      </c>
      <c r="H960" s="51">
        <v>4674.9054825900002</v>
      </c>
      <c r="I960" s="51">
        <v>4674.7277196000005</v>
      </c>
      <c r="J960" s="51">
        <v>4674.7996247700003</v>
      </c>
      <c r="K960" s="51">
        <v>4674.9289768600001</v>
      </c>
      <c r="L960" s="51">
        <v>4679.1418602399999</v>
      </c>
      <c r="M960" s="51">
        <v>4679.37386264</v>
      </c>
      <c r="N960" s="64">
        <v>4681.2465907599999</v>
      </c>
      <c r="O960" s="51">
        <v>4679.2446966899997</v>
      </c>
      <c r="P960" s="51">
        <v>4686.6809499599995</v>
      </c>
      <c r="Q960" s="51">
        <v>4685.70299342</v>
      </c>
      <c r="R960" s="51">
        <v>4691.7915051800001</v>
      </c>
      <c r="S960" s="51">
        <v>4691.7195111600004</v>
      </c>
      <c r="T960" s="51">
        <v>4691.7933369600005</v>
      </c>
      <c r="U960" s="51">
        <v>4689.4612252099996</v>
      </c>
      <c r="V960" s="51">
        <v>4684.4686784200003</v>
      </c>
      <c r="W960" s="51">
        <v>4687.2867610499998</v>
      </c>
      <c r="X960" s="51">
        <v>4684.9337826700003</v>
      </c>
      <c r="Y960" s="51">
        <v>4686.9637029799997</v>
      </c>
    </row>
    <row r="961" spans="1:25" ht="18" thickBot="1" x14ac:dyDescent="0.35">
      <c r="A961" s="45">
        <v>4</v>
      </c>
      <c r="B961" s="51">
        <v>4684.5853924000003</v>
      </c>
      <c r="C961" s="51">
        <v>4680.0199037299999</v>
      </c>
      <c r="D961" s="51">
        <v>4680.4560247700001</v>
      </c>
      <c r="E961" s="51">
        <v>4680.4804424799995</v>
      </c>
      <c r="F961" s="51">
        <v>4680.4548979399997</v>
      </c>
      <c r="G961" s="51">
        <v>4680.1862526300001</v>
      </c>
      <c r="H961" s="51">
        <v>4684.8141726599997</v>
      </c>
      <c r="I961" s="51">
        <v>4683.2024023100003</v>
      </c>
      <c r="J961" s="51">
        <v>4684.1631122199997</v>
      </c>
      <c r="K961" s="51">
        <v>4684.9912480399998</v>
      </c>
      <c r="L961" s="51">
        <v>4689.6667288600001</v>
      </c>
      <c r="M961" s="51">
        <v>4687.5140178399997</v>
      </c>
      <c r="N961" s="64">
        <v>4687.4604582399998</v>
      </c>
      <c r="O961" s="51">
        <v>4685.2456126999996</v>
      </c>
      <c r="P961" s="51">
        <v>4689.0109837099999</v>
      </c>
      <c r="Q961" s="51">
        <v>4687.9226397900002</v>
      </c>
      <c r="R961" s="51">
        <v>4687.1787860899994</v>
      </c>
      <c r="S961" s="51">
        <v>4687.2410350700002</v>
      </c>
      <c r="T961" s="51">
        <v>4687.6235762799997</v>
      </c>
      <c r="U961" s="51">
        <v>4688.7083871499999</v>
      </c>
      <c r="V961" s="51">
        <v>4685.0701381199997</v>
      </c>
      <c r="W961" s="51">
        <v>4685.09952875</v>
      </c>
      <c r="X961" s="51">
        <v>4685.74670092</v>
      </c>
      <c r="Y961" s="51">
        <v>4687.3753754199997</v>
      </c>
    </row>
    <row r="962" spans="1:25" ht="18" thickBot="1" x14ac:dyDescent="0.35">
      <c r="A962" s="45">
        <v>5</v>
      </c>
      <c r="B962" s="51">
        <v>4686.3189069199998</v>
      </c>
      <c r="C962" s="51">
        <v>4681.92007242</v>
      </c>
      <c r="D962" s="51">
        <v>4683.0794413200001</v>
      </c>
      <c r="E962" s="51">
        <v>4680.1344831400002</v>
      </c>
      <c r="F962" s="51">
        <v>4682.4541695500002</v>
      </c>
      <c r="G962" s="51">
        <v>4687.0632318399994</v>
      </c>
      <c r="H962" s="51">
        <v>4687.53637437</v>
      </c>
      <c r="I962" s="51">
        <v>4687.3923487000002</v>
      </c>
      <c r="J962" s="51">
        <v>4686.23372406</v>
      </c>
      <c r="K962" s="51">
        <v>4686.4597828100004</v>
      </c>
      <c r="L962" s="51">
        <v>4686.5675898199997</v>
      </c>
      <c r="M962" s="51">
        <v>4691.5346609399994</v>
      </c>
      <c r="N962" s="64">
        <v>4690.8181331799997</v>
      </c>
      <c r="O962" s="51">
        <v>4690.8074418400001</v>
      </c>
      <c r="P962" s="51">
        <v>4690.1609635100003</v>
      </c>
      <c r="Q962" s="51">
        <v>4687.5427934400004</v>
      </c>
      <c r="R962" s="51">
        <v>4687.1567057299999</v>
      </c>
      <c r="S962" s="51">
        <v>4687.3703103300004</v>
      </c>
      <c r="T962" s="51">
        <v>4687.6145323800001</v>
      </c>
      <c r="U962" s="51">
        <v>4688.0442583800004</v>
      </c>
      <c r="V962" s="51">
        <v>4687.6210712299999</v>
      </c>
      <c r="W962" s="51">
        <v>4689.1907667099995</v>
      </c>
      <c r="X962" s="51">
        <v>4690.4885619999995</v>
      </c>
      <c r="Y962" s="51">
        <v>4687.0044080099997</v>
      </c>
    </row>
    <row r="963" spans="1:25" ht="18" thickBot="1" x14ac:dyDescent="0.35">
      <c r="A963" s="45">
        <v>6</v>
      </c>
      <c r="B963" s="51">
        <v>4686.3265861400005</v>
      </c>
      <c r="C963" s="51">
        <v>4684.8319218400002</v>
      </c>
      <c r="D963" s="51">
        <v>4687.2484942900001</v>
      </c>
      <c r="E963" s="51">
        <v>4685.6416981100001</v>
      </c>
      <c r="F963" s="51">
        <v>4687.2137056000001</v>
      </c>
      <c r="G963" s="51">
        <v>4686.3281486300002</v>
      </c>
      <c r="H963" s="51">
        <v>4686.4219505600004</v>
      </c>
      <c r="I963" s="51">
        <v>4686.4376358500003</v>
      </c>
      <c r="J963" s="51">
        <v>4683.5926454999999</v>
      </c>
      <c r="K963" s="51">
        <v>4685.9488332800001</v>
      </c>
      <c r="L963" s="51">
        <v>4687.2358585299999</v>
      </c>
      <c r="M963" s="51">
        <v>4689.6480882799997</v>
      </c>
      <c r="N963" s="64">
        <v>4688.9771359100005</v>
      </c>
      <c r="O963" s="51">
        <v>4687.99339848</v>
      </c>
      <c r="P963" s="51">
        <v>4685.4308667899995</v>
      </c>
      <c r="Q963" s="51">
        <v>4685.0731071399996</v>
      </c>
      <c r="R963" s="51">
        <v>4684.7767856999999</v>
      </c>
      <c r="S963" s="51">
        <v>4684.95423441</v>
      </c>
      <c r="T963" s="51">
        <v>4685.7294930899998</v>
      </c>
      <c r="U963" s="51">
        <v>4685.7263843600003</v>
      </c>
      <c r="V963" s="51">
        <v>4686.8535233100001</v>
      </c>
      <c r="W963" s="51">
        <v>4688.7042585899999</v>
      </c>
      <c r="X963" s="51">
        <v>4689.1721174799995</v>
      </c>
      <c r="Y963" s="51">
        <v>4683.81857227</v>
      </c>
    </row>
    <row r="964" spans="1:25" ht="18" thickBot="1" x14ac:dyDescent="0.35">
      <c r="A964" s="45">
        <v>7</v>
      </c>
      <c r="B964" s="51">
        <v>4682.5673934599999</v>
      </c>
      <c r="C964" s="51">
        <v>4686.2721293099994</v>
      </c>
      <c r="D964" s="51">
        <v>4686.3154219500002</v>
      </c>
      <c r="E964" s="51">
        <v>4686.50492803</v>
      </c>
      <c r="F964" s="51">
        <v>4686.2773408900002</v>
      </c>
      <c r="G964" s="51">
        <v>4686.3829707800005</v>
      </c>
      <c r="H964" s="51">
        <v>4686.0551089399996</v>
      </c>
      <c r="I964" s="51">
        <v>4685.6396282799997</v>
      </c>
      <c r="J964" s="51">
        <v>4686.5927603299997</v>
      </c>
      <c r="K964" s="51">
        <v>4687.7236448200001</v>
      </c>
      <c r="L964" s="51">
        <v>4686.0096905500004</v>
      </c>
      <c r="M964" s="51">
        <v>4685.9863232799999</v>
      </c>
      <c r="N964" s="64">
        <v>4685.97727261</v>
      </c>
      <c r="O964" s="51">
        <v>4685.9125651100003</v>
      </c>
      <c r="P964" s="51">
        <v>4684.1110411399995</v>
      </c>
      <c r="Q964" s="51">
        <v>4690.9787774799997</v>
      </c>
      <c r="R964" s="51">
        <v>4690.9873283099996</v>
      </c>
      <c r="S964" s="51">
        <v>4691.25521458</v>
      </c>
      <c r="T964" s="51">
        <v>4691.1895686799999</v>
      </c>
      <c r="U964" s="51">
        <v>4687.1196977899999</v>
      </c>
      <c r="V964" s="51">
        <v>4688.3630905999999</v>
      </c>
      <c r="W964" s="51">
        <v>4688.3537901099999</v>
      </c>
      <c r="X964" s="51">
        <v>4686.8866976899999</v>
      </c>
      <c r="Y964" s="51">
        <v>4689.5297689299996</v>
      </c>
    </row>
    <row r="965" spans="1:25" ht="18" thickBot="1" x14ac:dyDescent="0.35">
      <c r="A965" s="45">
        <v>8</v>
      </c>
      <c r="B965" s="51">
        <v>4688.3736896599994</v>
      </c>
      <c r="C965" s="51">
        <v>4690.7802428300001</v>
      </c>
      <c r="D965" s="51">
        <v>4686.1744972099996</v>
      </c>
      <c r="E965" s="51">
        <v>4686.0359713099997</v>
      </c>
      <c r="F965" s="51">
        <v>4685.2228331400001</v>
      </c>
      <c r="G965" s="51">
        <v>4684.0170411999998</v>
      </c>
      <c r="H965" s="51">
        <v>4684.9616581800001</v>
      </c>
      <c r="I965" s="51">
        <v>4684.7591048499999</v>
      </c>
      <c r="J965" s="51">
        <v>4684.4881678699994</v>
      </c>
      <c r="K965" s="51">
        <v>4683.4931523400001</v>
      </c>
      <c r="L965" s="51">
        <v>4685.1153877999996</v>
      </c>
      <c r="M965" s="51">
        <v>4684.9361315699998</v>
      </c>
      <c r="N965" s="64">
        <v>4683.2298159000002</v>
      </c>
      <c r="O965" s="51">
        <v>4682.5977345900001</v>
      </c>
      <c r="P965" s="51">
        <v>4683.8778007499996</v>
      </c>
      <c r="Q965" s="51">
        <v>4682.5604384299995</v>
      </c>
      <c r="R965" s="51">
        <v>4685.1743058599995</v>
      </c>
      <c r="S965" s="51">
        <v>4685.3042768699997</v>
      </c>
      <c r="T965" s="51">
        <v>4683.8831553499995</v>
      </c>
      <c r="U965" s="51">
        <v>4687.0538564299995</v>
      </c>
      <c r="V965" s="51">
        <v>4687.1261375599997</v>
      </c>
      <c r="W965" s="51">
        <v>4686.2496629500001</v>
      </c>
      <c r="X965" s="51">
        <v>4689.5608998799999</v>
      </c>
      <c r="Y965" s="51">
        <v>4689.8459155</v>
      </c>
    </row>
    <row r="966" spans="1:25" ht="18" thickBot="1" x14ac:dyDescent="0.35">
      <c r="A966" s="45">
        <v>9</v>
      </c>
      <c r="B966" s="51">
        <v>4690.5919721</v>
      </c>
      <c r="C966" s="51">
        <v>4684.7296119299999</v>
      </c>
      <c r="D966" s="51">
        <v>4686.2298958399997</v>
      </c>
      <c r="E966" s="51">
        <v>4683.9375734899995</v>
      </c>
      <c r="F966" s="51">
        <v>4683.7587168700002</v>
      </c>
      <c r="G966" s="51">
        <v>4682.8001711799998</v>
      </c>
      <c r="H966" s="51">
        <v>4685.0642109600003</v>
      </c>
      <c r="I966" s="51">
        <v>4684.9783491299995</v>
      </c>
      <c r="J966" s="51">
        <v>4685.5347727799999</v>
      </c>
      <c r="K966" s="51">
        <v>4683.7990945699994</v>
      </c>
      <c r="L966" s="51">
        <v>4690.1041308800004</v>
      </c>
      <c r="M966" s="51">
        <v>4689.4441468899995</v>
      </c>
      <c r="N966" s="64">
        <v>4688.6774743699998</v>
      </c>
      <c r="O966" s="51">
        <v>4687.9564371899996</v>
      </c>
      <c r="P966" s="51">
        <v>4685.7693821499997</v>
      </c>
      <c r="Q966" s="51">
        <v>4689.7036044899996</v>
      </c>
      <c r="R966" s="51">
        <v>4686.6565184900001</v>
      </c>
      <c r="S966" s="51">
        <v>4688.8882033999998</v>
      </c>
      <c r="T966" s="51">
        <v>4682.7741280299997</v>
      </c>
      <c r="U966" s="51">
        <v>4687.2553214400004</v>
      </c>
      <c r="V966" s="51">
        <v>4683.5864057199997</v>
      </c>
      <c r="W966" s="51">
        <v>4683.73298307</v>
      </c>
      <c r="X966" s="51">
        <v>4684.6087904999995</v>
      </c>
      <c r="Y966" s="51">
        <v>4685.3121280300002</v>
      </c>
    </row>
    <row r="967" spans="1:25" ht="18" thickBot="1" x14ac:dyDescent="0.35">
      <c r="A967" s="45">
        <v>10</v>
      </c>
      <c r="B967" s="51">
        <v>4682.9527360700004</v>
      </c>
      <c r="C967" s="51">
        <v>4678.4611777800001</v>
      </c>
      <c r="D967" s="51">
        <v>4675.2342148099997</v>
      </c>
      <c r="E967" s="51">
        <v>4675.2665775300002</v>
      </c>
      <c r="F967" s="51">
        <v>4676.8170751600001</v>
      </c>
      <c r="G967" s="51">
        <v>4681.15932617</v>
      </c>
      <c r="H967" s="51">
        <v>4683.77713184</v>
      </c>
      <c r="I967" s="51">
        <v>4685.4469460400005</v>
      </c>
      <c r="J967" s="51">
        <v>4691.4943700800004</v>
      </c>
      <c r="K967" s="51">
        <v>4688.6841126400004</v>
      </c>
      <c r="L967" s="51">
        <v>4690.3252221900002</v>
      </c>
      <c r="M967" s="51">
        <v>4689.6441287799998</v>
      </c>
      <c r="N967" s="64">
        <v>4691.5228583799999</v>
      </c>
      <c r="O967" s="51">
        <v>4690.7516188899999</v>
      </c>
      <c r="P967" s="51">
        <v>4684.9968279800005</v>
      </c>
      <c r="Q967" s="51">
        <v>4686.9510382099998</v>
      </c>
      <c r="R967" s="51">
        <v>4686.0928178100003</v>
      </c>
      <c r="S967" s="51">
        <v>4684.6984101600001</v>
      </c>
      <c r="T967" s="51">
        <v>4685.0105562500003</v>
      </c>
      <c r="U967" s="51">
        <v>4686.1512680300002</v>
      </c>
      <c r="V967" s="51">
        <v>4686.1670276899995</v>
      </c>
      <c r="W967" s="51">
        <v>4684.2982615800001</v>
      </c>
      <c r="X967" s="51">
        <v>4682.73711172</v>
      </c>
      <c r="Y967" s="51">
        <v>4681.2911549199998</v>
      </c>
    </row>
    <row r="968" spans="1:25" ht="18" thickBot="1" x14ac:dyDescent="0.35">
      <c r="A968" s="45">
        <v>11</v>
      </c>
      <c r="B968" s="51">
        <v>4687.4140058399998</v>
      </c>
      <c r="C968" s="51">
        <v>4687.1080079699996</v>
      </c>
      <c r="D968" s="51">
        <v>4683.0970393300004</v>
      </c>
      <c r="E968" s="51">
        <v>4683.7658775299997</v>
      </c>
      <c r="F968" s="51">
        <v>4681.6714604399995</v>
      </c>
      <c r="G968" s="51">
        <v>4686.9660223999999</v>
      </c>
      <c r="H968" s="51">
        <v>4690.0894298000003</v>
      </c>
      <c r="I968" s="51">
        <v>4689.6905556499996</v>
      </c>
      <c r="J968" s="51">
        <v>4689.3389676199995</v>
      </c>
      <c r="K968" s="51">
        <v>4682.4321562899995</v>
      </c>
      <c r="L968" s="51">
        <v>4683.4161654999998</v>
      </c>
      <c r="M968" s="51">
        <v>4684.20651413</v>
      </c>
      <c r="N968" s="64">
        <v>4683.6942034499998</v>
      </c>
      <c r="O968" s="51">
        <v>4683.9256342399995</v>
      </c>
      <c r="P968" s="51">
        <v>4679.3370955</v>
      </c>
      <c r="Q968" s="51">
        <v>4681.6341544199995</v>
      </c>
      <c r="R968" s="51">
        <v>4678.8368508800004</v>
      </c>
      <c r="S968" s="51">
        <v>4683.8996658999995</v>
      </c>
      <c r="T968" s="51">
        <v>4685.97008405</v>
      </c>
      <c r="U968" s="51">
        <v>4681.6532423399995</v>
      </c>
      <c r="V968" s="51">
        <v>4681.79286718</v>
      </c>
      <c r="W968" s="51">
        <v>4683.7154856400002</v>
      </c>
      <c r="X968" s="51">
        <v>4685.2214006100003</v>
      </c>
      <c r="Y968" s="51">
        <v>4687.3553728300003</v>
      </c>
    </row>
    <row r="969" spans="1:25" ht="18" thickBot="1" x14ac:dyDescent="0.35">
      <c r="A969" s="45">
        <v>12</v>
      </c>
      <c r="B969" s="51">
        <v>4674.5486794999997</v>
      </c>
      <c r="C969" s="51">
        <v>4677.9366951599995</v>
      </c>
      <c r="D969" s="51">
        <v>4678.9001262100001</v>
      </c>
      <c r="E969" s="51">
        <v>4678.2027920600003</v>
      </c>
      <c r="F969" s="51">
        <v>4678.9479285999996</v>
      </c>
      <c r="G969" s="51">
        <v>4680.3037093800003</v>
      </c>
      <c r="H969" s="51">
        <v>4689.0152946299995</v>
      </c>
      <c r="I969" s="51">
        <v>4686.8409634400005</v>
      </c>
      <c r="J969" s="51">
        <v>4687.02384557</v>
      </c>
      <c r="K969" s="51">
        <v>4688.9870472299999</v>
      </c>
      <c r="L969" s="51">
        <v>4688.6717569800003</v>
      </c>
      <c r="M969" s="51">
        <v>4688.5099012800001</v>
      </c>
      <c r="N969" s="64">
        <v>4688.83853688</v>
      </c>
      <c r="O969" s="51">
        <v>4689.2484336299995</v>
      </c>
      <c r="P969" s="51">
        <v>4683.9224773400001</v>
      </c>
      <c r="Q969" s="51">
        <v>4681.4689864299999</v>
      </c>
      <c r="R969" s="51">
        <v>4683.7087131300004</v>
      </c>
      <c r="S969" s="51">
        <v>4681.6563663299994</v>
      </c>
      <c r="T969" s="51">
        <v>4683.4662466600003</v>
      </c>
      <c r="U969" s="51">
        <v>4674.3756645900003</v>
      </c>
      <c r="V969" s="51">
        <v>4668.6601157899995</v>
      </c>
      <c r="W969" s="51">
        <v>4670.3186033000002</v>
      </c>
      <c r="X969" s="51">
        <v>4673.6175987300003</v>
      </c>
      <c r="Y969" s="51">
        <v>4673.0385744699997</v>
      </c>
    </row>
    <row r="970" spans="1:25" ht="18" thickBot="1" x14ac:dyDescent="0.35">
      <c r="A970" s="45">
        <v>13</v>
      </c>
      <c r="B970" s="51">
        <v>4677.2860525300002</v>
      </c>
      <c r="C970" s="51">
        <v>4678.40765268</v>
      </c>
      <c r="D970" s="51">
        <v>4678.7547504599997</v>
      </c>
      <c r="E970" s="51">
        <v>4677.9330415499999</v>
      </c>
      <c r="F970" s="51">
        <v>4676.3604074599998</v>
      </c>
      <c r="G970" s="51">
        <v>4675.1737941700003</v>
      </c>
      <c r="H970" s="51">
        <v>4682.4418327699996</v>
      </c>
      <c r="I970" s="51">
        <v>4682.4017138299996</v>
      </c>
      <c r="J970" s="51">
        <v>4686.6792478699999</v>
      </c>
      <c r="K970" s="51">
        <v>4687.0092846199996</v>
      </c>
      <c r="L970" s="51">
        <v>4687.1014331699998</v>
      </c>
      <c r="M970" s="51">
        <v>4687.06197479</v>
      </c>
      <c r="N970" s="64">
        <v>4687.8021396200002</v>
      </c>
      <c r="O970" s="51">
        <v>4687.8498259099997</v>
      </c>
      <c r="P970" s="51">
        <v>4685.9800839099998</v>
      </c>
      <c r="Q970" s="51">
        <v>4683.7905602800001</v>
      </c>
      <c r="R970" s="51">
        <v>4683.3104667699999</v>
      </c>
      <c r="S970" s="51">
        <v>4683.5058698499997</v>
      </c>
      <c r="T970" s="51">
        <v>4679.0961690899994</v>
      </c>
      <c r="U970" s="51">
        <v>4670.2270158199999</v>
      </c>
      <c r="V970" s="51">
        <v>4670.5614525199999</v>
      </c>
      <c r="W970" s="51">
        <v>4672.5047102099998</v>
      </c>
      <c r="X970" s="51">
        <v>4673.97131042</v>
      </c>
      <c r="Y970" s="51">
        <v>4675.6830646099997</v>
      </c>
    </row>
    <row r="971" spans="1:25" ht="18" thickBot="1" x14ac:dyDescent="0.35">
      <c r="A971" s="45">
        <v>14</v>
      </c>
      <c r="B971" s="51">
        <v>4684.2688400899997</v>
      </c>
      <c r="C971" s="51">
        <v>4685.3430036299997</v>
      </c>
      <c r="D971" s="51">
        <v>4688.2608949300002</v>
      </c>
      <c r="E971" s="51">
        <v>4687.7732092300002</v>
      </c>
      <c r="F971" s="51">
        <v>4690.1495296000003</v>
      </c>
      <c r="G971" s="51">
        <v>4688.7499938499996</v>
      </c>
      <c r="H971" s="51">
        <v>4697.5044766000001</v>
      </c>
      <c r="I971" s="51">
        <v>4699.3764135699994</v>
      </c>
      <c r="J971" s="51">
        <v>4698.2301294600002</v>
      </c>
      <c r="K971" s="51">
        <v>4698.6977577600001</v>
      </c>
      <c r="L971" s="51">
        <v>4698.9128894699998</v>
      </c>
      <c r="M971" s="51">
        <v>4698.90569598</v>
      </c>
      <c r="N971" s="64">
        <v>4699.3950607100005</v>
      </c>
      <c r="O971" s="51">
        <v>4696.8373431299997</v>
      </c>
      <c r="P971" s="51">
        <v>4700.0809190800001</v>
      </c>
      <c r="Q971" s="51">
        <v>4701.6380009800005</v>
      </c>
      <c r="R971" s="51">
        <v>4696.9357130199996</v>
      </c>
      <c r="S971" s="51">
        <v>4697.6513420299998</v>
      </c>
      <c r="T971" s="51">
        <v>4698.2225362700001</v>
      </c>
      <c r="U971" s="51">
        <v>4696.9446876900001</v>
      </c>
      <c r="V971" s="51">
        <v>4692.9416720399995</v>
      </c>
      <c r="W971" s="51">
        <v>4688.3577502899998</v>
      </c>
      <c r="X971" s="51">
        <v>4690.3458774800001</v>
      </c>
      <c r="Y971" s="51">
        <v>4685.8222310299998</v>
      </c>
    </row>
    <row r="972" spans="1:25" ht="18" thickBot="1" x14ac:dyDescent="0.35">
      <c r="A972" s="45">
        <v>15</v>
      </c>
      <c r="B972" s="51">
        <v>4687.8685076900001</v>
      </c>
      <c r="C972" s="51">
        <v>4690.4901124399994</v>
      </c>
      <c r="D972" s="51">
        <v>4689.0502169199999</v>
      </c>
      <c r="E972" s="51">
        <v>4687.5154021999997</v>
      </c>
      <c r="F972" s="51">
        <v>4690.1508592199998</v>
      </c>
      <c r="G972" s="51">
        <v>4694.3248845199996</v>
      </c>
      <c r="H972" s="51">
        <v>4692.23908665</v>
      </c>
      <c r="I972" s="51">
        <v>4695.9560504600004</v>
      </c>
      <c r="J972" s="51">
        <v>4696.35470085</v>
      </c>
      <c r="K972" s="51">
        <v>4693.4170348600001</v>
      </c>
      <c r="L972" s="51">
        <v>4700.5231989399999</v>
      </c>
      <c r="M972" s="51">
        <v>4701.0182562500004</v>
      </c>
      <c r="N972" s="64">
        <v>4700.8049380100001</v>
      </c>
      <c r="O972" s="51">
        <v>4698.77589515</v>
      </c>
      <c r="P972" s="51">
        <v>4695.4725909999997</v>
      </c>
      <c r="Q972" s="51">
        <v>4694.3821378599996</v>
      </c>
      <c r="R972" s="51">
        <v>4694.1251439400003</v>
      </c>
      <c r="S972" s="51">
        <v>4694.4063177300004</v>
      </c>
      <c r="T972" s="51">
        <v>4692.0319613800002</v>
      </c>
      <c r="U972" s="51">
        <v>4688.9198057900003</v>
      </c>
      <c r="V972" s="51">
        <v>4686.3731647699997</v>
      </c>
      <c r="W972" s="51">
        <v>4686.7666718</v>
      </c>
      <c r="X972" s="51">
        <v>4690.6865151800002</v>
      </c>
      <c r="Y972" s="51">
        <v>4692.7540973900004</v>
      </c>
    </row>
    <row r="973" spans="1:25" ht="18" thickBot="1" x14ac:dyDescent="0.35">
      <c r="A973" s="45">
        <v>16</v>
      </c>
      <c r="B973" s="51">
        <v>4686.8659557999999</v>
      </c>
      <c r="C973" s="51">
        <v>4688.2858087200002</v>
      </c>
      <c r="D973" s="51">
        <v>4690.0167926799995</v>
      </c>
      <c r="E973" s="51">
        <v>4690.4160595799995</v>
      </c>
      <c r="F973" s="51">
        <v>4688.1442566100004</v>
      </c>
      <c r="G973" s="51">
        <v>4694.4186214199999</v>
      </c>
      <c r="H973" s="51">
        <v>4692.7210965699996</v>
      </c>
      <c r="I973" s="51">
        <v>4691.5932601200002</v>
      </c>
      <c r="J973" s="51">
        <v>4690.8035647999995</v>
      </c>
      <c r="K973" s="51">
        <v>4692.56185757</v>
      </c>
      <c r="L973" s="51">
        <v>4693.97714146</v>
      </c>
      <c r="M973" s="51">
        <v>4694.3961293700004</v>
      </c>
      <c r="N973" s="64">
        <v>4695.5411314700004</v>
      </c>
      <c r="O973" s="51">
        <v>4700.3625589599997</v>
      </c>
      <c r="P973" s="51">
        <v>4694.8725758999999</v>
      </c>
      <c r="Q973" s="51">
        <v>4696.3270193199996</v>
      </c>
      <c r="R973" s="51">
        <v>4696.1044329899996</v>
      </c>
      <c r="S973" s="51">
        <v>4695.6565669499996</v>
      </c>
      <c r="T973" s="51">
        <v>4696.1581703399997</v>
      </c>
      <c r="U973" s="51">
        <v>4697.2104910299995</v>
      </c>
      <c r="V973" s="51">
        <v>4691.40611515</v>
      </c>
      <c r="W973" s="51">
        <v>4694.2251414399998</v>
      </c>
      <c r="X973" s="51">
        <v>4696.4912914999995</v>
      </c>
      <c r="Y973" s="51">
        <v>4692.6096231800002</v>
      </c>
    </row>
    <row r="974" spans="1:25" ht="18" thickBot="1" x14ac:dyDescent="0.35">
      <c r="A974" s="45">
        <v>17</v>
      </c>
      <c r="B974" s="51">
        <v>4693.0043686500003</v>
      </c>
      <c r="C974" s="51">
        <v>4695.3700976099999</v>
      </c>
      <c r="D974" s="51">
        <v>4695.14781021</v>
      </c>
      <c r="E974" s="51">
        <v>4694.6531730899997</v>
      </c>
      <c r="F974" s="51">
        <v>4694.3888954499998</v>
      </c>
      <c r="G974" s="51">
        <v>4698.4368163899999</v>
      </c>
      <c r="H974" s="51">
        <v>4700.4659468999998</v>
      </c>
      <c r="I974" s="51">
        <v>4703.42229245</v>
      </c>
      <c r="J974" s="51">
        <v>4705.4144146400004</v>
      </c>
      <c r="K974" s="51">
        <v>4704.1472691500003</v>
      </c>
      <c r="L974" s="51">
        <v>4706.1285277099996</v>
      </c>
      <c r="M974" s="51">
        <v>4703.6991948799996</v>
      </c>
      <c r="N974" s="64">
        <v>4703.04080049</v>
      </c>
      <c r="O974" s="51">
        <v>4701.3335387500001</v>
      </c>
      <c r="P974" s="51">
        <v>4700.5186099299999</v>
      </c>
      <c r="Q974" s="51">
        <v>4700.0850553600003</v>
      </c>
      <c r="R974" s="51">
        <v>4699.8550985399997</v>
      </c>
      <c r="S974" s="51">
        <v>4700.07449989</v>
      </c>
      <c r="T974" s="51">
        <v>4700.3586941200001</v>
      </c>
      <c r="U974" s="51">
        <v>4698.9033685200002</v>
      </c>
      <c r="V974" s="51">
        <v>4698.8498741599997</v>
      </c>
      <c r="W974" s="51">
        <v>4697.5591096300004</v>
      </c>
      <c r="X974" s="51">
        <v>4697.5342025999998</v>
      </c>
      <c r="Y974" s="51">
        <v>4698.5807144599994</v>
      </c>
    </row>
    <row r="975" spans="1:25" ht="18" thickBot="1" x14ac:dyDescent="0.35">
      <c r="A975" s="45">
        <v>18</v>
      </c>
      <c r="B975" s="51">
        <v>4702.6871995900001</v>
      </c>
      <c r="C975" s="51">
        <v>4698.3108627699994</v>
      </c>
      <c r="D975" s="51">
        <v>4698.2707818400004</v>
      </c>
      <c r="E975" s="51">
        <v>4698.2107248599996</v>
      </c>
      <c r="F975" s="51">
        <v>4695.9652612199998</v>
      </c>
      <c r="G975" s="51">
        <v>4700.0899313800001</v>
      </c>
      <c r="H975" s="51">
        <v>4703.1065403900002</v>
      </c>
      <c r="I975" s="51">
        <v>4702.0893386199996</v>
      </c>
      <c r="J975" s="51">
        <v>4703.6065943100002</v>
      </c>
      <c r="K975" s="51">
        <v>4703.6893106699999</v>
      </c>
      <c r="L975" s="51">
        <v>4701.0803770000002</v>
      </c>
      <c r="M975" s="51">
        <v>4702.6521786200001</v>
      </c>
      <c r="N975" s="64">
        <v>4702.3238773499997</v>
      </c>
      <c r="O975" s="51">
        <v>4700.4736484799996</v>
      </c>
      <c r="P975" s="51">
        <v>4702.9313855800001</v>
      </c>
      <c r="Q975" s="51">
        <v>4697.8769954600002</v>
      </c>
      <c r="R975" s="51">
        <v>4695.7840969999997</v>
      </c>
      <c r="S975" s="51">
        <v>4700.9958185999994</v>
      </c>
      <c r="T975" s="51">
        <v>4702.2798470299995</v>
      </c>
      <c r="U975" s="51">
        <v>4697.09618589</v>
      </c>
      <c r="V975" s="51">
        <v>4690.9507123699996</v>
      </c>
      <c r="W975" s="51">
        <v>4690.9545850300001</v>
      </c>
      <c r="X975" s="51">
        <v>4686.1114059599995</v>
      </c>
      <c r="Y975" s="51">
        <v>4689.4713767799994</v>
      </c>
    </row>
    <row r="976" spans="1:25" ht="18" thickBot="1" x14ac:dyDescent="0.35">
      <c r="A976" s="45">
        <v>19</v>
      </c>
      <c r="B976" s="51">
        <v>4689.6664106500002</v>
      </c>
      <c r="C976" s="51">
        <v>4688.4325224300001</v>
      </c>
      <c r="D976" s="51">
        <v>4688.4160026199997</v>
      </c>
      <c r="E976" s="51">
        <v>4688.3494375</v>
      </c>
      <c r="F976" s="51">
        <v>4689.7517827399997</v>
      </c>
      <c r="G976" s="51">
        <v>4693.7748525300003</v>
      </c>
      <c r="H976" s="51">
        <v>4693.1359156099998</v>
      </c>
      <c r="I976" s="51">
        <v>4689.6938641899997</v>
      </c>
      <c r="J976" s="51">
        <v>4690.0249866499998</v>
      </c>
      <c r="K976" s="51">
        <v>4691.1160583499995</v>
      </c>
      <c r="L976" s="51">
        <v>4691.0924442999994</v>
      </c>
      <c r="M976" s="51">
        <v>4690.4525169399994</v>
      </c>
      <c r="N976" s="64">
        <v>4691.8052185099996</v>
      </c>
      <c r="O976" s="51">
        <v>4690.0898225600004</v>
      </c>
      <c r="P976" s="51">
        <v>4687.4537577399997</v>
      </c>
      <c r="Q976" s="51">
        <v>4686.2063432200002</v>
      </c>
      <c r="R976" s="51">
        <v>4687.3592007099996</v>
      </c>
      <c r="S976" s="51">
        <v>4686.9026108600001</v>
      </c>
      <c r="T976" s="51">
        <v>4688.8228158699994</v>
      </c>
      <c r="U976" s="51">
        <v>4689.9110818099998</v>
      </c>
      <c r="V976" s="51">
        <v>4690.1668567999996</v>
      </c>
      <c r="W976" s="51">
        <v>4688.0142205399998</v>
      </c>
      <c r="X976" s="51">
        <v>4692.8994043600005</v>
      </c>
      <c r="Y976" s="51">
        <v>4691.6776761800002</v>
      </c>
    </row>
    <row r="977" spans="1:25" ht="18" thickBot="1" x14ac:dyDescent="0.35">
      <c r="A977" s="45">
        <v>20</v>
      </c>
      <c r="B977" s="51">
        <v>4689.0872150099995</v>
      </c>
      <c r="C977" s="51">
        <v>4684.8404709400002</v>
      </c>
      <c r="D977" s="51">
        <v>4685.1303481699997</v>
      </c>
      <c r="E977" s="51">
        <v>4685.1482989799997</v>
      </c>
      <c r="F977" s="51">
        <v>4684.8568802500004</v>
      </c>
      <c r="G977" s="51">
        <v>4684.0759464599996</v>
      </c>
      <c r="H977" s="51">
        <v>4684.4972793099996</v>
      </c>
      <c r="I977" s="51">
        <v>4680.3317756500001</v>
      </c>
      <c r="J977" s="51">
        <v>4686.5922837099997</v>
      </c>
      <c r="K977" s="51">
        <v>4689.8343727900001</v>
      </c>
      <c r="L977" s="51">
        <v>4699.2997703600004</v>
      </c>
      <c r="M977" s="51">
        <v>4701.5794652699997</v>
      </c>
      <c r="N977" s="64">
        <v>4698.7681611199996</v>
      </c>
      <c r="O977" s="51">
        <v>4700.2104981299999</v>
      </c>
      <c r="P977" s="51">
        <v>4697.9292951999996</v>
      </c>
      <c r="Q977" s="51">
        <v>4695.7191996499996</v>
      </c>
      <c r="R977" s="51">
        <v>4696.22845659</v>
      </c>
      <c r="S977" s="51">
        <v>4696.56604797</v>
      </c>
      <c r="T977" s="51">
        <v>4697.8691609799998</v>
      </c>
      <c r="U977" s="51">
        <v>4693.5174480199994</v>
      </c>
      <c r="V977" s="51">
        <v>4690.64433697</v>
      </c>
      <c r="W977" s="51">
        <v>4689.1067127300003</v>
      </c>
      <c r="X977" s="51">
        <v>4688.6833306899998</v>
      </c>
      <c r="Y977" s="51">
        <v>4689.6664289</v>
      </c>
    </row>
    <row r="978" spans="1:25" ht="18" thickBot="1" x14ac:dyDescent="0.35">
      <c r="A978" s="45">
        <v>21</v>
      </c>
      <c r="B978" s="51">
        <v>4691.5062451100002</v>
      </c>
      <c r="C978" s="51">
        <v>4691.5750019099996</v>
      </c>
      <c r="D978" s="51">
        <v>4692.7324458499997</v>
      </c>
      <c r="E978" s="51">
        <v>4690.3734344300001</v>
      </c>
      <c r="F978" s="51">
        <v>4689.9025965499995</v>
      </c>
      <c r="G978" s="51">
        <v>4696.9972313600001</v>
      </c>
      <c r="H978" s="51">
        <v>4703.9830097499998</v>
      </c>
      <c r="I978" s="51">
        <v>4699.4667143400002</v>
      </c>
      <c r="J978" s="51">
        <v>4700.4106188599999</v>
      </c>
      <c r="K978" s="51">
        <v>4699.4333295899996</v>
      </c>
      <c r="L978" s="51">
        <v>4700.5980076900005</v>
      </c>
      <c r="M978" s="51">
        <v>4700.25946226</v>
      </c>
      <c r="N978" s="64">
        <v>4700.5085656700003</v>
      </c>
      <c r="O978" s="51">
        <v>4700.9357379100002</v>
      </c>
      <c r="P978" s="51">
        <v>4699.88738423</v>
      </c>
      <c r="Q978" s="51">
        <v>4698.8182919399997</v>
      </c>
      <c r="R978" s="51">
        <v>4698.5737835</v>
      </c>
      <c r="S978" s="51">
        <v>4698.9074214900002</v>
      </c>
      <c r="T978" s="51">
        <v>4699.4553473200003</v>
      </c>
      <c r="U978" s="51">
        <v>4699.09380573</v>
      </c>
      <c r="V978" s="51">
        <v>4701.4210159200002</v>
      </c>
      <c r="W978" s="51">
        <v>4700.4826168999998</v>
      </c>
      <c r="X978" s="51">
        <v>4699.8881808899996</v>
      </c>
      <c r="Y978" s="51">
        <v>4701.4058970400001</v>
      </c>
    </row>
    <row r="979" spans="1:25" ht="18" thickBot="1" x14ac:dyDescent="0.35">
      <c r="A979" s="45">
        <v>22</v>
      </c>
      <c r="B979" s="51">
        <v>4691.8641472999998</v>
      </c>
      <c r="C979" s="51">
        <v>4690.8725081499997</v>
      </c>
      <c r="D979" s="51">
        <v>4690.5319949100003</v>
      </c>
      <c r="E979" s="51">
        <v>4690.3960741299998</v>
      </c>
      <c r="F979" s="51">
        <v>4689.3114332100004</v>
      </c>
      <c r="G979" s="51">
        <v>4688.4230887700005</v>
      </c>
      <c r="H979" s="51">
        <v>4688.3856460799998</v>
      </c>
      <c r="I979" s="51">
        <v>4688.0461350899996</v>
      </c>
      <c r="J979" s="51">
        <v>4688.9636955599999</v>
      </c>
      <c r="K979" s="51">
        <v>4689.3602472800003</v>
      </c>
      <c r="L979" s="51">
        <v>4689.2983283200001</v>
      </c>
      <c r="M979" s="51">
        <v>4689.4636678699999</v>
      </c>
      <c r="N979" s="64">
        <v>4689.7939888399997</v>
      </c>
      <c r="O979" s="51">
        <v>4688.9909399199996</v>
      </c>
      <c r="P979" s="51">
        <v>4687.6869340100002</v>
      </c>
      <c r="Q979" s="51">
        <v>4687.2562890199997</v>
      </c>
      <c r="R979" s="51">
        <v>4686.6398640199995</v>
      </c>
      <c r="S979" s="51">
        <v>4687.4630667199999</v>
      </c>
      <c r="T979" s="51">
        <v>4684.41595719</v>
      </c>
      <c r="U979" s="51">
        <v>4684.9460123199997</v>
      </c>
      <c r="V979" s="51">
        <v>4686.0203919900005</v>
      </c>
      <c r="W979" s="51">
        <v>4686.3959241799994</v>
      </c>
      <c r="X979" s="51">
        <v>4688.3691224200002</v>
      </c>
      <c r="Y979" s="51">
        <v>4690.4974699000004</v>
      </c>
    </row>
    <row r="980" spans="1:25" ht="18" thickBot="1" x14ac:dyDescent="0.35">
      <c r="A980" s="45">
        <v>23</v>
      </c>
      <c r="B980" s="51">
        <v>4692.4062918400004</v>
      </c>
      <c r="C980" s="51">
        <v>4692.8543205599999</v>
      </c>
      <c r="D980" s="51">
        <v>4693.2711461199997</v>
      </c>
      <c r="E980" s="51">
        <v>4692.5723941200004</v>
      </c>
      <c r="F980" s="51">
        <v>4691.0597550399998</v>
      </c>
      <c r="G980" s="51">
        <v>4693.1971334999998</v>
      </c>
      <c r="H980" s="51">
        <v>4694.3059268099996</v>
      </c>
      <c r="I980" s="51">
        <v>4691.90738478</v>
      </c>
      <c r="J980" s="51">
        <v>4690.5820588300003</v>
      </c>
      <c r="K980" s="51">
        <v>4691.2958339500001</v>
      </c>
      <c r="L980" s="51">
        <v>4687.7287350699999</v>
      </c>
      <c r="M980" s="51">
        <v>4690.0991820299996</v>
      </c>
      <c r="N980" s="64">
        <v>4690.0813805099997</v>
      </c>
      <c r="O980" s="51">
        <v>4689.4750626599998</v>
      </c>
      <c r="P980" s="51">
        <v>4687.8030184199997</v>
      </c>
      <c r="Q980" s="51">
        <v>4687.9584008699994</v>
      </c>
      <c r="R980" s="51">
        <v>4688.3543988000001</v>
      </c>
      <c r="S980" s="51">
        <v>4688.33927399</v>
      </c>
      <c r="T980" s="51">
        <v>4688.1237294399998</v>
      </c>
      <c r="U980" s="51">
        <v>4690.6757149599998</v>
      </c>
      <c r="V980" s="51">
        <v>4690.7643702200003</v>
      </c>
      <c r="W980" s="51">
        <v>4689.5493881100001</v>
      </c>
      <c r="X980" s="51">
        <v>4690.4364964799997</v>
      </c>
      <c r="Y980" s="51">
        <v>4691.5742141000001</v>
      </c>
    </row>
    <row r="981" spans="1:25" ht="18" thickBot="1" x14ac:dyDescent="0.35">
      <c r="A981" s="45">
        <v>24</v>
      </c>
      <c r="B981" s="51">
        <v>4691.6084116299999</v>
      </c>
      <c r="C981" s="51">
        <v>4687.1000558300002</v>
      </c>
      <c r="D981" s="51">
        <v>4689.6523588400005</v>
      </c>
      <c r="E981" s="51">
        <v>4689.6974522199998</v>
      </c>
      <c r="F981" s="51">
        <v>4689.5425613500001</v>
      </c>
      <c r="G981" s="51">
        <v>4689.1302255500004</v>
      </c>
      <c r="H981" s="51">
        <v>4689.49642958</v>
      </c>
      <c r="I981" s="51">
        <v>4690.2894849200002</v>
      </c>
      <c r="J981" s="51">
        <v>4690.0625589299998</v>
      </c>
      <c r="K981" s="51">
        <v>4686.5586138299996</v>
      </c>
      <c r="L981" s="51">
        <v>4689.9916536499995</v>
      </c>
      <c r="M981" s="51">
        <v>4690.1436656899996</v>
      </c>
      <c r="N981" s="64">
        <v>4690.27736989</v>
      </c>
      <c r="O981" s="51">
        <v>4689.2517132399998</v>
      </c>
      <c r="P981" s="51">
        <v>4688.9742315200001</v>
      </c>
      <c r="Q981" s="51">
        <v>4686.5805979400002</v>
      </c>
      <c r="R981" s="51">
        <v>4686.22991181</v>
      </c>
      <c r="S981" s="51">
        <v>4687.01274466</v>
      </c>
      <c r="T981" s="51">
        <v>4686.7447495300003</v>
      </c>
      <c r="U981" s="51">
        <v>4684.9983704599999</v>
      </c>
      <c r="V981" s="51">
        <v>4686.90344267</v>
      </c>
      <c r="W981" s="51">
        <v>4689.8403363899997</v>
      </c>
      <c r="X981" s="51">
        <v>4689.4085494399997</v>
      </c>
      <c r="Y981" s="51">
        <v>4691.5981149999998</v>
      </c>
    </row>
    <row r="982" spans="1:25" ht="18" thickBot="1" x14ac:dyDescent="0.35">
      <c r="A982" s="45">
        <v>25</v>
      </c>
      <c r="B982" s="51">
        <v>4692.0474871899996</v>
      </c>
      <c r="C982" s="51">
        <v>4689.8472930199996</v>
      </c>
      <c r="D982" s="51">
        <v>4687.4701192000002</v>
      </c>
      <c r="E982" s="51">
        <v>4686.5769374399997</v>
      </c>
      <c r="F982" s="51">
        <v>4687.3069626899996</v>
      </c>
      <c r="G982" s="51">
        <v>4690.5435855400001</v>
      </c>
      <c r="H982" s="51">
        <v>4690.7193555200001</v>
      </c>
      <c r="I982" s="51">
        <v>4690.2142056100001</v>
      </c>
      <c r="J982" s="51">
        <v>4690.06400158</v>
      </c>
      <c r="K982" s="51">
        <v>4689.6831932799996</v>
      </c>
      <c r="L982" s="51">
        <v>4689.6383083800001</v>
      </c>
      <c r="M982" s="51">
        <v>4689.9732107400005</v>
      </c>
      <c r="N982" s="64">
        <v>4690.5091717999994</v>
      </c>
      <c r="O982" s="51">
        <v>4689.9426105100001</v>
      </c>
      <c r="P982" s="51">
        <v>4687.7335646399997</v>
      </c>
      <c r="Q982" s="51">
        <v>4685.7838862300005</v>
      </c>
      <c r="R982" s="51">
        <v>4683.7461406699995</v>
      </c>
      <c r="S982" s="51">
        <v>4683.6821544799996</v>
      </c>
      <c r="T982" s="51">
        <v>4685.8606845699996</v>
      </c>
      <c r="U982" s="51">
        <v>4688.5813452600005</v>
      </c>
      <c r="V982" s="51">
        <v>4688.7415237599998</v>
      </c>
      <c r="W982" s="51">
        <v>4690.7994812500001</v>
      </c>
      <c r="X982" s="51">
        <v>4691.5084229699996</v>
      </c>
      <c r="Y982" s="51">
        <v>4686.8251353599999</v>
      </c>
    </row>
    <row r="983" spans="1:25" ht="18" thickBot="1" x14ac:dyDescent="0.35">
      <c r="A983" s="45">
        <v>26</v>
      </c>
      <c r="B983" s="51">
        <v>4686.6033073999997</v>
      </c>
      <c r="C983" s="51">
        <v>4689.7514455299997</v>
      </c>
      <c r="D983" s="51">
        <v>4687.5985784300001</v>
      </c>
      <c r="E983" s="51">
        <v>4686.9733478400003</v>
      </c>
      <c r="F983" s="51">
        <v>4689.8242548199996</v>
      </c>
      <c r="G983" s="51">
        <v>4690.6433869900002</v>
      </c>
      <c r="H983" s="51">
        <v>4697.8080958399996</v>
      </c>
      <c r="I983" s="51">
        <v>4698.1260529500005</v>
      </c>
      <c r="J983" s="51">
        <v>4696.9160957800004</v>
      </c>
      <c r="K983" s="51">
        <v>4695.1067843399996</v>
      </c>
      <c r="L983" s="51">
        <v>4695.3698908100005</v>
      </c>
      <c r="M983" s="51">
        <v>4695.2642188399996</v>
      </c>
      <c r="N983" s="64">
        <v>4694.8890127900004</v>
      </c>
      <c r="O983" s="51">
        <v>4690.9574898500005</v>
      </c>
      <c r="P983" s="51">
        <v>4690.0959705899995</v>
      </c>
      <c r="Q983" s="51">
        <v>4690.1093183599996</v>
      </c>
      <c r="R983" s="51">
        <v>4691.4685814200002</v>
      </c>
      <c r="S983" s="51">
        <v>4689.2277210100001</v>
      </c>
      <c r="T983" s="51">
        <v>4691.4283816899997</v>
      </c>
      <c r="U983" s="51">
        <v>4691.72792759</v>
      </c>
      <c r="V983" s="51">
        <v>4685.5526525300002</v>
      </c>
      <c r="W983" s="51">
        <v>4687.98736414</v>
      </c>
      <c r="X983" s="51">
        <v>4691.0534160500001</v>
      </c>
      <c r="Y983" s="51">
        <v>4687.4396600199998</v>
      </c>
    </row>
    <row r="984" spans="1:25" ht="18" thickBot="1" x14ac:dyDescent="0.35">
      <c r="A984" s="45">
        <v>27</v>
      </c>
      <c r="B984" s="51">
        <v>4689.5982304099998</v>
      </c>
      <c r="C984" s="51">
        <v>4689.5916672200001</v>
      </c>
      <c r="D984" s="51">
        <v>4686.0258647800001</v>
      </c>
      <c r="E984" s="51">
        <v>4689.4846005899999</v>
      </c>
      <c r="F984" s="51">
        <v>4686.4413217000001</v>
      </c>
      <c r="G984" s="51">
        <v>4687.6808066399999</v>
      </c>
      <c r="H984" s="51">
        <v>4690.1840576200002</v>
      </c>
      <c r="I984" s="51">
        <v>4688.4108654800002</v>
      </c>
      <c r="J984" s="51">
        <v>4687.4592675699996</v>
      </c>
      <c r="K984" s="51">
        <v>4689.7042956899995</v>
      </c>
      <c r="L984" s="51">
        <v>4690.0003863800002</v>
      </c>
      <c r="M984" s="51">
        <v>4690.7123119799999</v>
      </c>
      <c r="N984" s="64">
        <v>4690.8566523299996</v>
      </c>
      <c r="O984" s="51">
        <v>4688.81410762</v>
      </c>
      <c r="P984" s="51">
        <v>4684.0591562500003</v>
      </c>
      <c r="Q984" s="51">
        <v>4683.8164089000002</v>
      </c>
      <c r="R984" s="51">
        <v>4686.06306081</v>
      </c>
      <c r="S984" s="51">
        <v>4686.1216945400001</v>
      </c>
      <c r="T984" s="51">
        <v>4687.3612323200005</v>
      </c>
      <c r="U984" s="51">
        <v>4683.1273848600003</v>
      </c>
      <c r="V984" s="51">
        <v>4685.5455162299995</v>
      </c>
      <c r="W984" s="51">
        <v>4686.7645267300004</v>
      </c>
      <c r="X984" s="51">
        <v>4686.5866019200002</v>
      </c>
      <c r="Y984" s="51">
        <v>4688.5869780000003</v>
      </c>
    </row>
    <row r="985" spans="1:25" ht="18" thickBot="1" x14ac:dyDescent="0.35">
      <c r="A985" s="45">
        <v>28</v>
      </c>
      <c r="B985" s="51">
        <v>4684.3734696299998</v>
      </c>
      <c r="C985" s="51">
        <v>4685.2653988399998</v>
      </c>
      <c r="D985" s="51">
        <v>4684.0554040199995</v>
      </c>
      <c r="E985" s="51">
        <v>4683.5713089299998</v>
      </c>
      <c r="F985" s="51">
        <v>4685.2473626700003</v>
      </c>
      <c r="G985" s="51">
        <v>4686.4931950299997</v>
      </c>
      <c r="H985" s="51">
        <v>4692.5707344399998</v>
      </c>
      <c r="I985" s="51">
        <v>4688.8156904300004</v>
      </c>
      <c r="J985" s="51">
        <v>4689.7139526199999</v>
      </c>
      <c r="K985" s="51">
        <v>4687.2997653800003</v>
      </c>
      <c r="L985" s="51">
        <v>4686.73583865</v>
      </c>
      <c r="M985" s="51">
        <v>4689.9063332799997</v>
      </c>
      <c r="N985" s="64">
        <v>4690.1559943499997</v>
      </c>
      <c r="O985" s="51">
        <v>4689.1155779800001</v>
      </c>
      <c r="P985" s="51">
        <v>4687.4133906799998</v>
      </c>
      <c r="Q985" s="51">
        <v>4686.6422489999995</v>
      </c>
      <c r="R985" s="51">
        <v>4688.50527951</v>
      </c>
      <c r="S985" s="51">
        <v>4688.8680606999997</v>
      </c>
      <c r="T985" s="51">
        <v>4689.22800671</v>
      </c>
      <c r="U985" s="51">
        <v>4689.5857229799994</v>
      </c>
      <c r="V985" s="51">
        <v>4687.2092882200004</v>
      </c>
      <c r="W985" s="51">
        <v>4689.9595019999997</v>
      </c>
      <c r="X985" s="51">
        <v>4690.6630429099996</v>
      </c>
      <c r="Y985" s="51">
        <v>4690.6624538799997</v>
      </c>
    </row>
    <row r="986" spans="1:25" ht="18" thickBot="1" x14ac:dyDescent="0.35">
      <c r="A986" s="45">
        <v>29</v>
      </c>
      <c r="B986" s="51">
        <v>4685.5211144800005</v>
      </c>
      <c r="C986" s="51">
        <v>4684.5593258300005</v>
      </c>
      <c r="D986" s="51">
        <v>4681.63761574</v>
      </c>
      <c r="E986" s="51">
        <v>4684.7128461599996</v>
      </c>
      <c r="F986" s="51">
        <v>4681.8689431399998</v>
      </c>
      <c r="G986" s="51">
        <v>4689.1903056000001</v>
      </c>
      <c r="H986" s="51">
        <v>4687.2822806499998</v>
      </c>
      <c r="I986" s="51">
        <v>4689.8713897299995</v>
      </c>
      <c r="J986" s="51">
        <v>4688.4871308199999</v>
      </c>
      <c r="K986" s="51">
        <v>4687.4361065900002</v>
      </c>
      <c r="L986" s="51">
        <v>4688.7493208799997</v>
      </c>
      <c r="M986" s="51">
        <v>4688.5839931999999</v>
      </c>
      <c r="N986" s="64">
        <v>4689.2584384100001</v>
      </c>
      <c r="O986" s="51">
        <v>4685.0455156999997</v>
      </c>
      <c r="P986" s="51">
        <v>4687.2957145299997</v>
      </c>
      <c r="Q986" s="51">
        <v>4687.7364815499996</v>
      </c>
      <c r="R986" s="51">
        <v>4687.79660418</v>
      </c>
      <c r="S986" s="51">
        <v>4686.9419290100004</v>
      </c>
      <c r="T986" s="51">
        <v>4690.3310435399999</v>
      </c>
      <c r="U986" s="51">
        <v>4685.9645782899997</v>
      </c>
      <c r="V986" s="51">
        <v>4682.9464551299998</v>
      </c>
      <c r="W986" s="51">
        <v>4683.7238694199996</v>
      </c>
      <c r="X986" s="51">
        <v>4686.8438717600002</v>
      </c>
      <c r="Y986" s="51">
        <v>4687.7139490399995</v>
      </c>
    </row>
    <row r="987" spans="1:25" ht="18" thickBot="1" x14ac:dyDescent="0.35">
      <c r="A987" s="45">
        <v>30</v>
      </c>
      <c r="B987" s="51">
        <v>4687.5067456999996</v>
      </c>
      <c r="C987" s="51">
        <v>4687.9267992699997</v>
      </c>
      <c r="D987" s="51">
        <v>4687.7274843499999</v>
      </c>
      <c r="E987" s="51">
        <v>4688.64989272</v>
      </c>
      <c r="F987" s="51">
        <v>4689.3817570000001</v>
      </c>
      <c r="G987" s="51">
        <v>4686.62980032</v>
      </c>
      <c r="H987" s="51">
        <v>4685.3312648900001</v>
      </c>
      <c r="I987" s="51">
        <v>4688.5296917200003</v>
      </c>
      <c r="J987" s="51">
        <v>4689.1327570399999</v>
      </c>
      <c r="K987" s="51">
        <v>4690.6336437999998</v>
      </c>
      <c r="L987" s="51">
        <v>4687.8125417199999</v>
      </c>
      <c r="M987" s="51">
        <v>4690.57595606</v>
      </c>
      <c r="N987" s="64">
        <v>4691.7616117699999</v>
      </c>
      <c r="O987" s="51">
        <v>4689.6308685499998</v>
      </c>
      <c r="P987" s="51">
        <v>4691.15479486</v>
      </c>
      <c r="Q987" s="51">
        <v>4688.7370806899999</v>
      </c>
      <c r="R987" s="51">
        <v>4688.2445282099998</v>
      </c>
      <c r="S987" s="51">
        <v>4687.64099515</v>
      </c>
      <c r="T987" s="51">
        <v>4687.9645104199999</v>
      </c>
      <c r="U987" s="51">
        <v>4686.4158506100002</v>
      </c>
      <c r="V987" s="51">
        <v>4685.6422844999997</v>
      </c>
      <c r="W987" s="51">
        <v>4687.92538857</v>
      </c>
      <c r="X987" s="51">
        <v>4686.1322462099997</v>
      </c>
      <c r="Y987" s="51">
        <v>4690.1185877099997</v>
      </c>
    </row>
    <row r="988" spans="1:25" ht="18" thickBot="1" x14ac:dyDescent="0.35">
      <c r="A988" s="45">
        <v>31</v>
      </c>
      <c r="B988" s="51">
        <v>4689.6071758500002</v>
      </c>
      <c r="C988" s="51">
        <v>4684.0158939799994</v>
      </c>
      <c r="D988" s="51">
        <v>4685.9768192399997</v>
      </c>
      <c r="E988" s="51">
        <v>4686.7164872100002</v>
      </c>
      <c r="F988" s="51">
        <v>4686.3153717499999</v>
      </c>
      <c r="G988" s="51">
        <v>4690.7809718999997</v>
      </c>
      <c r="H988" s="51">
        <v>4694.1958435999995</v>
      </c>
      <c r="I988" s="51">
        <v>4692.7325194200002</v>
      </c>
      <c r="J988" s="51">
        <v>4692.3901094000003</v>
      </c>
      <c r="K988" s="51">
        <v>4694.7309967900001</v>
      </c>
      <c r="L988" s="51">
        <v>4694.7259120400004</v>
      </c>
      <c r="M988" s="51">
        <v>4692.2058842199995</v>
      </c>
      <c r="N988" s="64">
        <v>4695.4134122900005</v>
      </c>
      <c r="O988" s="51">
        <v>4694.0435267499997</v>
      </c>
      <c r="P988" s="51">
        <v>4689.66743296</v>
      </c>
      <c r="Q988" s="51">
        <v>4689.7561282500001</v>
      </c>
      <c r="R988" s="51">
        <v>4688.1688234000003</v>
      </c>
      <c r="S988" s="51">
        <v>4688.8285107800002</v>
      </c>
      <c r="T988" s="51">
        <v>4687.2737097899999</v>
      </c>
      <c r="U988" s="51">
        <v>4690.6931432000001</v>
      </c>
      <c r="V988" s="51">
        <v>4687.9053526999996</v>
      </c>
      <c r="W988" s="51">
        <v>4689.93678998</v>
      </c>
      <c r="X988" s="51">
        <v>4687.3843944800001</v>
      </c>
      <c r="Y988" s="51">
        <v>4687.5940584600003</v>
      </c>
    </row>
    <row r="990" spans="1:25" x14ac:dyDescent="0.3">
      <c r="A990" s="79" t="s">
        <v>92</v>
      </c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112">
        <v>751973.55349399999</v>
      </c>
    </row>
    <row r="992" spans="1:25" x14ac:dyDescent="0.3">
      <c r="A992" s="94" t="s">
        <v>48</v>
      </c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</row>
    <row r="993" spans="1:25" ht="36.75" customHeight="1" x14ac:dyDescent="0.3">
      <c r="A993" s="95" t="s">
        <v>49</v>
      </c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</row>
    <row r="994" spans="1:25" x14ac:dyDescent="0.3">
      <c r="A994" s="3"/>
    </row>
    <row r="995" spans="1:25" ht="18" thickBot="1" x14ac:dyDescent="0.35">
      <c r="A995" s="79" t="s">
        <v>50</v>
      </c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</row>
    <row r="996" spans="1:25" ht="15.75" customHeight="1" thickBot="1" x14ac:dyDescent="0.35">
      <c r="A996" s="89" t="s">
        <v>0</v>
      </c>
      <c r="B996" s="91" t="s">
        <v>62</v>
      </c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3"/>
    </row>
    <row r="997" spans="1:25" ht="33.75" thickBot="1" x14ac:dyDescent="0.35">
      <c r="A997" s="90"/>
      <c r="B997" s="63" t="s">
        <v>1</v>
      </c>
      <c r="C997" s="63" t="s">
        <v>2</v>
      </c>
      <c r="D997" s="63" t="s">
        <v>3</v>
      </c>
      <c r="E997" s="63" t="s">
        <v>4</v>
      </c>
      <c r="F997" s="63" t="s">
        <v>5</v>
      </c>
      <c r="G997" s="63" t="s">
        <v>6</v>
      </c>
      <c r="H997" s="63" t="s">
        <v>7</v>
      </c>
      <c r="I997" s="63" t="s">
        <v>8</v>
      </c>
      <c r="J997" s="63" t="s">
        <v>9</v>
      </c>
      <c r="K997" s="63" t="s">
        <v>10</v>
      </c>
      <c r="L997" s="63" t="s">
        <v>11</v>
      </c>
      <c r="M997" s="63" t="s">
        <v>12</v>
      </c>
      <c r="N997" s="65" t="s">
        <v>13</v>
      </c>
      <c r="O997" s="57" t="s">
        <v>14</v>
      </c>
      <c r="P997" s="57" t="s">
        <v>15</v>
      </c>
      <c r="Q997" s="57" t="s">
        <v>16</v>
      </c>
      <c r="R997" s="57" t="s">
        <v>17</v>
      </c>
      <c r="S997" s="57" t="s">
        <v>18</v>
      </c>
      <c r="T997" s="57" t="s">
        <v>19</v>
      </c>
      <c r="U997" s="57" t="s">
        <v>20</v>
      </c>
      <c r="V997" s="57" t="s">
        <v>21</v>
      </c>
      <c r="W997" s="57" t="s">
        <v>22</v>
      </c>
      <c r="X997" s="57" t="s">
        <v>23</v>
      </c>
      <c r="Y997" s="57" t="s">
        <v>24</v>
      </c>
    </row>
    <row r="998" spans="1:25" ht="18" thickBot="1" x14ac:dyDescent="0.35">
      <c r="A998" s="45">
        <v>1</v>
      </c>
      <c r="B998" s="51">
        <v>1381.42432186</v>
      </c>
      <c r="C998" s="51">
        <v>1381.7272472499999</v>
      </c>
      <c r="D998" s="51">
        <v>1381.9254575800001</v>
      </c>
      <c r="E998" s="51">
        <v>1381.4164284599999</v>
      </c>
      <c r="F998" s="51">
        <v>1382.1750123299998</v>
      </c>
      <c r="G998" s="51">
        <v>1382.3187988299999</v>
      </c>
      <c r="H998" s="51">
        <v>1377.0561874499999</v>
      </c>
      <c r="I998" s="51">
        <v>1372.30274708</v>
      </c>
      <c r="J998" s="51">
        <v>1374.5816836500001</v>
      </c>
      <c r="K998" s="51">
        <v>1379.6476266699999</v>
      </c>
      <c r="L998" s="51">
        <v>1377.6199227299999</v>
      </c>
      <c r="M998" s="51">
        <v>1377.4581854599999</v>
      </c>
      <c r="N998" s="62">
        <v>1387.11162345</v>
      </c>
      <c r="O998" s="58">
        <v>1391.2062542900001</v>
      </c>
      <c r="P998" s="58">
        <v>1390.8628141499998</v>
      </c>
      <c r="Q998" s="58">
        <v>1390.58070539</v>
      </c>
      <c r="R998" s="58">
        <v>1390.4201226499999</v>
      </c>
      <c r="S998" s="58">
        <v>1390.3499445</v>
      </c>
      <c r="T998" s="58">
        <v>1390.6121208699999</v>
      </c>
      <c r="U998" s="58">
        <v>1390.7566147999999</v>
      </c>
      <c r="V998" s="58">
        <v>1390.93549904</v>
      </c>
      <c r="W998" s="58">
        <v>1391.34922852</v>
      </c>
      <c r="X998" s="58">
        <v>1386.9227739399998</v>
      </c>
      <c r="Y998" s="58">
        <v>1377.0974136699999</v>
      </c>
    </row>
    <row r="999" spans="1:25" ht="18" thickBot="1" x14ac:dyDescent="0.35">
      <c r="A999" s="45">
        <v>2</v>
      </c>
      <c r="B999" s="51">
        <v>1378.2224291499999</v>
      </c>
      <c r="C999" s="51">
        <v>1378.4584809099999</v>
      </c>
      <c r="D999" s="51">
        <v>1378.67888838</v>
      </c>
      <c r="E999" s="51">
        <v>1378.72249222</v>
      </c>
      <c r="F999" s="51">
        <v>1378.6549131899999</v>
      </c>
      <c r="G999" s="51">
        <v>1378.6406445</v>
      </c>
      <c r="H999" s="51">
        <v>1378.2978450000001</v>
      </c>
      <c r="I999" s="51">
        <v>1378.0980604599999</v>
      </c>
      <c r="J999" s="51">
        <v>1376.5233192799999</v>
      </c>
      <c r="K999" s="51">
        <v>1376.53857943</v>
      </c>
      <c r="L999" s="51">
        <v>1378.7627509399999</v>
      </c>
      <c r="M999" s="51">
        <v>1378.4677757499999</v>
      </c>
      <c r="N999" s="64">
        <v>1376.8971971799999</v>
      </c>
      <c r="O999" s="51">
        <v>1375.17308187</v>
      </c>
      <c r="P999" s="51">
        <v>1382.1168340300001</v>
      </c>
      <c r="Q999" s="51">
        <v>1385.8257129399999</v>
      </c>
      <c r="R999" s="51">
        <v>1385.54858208</v>
      </c>
      <c r="S999" s="51">
        <v>1385.36854698</v>
      </c>
      <c r="T999" s="51">
        <v>1387.1522599499999</v>
      </c>
      <c r="U999" s="51">
        <v>1388.29285796</v>
      </c>
      <c r="V999" s="51">
        <v>1383.87917444</v>
      </c>
      <c r="W999" s="51">
        <v>1384.17633355</v>
      </c>
      <c r="X999" s="51">
        <v>1384.32858205</v>
      </c>
      <c r="Y999" s="51">
        <v>1384.40068279</v>
      </c>
    </row>
    <row r="1000" spans="1:25" ht="18" thickBot="1" x14ac:dyDescent="0.35">
      <c r="A1000" s="45">
        <v>3</v>
      </c>
      <c r="B1000" s="51">
        <v>1386.12572804</v>
      </c>
      <c r="C1000" s="51">
        <v>1381.66205517</v>
      </c>
      <c r="D1000" s="51">
        <v>1377.1399165599998</v>
      </c>
      <c r="E1000" s="51">
        <v>1377.1798913999999</v>
      </c>
      <c r="F1000" s="51">
        <v>1377.21391999</v>
      </c>
      <c r="G1000" s="51">
        <v>1377.10517192</v>
      </c>
      <c r="H1000" s="51">
        <v>1376.90548259</v>
      </c>
      <c r="I1000" s="51">
        <v>1376.7277196</v>
      </c>
      <c r="J1000" s="51">
        <v>1376.79962477</v>
      </c>
      <c r="K1000" s="51">
        <v>1376.9289768599999</v>
      </c>
      <c r="L1000" s="51">
        <v>1381.1418602399999</v>
      </c>
      <c r="M1000" s="51">
        <v>1381.37386264</v>
      </c>
      <c r="N1000" s="64">
        <v>1383.2465907599999</v>
      </c>
      <c r="O1000" s="51">
        <v>1381.24469669</v>
      </c>
      <c r="P1000" s="51">
        <v>1388.6809499599999</v>
      </c>
      <c r="Q1000" s="51">
        <v>1387.70299342</v>
      </c>
      <c r="R1000" s="51">
        <v>1393.7915051800001</v>
      </c>
      <c r="S1000" s="51">
        <v>1393.7195111599999</v>
      </c>
      <c r="T1000" s="51">
        <v>1393.79333696</v>
      </c>
      <c r="U1000" s="51">
        <v>1391.4612252099998</v>
      </c>
      <c r="V1000" s="51">
        <v>1386.4686784200001</v>
      </c>
      <c r="W1000" s="51">
        <v>1389.28676105</v>
      </c>
      <c r="X1000" s="51">
        <v>1386.93378267</v>
      </c>
      <c r="Y1000" s="51">
        <v>1388.9637029799999</v>
      </c>
    </row>
    <row r="1001" spans="1:25" ht="18" thickBot="1" x14ac:dyDescent="0.35">
      <c r="A1001" s="45">
        <v>4</v>
      </c>
      <c r="B1001" s="51">
        <v>1386.5853924</v>
      </c>
      <c r="C1001" s="51">
        <v>1382.0199037299999</v>
      </c>
      <c r="D1001" s="51">
        <v>1382.4560247699999</v>
      </c>
      <c r="E1001" s="51">
        <v>1382.48044248</v>
      </c>
      <c r="F1001" s="51">
        <v>1382.4548979399999</v>
      </c>
      <c r="G1001" s="51">
        <v>1382.1862526299999</v>
      </c>
      <c r="H1001" s="51">
        <v>1386.8141726599999</v>
      </c>
      <c r="I1001" s="51">
        <v>1385.20240231</v>
      </c>
      <c r="J1001" s="51">
        <v>1386.1631122199999</v>
      </c>
      <c r="K1001" s="51">
        <v>1386.9912480399998</v>
      </c>
      <c r="L1001" s="51">
        <v>1391.6667288599999</v>
      </c>
      <c r="M1001" s="51">
        <v>1389.51401784</v>
      </c>
      <c r="N1001" s="64">
        <v>1389.46045824</v>
      </c>
      <c r="O1001" s="51">
        <v>1387.2456127</v>
      </c>
      <c r="P1001" s="51">
        <v>1391.0109837099999</v>
      </c>
      <c r="Q1001" s="51">
        <v>1389.9226397899999</v>
      </c>
      <c r="R1001" s="51">
        <v>1389.1787860899999</v>
      </c>
      <c r="S1001" s="51">
        <v>1389.24103507</v>
      </c>
      <c r="T1001" s="51">
        <v>1389.62357628</v>
      </c>
      <c r="U1001" s="51">
        <v>1390.7083871499999</v>
      </c>
      <c r="V1001" s="51">
        <v>1387.0701381199999</v>
      </c>
      <c r="W1001" s="51">
        <v>1387.09952875</v>
      </c>
      <c r="X1001" s="51">
        <v>1387.74670092</v>
      </c>
      <c r="Y1001" s="51">
        <v>1389.37537542</v>
      </c>
    </row>
    <row r="1002" spans="1:25" ht="18" thickBot="1" x14ac:dyDescent="0.35">
      <c r="A1002" s="45">
        <v>5</v>
      </c>
      <c r="B1002" s="51">
        <v>1388.31890692</v>
      </c>
      <c r="C1002" s="51">
        <v>1383.92007242</v>
      </c>
      <c r="D1002" s="51">
        <v>1385.0794413199999</v>
      </c>
      <c r="E1002" s="51">
        <v>1382.1344831399999</v>
      </c>
      <c r="F1002" s="51">
        <v>1384.45416955</v>
      </c>
      <c r="G1002" s="51">
        <v>1389.0632318399998</v>
      </c>
      <c r="H1002" s="51">
        <v>1389.53637437</v>
      </c>
      <c r="I1002" s="51">
        <v>1389.3923487</v>
      </c>
      <c r="J1002" s="51">
        <v>1388.23372406</v>
      </c>
      <c r="K1002" s="51">
        <v>1388.45978281</v>
      </c>
      <c r="L1002" s="51">
        <v>1388.56758982</v>
      </c>
      <c r="M1002" s="51">
        <v>1393.5346609399999</v>
      </c>
      <c r="N1002" s="64">
        <v>1392.8181331799999</v>
      </c>
      <c r="O1002" s="51">
        <v>1392.8074418399999</v>
      </c>
      <c r="P1002" s="51">
        <v>1392.1609635099999</v>
      </c>
      <c r="Q1002" s="51">
        <v>1389.54279344</v>
      </c>
      <c r="R1002" s="51">
        <v>1389.1567057299999</v>
      </c>
      <c r="S1002" s="51">
        <v>1389.3703103299999</v>
      </c>
      <c r="T1002" s="51">
        <v>1389.6145323799999</v>
      </c>
      <c r="U1002" s="51">
        <v>1390.04425838</v>
      </c>
      <c r="V1002" s="51">
        <v>1389.6210712299999</v>
      </c>
      <c r="W1002" s="51">
        <v>1391.1907667099999</v>
      </c>
      <c r="X1002" s="51">
        <v>1392.488562</v>
      </c>
      <c r="Y1002" s="51">
        <v>1389.0044080099999</v>
      </c>
    </row>
    <row r="1003" spans="1:25" ht="18" thickBot="1" x14ac:dyDescent="0.35">
      <c r="A1003" s="45">
        <v>6</v>
      </c>
      <c r="B1003" s="51">
        <v>1388.32658614</v>
      </c>
      <c r="C1003" s="51">
        <v>1386.8319218399999</v>
      </c>
      <c r="D1003" s="51">
        <v>1389.2484942900001</v>
      </c>
      <c r="E1003" s="51">
        <v>1387.6416981099999</v>
      </c>
      <c r="F1003" s="51">
        <v>1389.2137055999999</v>
      </c>
      <c r="G1003" s="51">
        <v>1388.32814863</v>
      </c>
      <c r="H1003" s="51">
        <v>1388.4219505599999</v>
      </c>
      <c r="I1003" s="51">
        <v>1388.4376358499999</v>
      </c>
      <c r="J1003" s="51">
        <v>1385.5926454999999</v>
      </c>
      <c r="K1003" s="51">
        <v>1387.9488332799999</v>
      </c>
      <c r="L1003" s="51">
        <v>1389.2358585299999</v>
      </c>
      <c r="M1003" s="51">
        <v>1391.6480882799999</v>
      </c>
      <c r="N1003" s="64">
        <v>1390.97713591</v>
      </c>
      <c r="O1003" s="51">
        <v>1389.99339848</v>
      </c>
      <c r="P1003" s="51">
        <v>1387.43086679</v>
      </c>
      <c r="Q1003" s="51">
        <v>1387.07310714</v>
      </c>
      <c r="R1003" s="51">
        <v>1386.7767856999999</v>
      </c>
      <c r="S1003" s="51">
        <v>1386.95423441</v>
      </c>
      <c r="T1003" s="51">
        <v>1387.72949309</v>
      </c>
      <c r="U1003" s="51">
        <v>1387.7263843599999</v>
      </c>
      <c r="V1003" s="51">
        <v>1388.8535233099999</v>
      </c>
      <c r="W1003" s="51">
        <v>1390.7042585899999</v>
      </c>
      <c r="X1003" s="51">
        <v>1391.17211748</v>
      </c>
      <c r="Y1003" s="51">
        <v>1385.81857227</v>
      </c>
    </row>
    <row r="1004" spans="1:25" ht="18" thickBot="1" x14ac:dyDescent="0.35">
      <c r="A1004" s="45">
        <v>7</v>
      </c>
      <c r="B1004" s="51">
        <v>1384.5673934599999</v>
      </c>
      <c r="C1004" s="51">
        <v>1388.2721293099999</v>
      </c>
      <c r="D1004" s="51">
        <v>1388.31542195</v>
      </c>
      <c r="E1004" s="51">
        <v>1388.50492803</v>
      </c>
      <c r="F1004" s="51">
        <v>1388.27734089</v>
      </c>
      <c r="G1004" s="51">
        <v>1388.3829707800001</v>
      </c>
      <c r="H1004" s="51">
        <v>1388.0551089399999</v>
      </c>
      <c r="I1004" s="51">
        <v>1387.6396282799999</v>
      </c>
      <c r="J1004" s="51">
        <v>1388.5927603299999</v>
      </c>
      <c r="K1004" s="51">
        <v>1389.7236448199999</v>
      </c>
      <c r="L1004" s="51">
        <v>1388.00969055</v>
      </c>
      <c r="M1004" s="51">
        <v>1387.9863232799999</v>
      </c>
      <c r="N1004" s="64">
        <v>1387.97727261</v>
      </c>
      <c r="O1004" s="51">
        <v>1387.9125651100001</v>
      </c>
      <c r="P1004" s="51">
        <v>1386.11104114</v>
      </c>
      <c r="Q1004" s="51">
        <v>1392.97877748</v>
      </c>
      <c r="R1004" s="51">
        <v>1392.9873283099998</v>
      </c>
      <c r="S1004" s="51">
        <v>1393.25521458</v>
      </c>
      <c r="T1004" s="51">
        <v>1393.1895686799999</v>
      </c>
      <c r="U1004" s="51">
        <v>1389.1196977899999</v>
      </c>
      <c r="V1004" s="51">
        <v>1390.3630905999999</v>
      </c>
      <c r="W1004" s="51">
        <v>1390.3537901099999</v>
      </c>
      <c r="X1004" s="51">
        <v>1388.8866976899999</v>
      </c>
      <c r="Y1004" s="51">
        <v>1391.52976893</v>
      </c>
    </row>
    <row r="1005" spans="1:25" ht="18" thickBot="1" x14ac:dyDescent="0.35">
      <c r="A1005" s="45">
        <v>8</v>
      </c>
      <c r="B1005" s="51">
        <v>1390.3736896599999</v>
      </c>
      <c r="C1005" s="51">
        <v>1392.7802428299999</v>
      </c>
      <c r="D1005" s="51">
        <v>1388.17449721</v>
      </c>
      <c r="E1005" s="51">
        <v>1388.0359713099999</v>
      </c>
      <c r="F1005" s="51">
        <v>1387.2228331399999</v>
      </c>
      <c r="G1005" s="51">
        <v>1386.0170412</v>
      </c>
      <c r="H1005" s="51">
        <v>1386.9616581799999</v>
      </c>
      <c r="I1005" s="51">
        <v>1386.7591048499999</v>
      </c>
      <c r="J1005" s="51">
        <v>1386.4881678699999</v>
      </c>
      <c r="K1005" s="51">
        <v>1385.4931523400001</v>
      </c>
      <c r="L1005" s="51">
        <v>1387.1153878</v>
      </c>
      <c r="M1005" s="51">
        <v>1386.93613157</v>
      </c>
      <c r="N1005" s="64">
        <v>1385.2298158999999</v>
      </c>
      <c r="O1005" s="51">
        <v>1384.5977345899998</v>
      </c>
      <c r="P1005" s="51">
        <v>1385.87780075</v>
      </c>
      <c r="Q1005" s="51">
        <v>1384.56043843</v>
      </c>
      <c r="R1005" s="51">
        <v>1387.17430586</v>
      </c>
      <c r="S1005" s="51">
        <v>1387.30427687</v>
      </c>
      <c r="T1005" s="51">
        <v>1385.8831553499999</v>
      </c>
      <c r="U1005" s="51">
        <v>1389.05385643</v>
      </c>
      <c r="V1005" s="51">
        <v>1389.12613756</v>
      </c>
      <c r="W1005" s="51">
        <v>1388.2496629499999</v>
      </c>
      <c r="X1005" s="51">
        <v>1391.5608998799999</v>
      </c>
      <c r="Y1005" s="51">
        <v>1391.8459155</v>
      </c>
    </row>
    <row r="1006" spans="1:25" ht="18" thickBot="1" x14ac:dyDescent="0.35">
      <c r="A1006" s="45">
        <v>9</v>
      </c>
      <c r="B1006" s="51">
        <v>1392.5919721</v>
      </c>
      <c r="C1006" s="51">
        <v>1386.7296119299999</v>
      </c>
      <c r="D1006" s="51">
        <v>1388.2298958399999</v>
      </c>
      <c r="E1006" s="51">
        <v>1385.93757349</v>
      </c>
      <c r="F1006" s="51">
        <v>1385.7587168699999</v>
      </c>
      <c r="G1006" s="51">
        <v>1384.80017118</v>
      </c>
      <c r="H1006" s="51">
        <v>1387.0642109599999</v>
      </c>
      <c r="I1006" s="51">
        <v>1386.97834913</v>
      </c>
      <c r="J1006" s="51">
        <v>1387.5347727799999</v>
      </c>
      <c r="K1006" s="51">
        <v>1385.7990945699999</v>
      </c>
      <c r="L1006" s="51">
        <v>1392.10413088</v>
      </c>
      <c r="M1006" s="51">
        <v>1391.44414689</v>
      </c>
      <c r="N1006" s="64">
        <v>1390.67747437</v>
      </c>
      <c r="O1006" s="51">
        <v>1389.9564371899999</v>
      </c>
      <c r="P1006" s="51">
        <v>1387.76938215</v>
      </c>
      <c r="Q1006" s="51">
        <v>1391.7036044899999</v>
      </c>
      <c r="R1006" s="51">
        <v>1388.6565184900001</v>
      </c>
      <c r="S1006" s="51">
        <v>1390.8882033999998</v>
      </c>
      <c r="T1006" s="51">
        <v>1384.7741280299999</v>
      </c>
      <c r="U1006" s="51">
        <v>1389.25532144</v>
      </c>
      <c r="V1006" s="51">
        <v>1385.5864057199999</v>
      </c>
      <c r="W1006" s="51">
        <v>1385.73298307</v>
      </c>
      <c r="X1006" s="51">
        <v>1386.6087904999999</v>
      </c>
      <c r="Y1006" s="51">
        <v>1387.3121280299999</v>
      </c>
    </row>
    <row r="1007" spans="1:25" ht="18" thickBot="1" x14ac:dyDescent="0.35">
      <c r="A1007" s="45">
        <v>10</v>
      </c>
      <c r="B1007" s="51">
        <v>1384.9527360699999</v>
      </c>
      <c r="C1007" s="51">
        <v>1380.4611777799998</v>
      </c>
      <c r="D1007" s="51">
        <v>1377.2342148099999</v>
      </c>
      <c r="E1007" s="51">
        <v>1377.2665775299999</v>
      </c>
      <c r="F1007" s="51">
        <v>1378.8170751600001</v>
      </c>
      <c r="G1007" s="51">
        <v>1383.15932617</v>
      </c>
      <c r="H1007" s="51">
        <v>1385.77713184</v>
      </c>
      <c r="I1007" s="51">
        <v>1387.4469460400001</v>
      </c>
      <c r="J1007" s="51">
        <v>1393.49437008</v>
      </c>
      <c r="K1007" s="51">
        <v>1390.68411264</v>
      </c>
      <c r="L1007" s="51">
        <v>1392.32522219</v>
      </c>
      <c r="M1007" s="51">
        <v>1391.6441287799998</v>
      </c>
      <c r="N1007" s="64">
        <v>1393.5228583799999</v>
      </c>
      <c r="O1007" s="51">
        <v>1392.7516188899999</v>
      </c>
      <c r="P1007" s="51">
        <v>1386.99682798</v>
      </c>
      <c r="Q1007" s="51">
        <v>1388.95103821</v>
      </c>
      <c r="R1007" s="51">
        <v>1388.09281781</v>
      </c>
      <c r="S1007" s="51">
        <v>1386.6984101599999</v>
      </c>
      <c r="T1007" s="51">
        <v>1387.01055625</v>
      </c>
      <c r="U1007" s="51">
        <v>1388.15126803</v>
      </c>
      <c r="V1007" s="51">
        <v>1388.1670276899999</v>
      </c>
      <c r="W1007" s="51">
        <v>1386.2982615799999</v>
      </c>
      <c r="X1007" s="51">
        <v>1384.73711172</v>
      </c>
      <c r="Y1007" s="51">
        <v>1383.2911549200001</v>
      </c>
    </row>
    <row r="1008" spans="1:25" ht="18" thickBot="1" x14ac:dyDescent="0.35">
      <c r="A1008" s="45">
        <v>11</v>
      </c>
      <c r="B1008" s="51">
        <v>1389.4140058399998</v>
      </c>
      <c r="C1008" s="51">
        <v>1389.10800797</v>
      </c>
      <c r="D1008" s="51">
        <v>1385.0970393299999</v>
      </c>
      <c r="E1008" s="51">
        <v>1385.7658775299999</v>
      </c>
      <c r="F1008" s="51">
        <v>1383.6714604399999</v>
      </c>
      <c r="G1008" s="51">
        <v>1388.9660223999999</v>
      </c>
      <c r="H1008" s="51">
        <v>1392.0894298000001</v>
      </c>
      <c r="I1008" s="51">
        <v>1391.6905556499999</v>
      </c>
      <c r="J1008" s="51">
        <v>1391.3389676199999</v>
      </c>
      <c r="K1008" s="51">
        <v>1384.43215629</v>
      </c>
      <c r="L1008" s="51">
        <v>1385.4161655</v>
      </c>
      <c r="M1008" s="51">
        <v>1386.20651413</v>
      </c>
      <c r="N1008" s="64">
        <v>1385.69420345</v>
      </c>
      <c r="O1008" s="51">
        <v>1385.9256342399999</v>
      </c>
      <c r="P1008" s="51">
        <v>1381.3370955</v>
      </c>
      <c r="Q1008" s="51">
        <v>1383.63415442</v>
      </c>
      <c r="R1008" s="51">
        <v>1380.8368508799999</v>
      </c>
      <c r="S1008" s="51">
        <v>1385.8996658999999</v>
      </c>
      <c r="T1008" s="51">
        <v>1387.97008405</v>
      </c>
      <c r="U1008" s="51">
        <v>1383.6532423399999</v>
      </c>
      <c r="V1008" s="51">
        <v>1383.79286718</v>
      </c>
      <c r="W1008" s="51">
        <v>1385.71548564</v>
      </c>
      <c r="X1008" s="51">
        <v>1387.22140061</v>
      </c>
      <c r="Y1008" s="51">
        <v>1389.3553728299999</v>
      </c>
    </row>
    <row r="1009" spans="1:25" ht="18" thickBot="1" x14ac:dyDescent="0.35">
      <c r="A1009" s="45">
        <v>12</v>
      </c>
      <c r="B1009" s="51">
        <v>1376.5486794999999</v>
      </c>
      <c r="C1009" s="51">
        <v>1379.93669516</v>
      </c>
      <c r="D1009" s="51">
        <v>1380.9001262100001</v>
      </c>
      <c r="E1009" s="51">
        <v>1380.2027920599999</v>
      </c>
      <c r="F1009" s="51">
        <v>1380.9479285999998</v>
      </c>
      <c r="G1009" s="51">
        <v>1382.3037093799999</v>
      </c>
      <c r="H1009" s="51">
        <v>1391.01529463</v>
      </c>
      <c r="I1009" s="51">
        <v>1388.84096344</v>
      </c>
      <c r="J1009" s="51">
        <v>1389.02384557</v>
      </c>
      <c r="K1009" s="51">
        <v>1390.9870472299999</v>
      </c>
      <c r="L1009" s="51">
        <v>1390.6717569800001</v>
      </c>
      <c r="M1009" s="51">
        <v>1390.5099012799999</v>
      </c>
      <c r="N1009" s="64">
        <v>1390.83853688</v>
      </c>
      <c r="O1009" s="51">
        <v>1391.2484336299999</v>
      </c>
      <c r="P1009" s="51">
        <v>1385.9224773399999</v>
      </c>
      <c r="Q1009" s="51">
        <v>1383.4689864299999</v>
      </c>
      <c r="R1009" s="51">
        <v>1385.70871313</v>
      </c>
      <c r="S1009" s="51">
        <v>1383.6563663299999</v>
      </c>
      <c r="T1009" s="51">
        <v>1385.46624666</v>
      </c>
      <c r="U1009" s="51">
        <v>1376.37566459</v>
      </c>
      <c r="V1009" s="51">
        <v>1370.66011579</v>
      </c>
      <c r="W1009" s="51">
        <v>1372.3186032999999</v>
      </c>
      <c r="X1009" s="51">
        <v>1375.6175987300001</v>
      </c>
      <c r="Y1009" s="51">
        <v>1375.03857447</v>
      </c>
    </row>
    <row r="1010" spans="1:25" ht="18" thickBot="1" x14ac:dyDescent="0.35">
      <c r="A1010" s="45">
        <v>13</v>
      </c>
      <c r="B1010" s="51">
        <v>1379.28605253</v>
      </c>
      <c r="C1010" s="51">
        <v>1380.40765268</v>
      </c>
      <c r="D1010" s="51">
        <v>1380.75475046</v>
      </c>
      <c r="E1010" s="51">
        <v>1379.9330415499999</v>
      </c>
      <c r="F1010" s="51">
        <v>1378.36040746</v>
      </c>
      <c r="G1010" s="51">
        <v>1377.1737941699998</v>
      </c>
      <c r="H1010" s="51">
        <v>1384.44183277</v>
      </c>
      <c r="I1010" s="51">
        <v>1384.4017138300001</v>
      </c>
      <c r="J1010" s="51">
        <v>1388.6792478699999</v>
      </c>
      <c r="K1010" s="51">
        <v>1389.00928462</v>
      </c>
      <c r="L1010" s="51">
        <v>1389.1014331700001</v>
      </c>
      <c r="M1010" s="51">
        <v>1389.06197479</v>
      </c>
      <c r="N1010" s="64">
        <v>1389.8021396199999</v>
      </c>
      <c r="O1010" s="51">
        <v>1389.8498259099999</v>
      </c>
      <c r="P1010" s="51">
        <v>1387.9800839099998</v>
      </c>
      <c r="Q1010" s="51">
        <v>1385.7905602799999</v>
      </c>
      <c r="R1010" s="51">
        <v>1385.3104667699999</v>
      </c>
      <c r="S1010" s="51">
        <v>1385.50586985</v>
      </c>
      <c r="T1010" s="51">
        <v>1381.0961690899999</v>
      </c>
      <c r="U1010" s="51">
        <v>1372.2270158199999</v>
      </c>
      <c r="V1010" s="51">
        <v>1372.5614525199999</v>
      </c>
      <c r="W1010" s="51">
        <v>1374.50471021</v>
      </c>
      <c r="X1010" s="51">
        <v>1375.97131042</v>
      </c>
      <c r="Y1010" s="51">
        <v>1377.68306461</v>
      </c>
    </row>
    <row r="1011" spans="1:25" ht="18" thickBot="1" x14ac:dyDescent="0.35">
      <c r="A1011" s="45">
        <v>14</v>
      </c>
      <c r="B1011" s="51">
        <v>1386.2688400899999</v>
      </c>
      <c r="C1011" s="51">
        <v>1387.3430036299999</v>
      </c>
      <c r="D1011" s="51">
        <v>1390.2608949299999</v>
      </c>
      <c r="E1011" s="51">
        <v>1389.77320923</v>
      </c>
      <c r="F1011" s="51">
        <v>1392.1495296000001</v>
      </c>
      <c r="G1011" s="51">
        <v>1390.74999385</v>
      </c>
      <c r="H1011" s="51">
        <v>1399.5044765999999</v>
      </c>
      <c r="I1011" s="51">
        <v>1401.3764135699998</v>
      </c>
      <c r="J1011" s="51">
        <v>1400.2301294599999</v>
      </c>
      <c r="K1011" s="51">
        <v>1400.6977577600001</v>
      </c>
      <c r="L1011" s="51">
        <v>1400.91288947</v>
      </c>
      <c r="M1011" s="51">
        <v>1400.90569598</v>
      </c>
      <c r="N1011" s="64">
        <v>1401.3950607100001</v>
      </c>
      <c r="O1011" s="51">
        <v>1398.8373431299999</v>
      </c>
      <c r="P1011" s="51">
        <v>1402.0809190800001</v>
      </c>
      <c r="Q1011" s="51">
        <v>1403.63800098</v>
      </c>
      <c r="R1011" s="51">
        <v>1398.9357130199999</v>
      </c>
      <c r="S1011" s="51">
        <v>1399.65134203</v>
      </c>
      <c r="T1011" s="51">
        <v>1400.2225362699999</v>
      </c>
      <c r="U1011" s="51">
        <v>1398.9446876899999</v>
      </c>
      <c r="V1011" s="51">
        <v>1394.94167204</v>
      </c>
      <c r="W1011" s="51">
        <v>1390.35775029</v>
      </c>
      <c r="X1011" s="51">
        <v>1392.3458774799999</v>
      </c>
      <c r="Y1011" s="51">
        <v>1387.82223103</v>
      </c>
    </row>
    <row r="1012" spans="1:25" ht="18" thickBot="1" x14ac:dyDescent="0.35">
      <c r="A1012" s="45">
        <v>15</v>
      </c>
      <c r="B1012" s="51">
        <v>1389.8685076899999</v>
      </c>
      <c r="C1012" s="51">
        <v>1392.4901124399998</v>
      </c>
      <c r="D1012" s="51">
        <v>1391.0502169199999</v>
      </c>
      <c r="E1012" s="51">
        <v>1389.5154021999999</v>
      </c>
      <c r="F1012" s="51">
        <v>1392.15085922</v>
      </c>
      <c r="G1012" s="51">
        <v>1396.3248845199998</v>
      </c>
      <c r="H1012" s="51">
        <v>1394.23908665</v>
      </c>
      <c r="I1012" s="51">
        <v>1397.9560504599999</v>
      </c>
      <c r="J1012" s="51">
        <v>1398.35470085</v>
      </c>
      <c r="K1012" s="51">
        <v>1395.4170348600001</v>
      </c>
      <c r="L1012" s="51">
        <v>1402.5231989399999</v>
      </c>
      <c r="M1012" s="51">
        <v>1403.0182562499999</v>
      </c>
      <c r="N1012" s="64">
        <v>1402.8049380099999</v>
      </c>
      <c r="O1012" s="51">
        <v>1400.77589515</v>
      </c>
      <c r="P1012" s="51">
        <v>1397.472591</v>
      </c>
      <c r="Q1012" s="51">
        <v>1396.3821378600001</v>
      </c>
      <c r="R1012" s="51">
        <v>1396.12514394</v>
      </c>
      <c r="S1012" s="51">
        <v>1396.40631773</v>
      </c>
      <c r="T1012" s="51">
        <v>1394.03196138</v>
      </c>
      <c r="U1012" s="51">
        <v>1390.9198057900001</v>
      </c>
      <c r="V1012" s="51">
        <v>1388.3731647699999</v>
      </c>
      <c r="W1012" s="51">
        <v>1388.7666718</v>
      </c>
      <c r="X1012" s="51">
        <v>1392.68651518</v>
      </c>
      <c r="Y1012" s="51">
        <v>1394.75409739</v>
      </c>
    </row>
    <row r="1013" spans="1:25" ht="18" thickBot="1" x14ac:dyDescent="0.35">
      <c r="A1013" s="45">
        <v>16</v>
      </c>
      <c r="B1013" s="51">
        <v>1388.8659557999999</v>
      </c>
      <c r="C1013" s="51">
        <v>1390.28580872</v>
      </c>
      <c r="D1013" s="51">
        <v>1392.01679268</v>
      </c>
      <c r="E1013" s="51">
        <v>1392.4160595799999</v>
      </c>
      <c r="F1013" s="51">
        <v>1390.14425661</v>
      </c>
      <c r="G1013" s="51">
        <v>1396.4186214199999</v>
      </c>
      <c r="H1013" s="51">
        <v>1394.7210965699999</v>
      </c>
      <c r="I1013" s="51">
        <v>1393.59326012</v>
      </c>
      <c r="J1013" s="51">
        <v>1392.8035648</v>
      </c>
      <c r="K1013" s="51">
        <v>1394.56185757</v>
      </c>
      <c r="L1013" s="51">
        <v>1395.97714146</v>
      </c>
      <c r="M1013" s="51">
        <v>1396.3961293699999</v>
      </c>
      <c r="N1013" s="64">
        <v>1397.54113147</v>
      </c>
      <c r="O1013" s="51">
        <v>1402.3625589599999</v>
      </c>
      <c r="P1013" s="51">
        <v>1396.8725758999999</v>
      </c>
      <c r="Q1013" s="51">
        <v>1398.3270193199999</v>
      </c>
      <c r="R1013" s="51">
        <v>1398.1044329899999</v>
      </c>
      <c r="S1013" s="51">
        <v>1397.6565669499998</v>
      </c>
      <c r="T1013" s="51">
        <v>1398.15817034</v>
      </c>
      <c r="U1013" s="51">
        <v>1399.21049103</v>
      </c>
      <c r="V1013" s="51">
        <v>1393.40611515</v>
      </c>
      <c r="W1013" s="51">
        <v>1396.22514144</v>
      </c>
      <c r="X1013" s="51">
        <v>1398.4912915</v>
      </c>
      <c r="Y1013" s="51">
        <v>1394.60962318</v>
      </c>
    </row>
    <row r="1014" spans="1:25" ht="18" thickBot="1" x14ac:dyDescent="0.35">
      <c r="A1014" s="45">
        <v>17</v>
      </c>
      <c r="B1014" s="51">
        <v>1395.0043686500001</v>
      </c>
      <c r="C1014" s="51">
        <v>1397.3700976099999</v>
      </c>
      <c r="D1014" s="51">
        <v>1397.14781021</v>
      </c>
      <c r="E1014" s="51">
        <v>1396.6531730899999</v>
      </c>
      <c r="F1014" s="51">
        <v>1396.3888954500001</v>
      </c>
      <c r="G1014" s="51">
        <v>1400.4368163899999</v>
      </c>
      <c r="H1014" s="51">
        <v>1402.4659469000001</v>
      </c>
      <c r="I1014" s="51">
        <v>1405.42229245</v>
      </c>
      <c r="J1014" s="51">
        <v>1407.4144146399999</v>
      </c>
      <c r="K1014" s="51">
        <v>1406.1472691500001</v>
      </c>
      <c r="L1014" s="51">
        <v>1408.1285277099998</v>
      </c>
      <c r="M1014" s="51">
        <v>1405.6991948800001</v>
      </c>
      <c r="N1014" s="64">
        <v>1405.04080049</v>
      </c>
      <c r="O1014" s="51">
        <v>1403.3335387499999</v>
      </c>
      <c r="P1014" s="51">
        <v>1402.5186099299999</v>
      </c>
      <c r="Q1014" s="51">
        <v>1402.0850553599998</v>
      </c>
      <c r="R1014" s="51">
        <v>1401.85509854</v>
      </c>
      <c r="S1014" s="51">
        <v>1402.07449989</v>
      </c>
      <c r="T1014" s="51">
        <v>1402.3586941199999</v>
      </c>
      <c r="U1014" s="51">
        <v>1400.90336852</v>
      </c>
      <c r="V1014" s="51">
        <v>1400.8498741599999</v>
      </c>
      <c r="W1014" s="51">
        <v>1399.55910963</v>
      </c>
      <c r="X1014" s="51">
        <v>1399.5342025999998</v>
      </c>
      <c r="Y1014" s="51">
        <v>1400.5807144599999</v>
      </c>
    </row>
    <row r="1015" spans="1:25" ht="18" thickBot="1" x14ac:dyDescent="0.35">
      <c r="A1015" s="45">
        <v>18</v>
      </c>
      <c r="B1015" s="51">
        <v>1404.6871995899999</v>
      </c>
      <c r="C1015" s="51">
        <v>1400.3108627699999</v>
      </c>
      <c r="D1015" s="51">
        <v>1400.2707818399999</v>
      </c>
      <c r="E1015" s="51">
        <v>1400.21072486</v>
      </c>
      <c r="F1015" s="51">
        <v>1397.96526122</v>
      </c>
      <c r="G1015" s="51">
        <v>1402.0899313800001</v>
      </c>
      <c r="H1015" s="51">
        <v>1405.10654039</v>
      </c>
      <c r="I1015" s="51">
        <v>1404.08933862</v>
      </c>
      <c r="J1015" s="51">
        <v>1405.60659431</v>
      </c>
      <c r="K1015" s="51">
        <v>1405.6893106699999</v>
      </c>
      <c r="L1015" s="51">
        <v>1403.080377</v>
      </c>
      <c r="M1015" s="51">
        <v>1404.6521786199999</v>
      </c>
      <c r="N1015" s="64">
        <v>1404.32387735</v>
      </c>
      <c r="O1015" s="51">
        <v>1402.4736484799998</v>
      </c>
      <c r="P1015" s="51">
        <v>1404.9313855799999</v>
      </c>
      <c r="Q1015" s="51">
        <v>1399.87699546</v>
      </c>
      <c r="R1015" s="51">
        <v>1397.784097</v>
      </c>
      <c r="S1015" s="51">
        <v>1402.9958185999999</v>
      </c>
      <c r="T1015" s="51">
        <v>1404.2798470299999</v>
      </c>
      <c r="U1015" s="51">
        <v>1399.09618589</v>
      </c>
      <c r="V1015" s="51">
        <v>1392.95071237</v>
      </c>
      <c r="W1015" s="51">
        <v>1392.9545850299999</v>
      </c>
      <c r="X1015" s="51">
        <v>1388.11140596</v>
      </c>
      <c r="Y1015" s="51">
        <v>1391.4713767799999</v>
      </c>
    </row>
    <row r="1016" spans="1:25" ht="18" thickBot="1" x14ac:dyDescent="0.35">
      <c r="A1016" s="45">
        <v>19</v>
      </c>
      <c r="B1016" s="51">
        <v>1391.66641065</v>
      </c>
      <c r="C1016" s="51">
        <v>1390.4325224300001</v>
      </c>
      <c r="D1016" s="51">
        <v>1390.41600262</v>
      </c>
      <c r="E1016" s="51">
        <v>1390.3494375</v>
      </c>
      <c r="F1016" s="51">
        <v>1391.75178274</v>
      </c>
      <c r="G1016" s="51">
        <v>1395.7748525299999</v>
      </c>
      <c r="H1016" s="51">
        <v>1395.13591561</v>
      </c>
      <c r="I1016" s="51">
        <v>1391.6938641899999</v>
      </c>
      <c r="J1016" s="51">
        <v>1392.0249866499998</v>
      </c>
      <c r="K1016" s="51">
        <v>1393.11605835</v>
      </c>
      <c r="L1016" s="51">
        <v>1393.0924442999999</v>
      </c>
      <c r="M1016" s="51">
        <v>1392.4525169399999</v>
      </c>
      <c r="N1016" s="64">
        <v>1393.80521851</v>
      </c>
      <c r="O1016" s="51">
        <v>1392.0898225599999</v>
      </c>
      <c r="P1016" s="51">
        <v>1389.4537577399999</v>
      </c>
      <c r="Q1016" s="51">
        <v>1388.20634322</v>
      </c>
      <c r="R1016" s="51">
        <v>1389.3592007099999</v>
      </c>
      <c r="S1016" s="51">
        <v>1388.9026108599999</v>
      </c>
      <c r="T1016" s="51">
        <v>1390.8228158699999</v>
      </c>
      <c r="U1016" s="51">
        <v>1391.91108181</v>
      </c>
      <c r="V1016" s="51">
        <v>1392.1668568</v>
      </c>
      <c r="W1016" s="51">
        <v>1390.01422054</v>
      </c>
      <c r="X1016" s="51">
        <v>1394.8994043600001</v>
      </c>
      <c r="Y1016" s="51">
        <v>1393.6776761799999</v>
      </c>
    </row>
    <row r="1017" spans="1:25" ht="18" thickBot="1" x14ac:dyDescent="0.35">
      <c r="A1017" s="45">
        <v>20</v>
      </c>
      <c r="B1017" s="51">
        <v>1391.0872150099999</v>
      </c>
      <c r="C1017" s="51">
        <v>1386.8404709399999</v>
      </c>
      <c r="D1017" s="51">
        <v>1387.1303481699999</v>
      </c>
      <c r="E1017" s="51">
        <v>1387.1482989799999</v>
      </c>
      <c r="F1017" s="51">
        <v>1386.8568802499999</v>
      </c>
      <c r="G1017" s="51">
        <v>1386.0759464599998</v>
      </c>
      <c r="H1017" s="51">
        <v>1386.4972793099998</v>
      </c>
      <c r="I1017" s="51">
        <v>1382.3317756500001</v>
      </c>
      <c r="J1017" s="51">
        <v>1388.5922837099999</v>
      </c>
      <c r="K1017" s="51">
        <v>1391.8343727899999</v>
      </c>
      <c r="L1017" s="51">
        <v>1401.2997703599999</v>
      </c>
      <c r="M1017" s="51">
        <v>1403.5794652699999</v>
      </c>
      <c r="N1017" s="64">
        <v>1400.7681611200001</v>
      </c>
      <c r="O1017" s="51">
        <v>1402.2104981299999</v>
      </c>
      <c r="P1017" s="51">
        <v>1399.9292951999998</v>
      </c>
      <c r="Q1017" s="51">
        <v>1397.7191996499998</v>
      </c>
      <c r="R1017" s="51">
        <v>1398.22845659</v>
      </c>
      <c r="S1017" s="51">
        <v>1398.56604797</v>
      </c>
      <c r="T1017" s="51">
        <v>1399.8691609800001</v>
      </c>
      <c r="U1017" s="51">
        <v>1395.5174480199998</v>
      </c>
      <c r="V1017" s="51">
        <v>1392.64433697</v>
      </c>
      <c r="W1017" s="51">
        <v>1391.10671273</v>
      </c>
      <c r="X1017" s="51">
        <v>1390.68333069</v>
      </c>
      <c r="Y1017" s="51">
        <v>1391.6664289</v>
      </c>
    </row>
    <row r="1018" spans="1:25" ht="18" thickBot="1" x14ac:dyDescent="0.35">
      <c r="A1018" s="45">
        <v>21</v>
      </c>
      <c r="B1018" s="51">
        <v>1393.50624511</v>
      </c>
      <c r="C1018" s="51">
        <v>1393.5750019099999</v>
      </c>
      <c r="D1018" s="51">
        <v>1394.73244585</v>
      </c>
      <c r="E1018" s="51">
        <v>1392.3734344299999</v>
      </c>
      <c r="F1018" s="51">
        <v>1391.90259655</v>
      </c>
      <c r="G1018" s="51">
        <v>1398.9972313599999</v>
      </c>
      <c r="H1018" s="51">
        <v>1405.9830097499998</v>
      </c>
      <c r="I1018" s="51">
        <v>1401.46671434</v>
      </c>
      <c r="J1018" s="51">
        <v>1402.4106188599999</v>
      </c>
      <c r="K1018" s="51">
        <v>1401.4333295899999</v>
      </c>
      <c r="L1018" s="51">
        <v>1402.59800769</v>
      </c>
      <c r="M1018" s="51">
        <v>1402.25946226</v>
      </c>
      <c r="N1018" s="64">
        <v>1402.5085656700001</v>
      </c>
      <c r="O1018" s="51">
        <v>1402.9357379099999</v>
      </c>
      <c r="P1018" s="51">
        <v>1401.88738423</v>
      </c>
      <c r="Q1018" s="51">
        <v>1400.8182919399999</v>
      </c>
      <c r="R1018" s="51">
        <v>1400.5737835</v>
      </c>
      <c r="S1018" s="51">
        <v>1400.9074214899999</v>
      </c>
      <c r="T1018" s="51">
        <v>1401.4553473199999</v>
      </c>
      <c r="U1018" s="51">
        <v>1401.09380573</v>
      </c>
      <c r="V1018" s="51">
        <v>1403.4210159199999</v>
      </c>
      <c r="W1018" s="51">
        <v>1402.4826169</v>
      </c>
      <c r="X1018" s="51">
        <v>1401.8881808900001</v>
      </c>
      <c r="Y1018" s="51">
        <v>1403.4058970399999</v>
      </c>
    </row>
    <row r="1019" spans="1:25" ht="18" thickBot="1" x14ac:dyDescent="0.35">
      <c r="A1019" s="45">
        <v>22</v>
      </c>
      <c r="B1019" s="51">
        <v>1393.8641473</v>
      </c>
      <c r="C1019" s="51">
        <v>1392.8725081499999</v>
      </c>
      <c r="D1019" s="51">
        <v>1392.5319949099999</v>
      </c>
      <c r="E1019" s="51">
        <v>1392.39607413</v>
      </c>
      <c r="F1019" s="51">
        <v>1391.3114332099999</v>
      </c>
      <c r="G1019" s="51">
        <v>1390.42308877</v>
      </c>
      <c r="H1019" s="51">
        <v>1390.38564608</v>
      </c>
      <c r="I1019" s="51">
        <v>1390.04613509</v>
      </c>
      <c r="J1019" s="51">
        <v>1390.9636955599999</v>
      </c>
      <c r="K1019" s="51">
        <v>1391.3602472799998</v>
      </c>
      <c r="L1019" s="51">
        <v>1391.2983283199999</v>
      </c>
      <c r="M1019" s="51">
        <v>1391.4636678699999</v>
      </c>
      <c r="N1019" s="64">
        <v>1391.7939888399999</v>
      </c>
      <c r="O1019" s="51">
        <v>1390.9909399199998</v>
      </c>
      <c r="P1019" s="51">
        <v>1389.68693401</v>
      </c>
      <c r="Q1019" s="51">
        <v>1389.2562890199999</v>
      </c>
      <c r="R1019" s="51">
        <v>1388.63986402</v>
      </c>
      <c r="S1019" s="51">
        <v>1389.4630667199999</v>
      </c>
      <c r="T1019" s="51">
        <v>1386.41595719</v>
      </c>
      <c r="U1019" s="51">
        <v>1386.9460123199999</v>
      </c>
      <c r="V1019" s="51">
        <v>1388.02039199</v>
      </c>
      <c r="W1019" s="51">
        <v>1388.3959241799998</v>
      </c>
      <c r="X1019" s="51">
        <v>1390.3691224199999</v>
      </c>
      <c r="Y1019" s="51">
        <v>1392.4974698999999</v>
      </c>
    </row>
    <row r="1020" spans="1:25" ht="18" thickBot="1" x14ac:dyDescent="0.35">
      <c r="A1020" s="45">
        <v>23</v>
      </c>
      <c r="B1020" s="51">
        <v>1394.40629184</v>
      </c>
      <c r="C1020" s="51">
        <v>1394.8543205599999</v>
      </c>
      <c r="D1020" s="51">
        <v>1395.2711461199999</v>
      </c>
      <c r="E1020" s="51">
        <v>1394.5723941199999</v>
      </c>
      <c r="F1020" s="51">
        <v>1393.05975504</v>
      </c>
      <c r="G1020" s="51">
        <v>1395.1971335000001</v>
      </c>
      <c r="H1020" s="51">
        <v>1396.3059268099998</v>
      </c>
      <c r="I1020" s="51">
        <v>1393.90738478</v>
      </c>
      <c r="J1020" s="51">
        <v>1392.5820588300001</v>
      </c>
      <c r="K1020" s="51">
        <v>1393.2958339499999</v>
      </c>
      <c r="L1020" s="51">
        <v>1389.7287350699999</v>
      </c>
      <c r="M1020" s="51">
        <v>1392.0991820299998</v>
      </c>
      <c r="N1020" s="64">
        <v>1392.0813805099999</v>
      </c>
      <c r="O1020" s="51">
        <v>1391.47506266</v>
      </c>
      <c r="P1020" s="51">
        <v>1389.8030184199999</v>
      </c>
      <c r="Q1020" s="51">
        <v>1389.9584008699999</v>
      </c>
      <c r="R1020" s="51">
        <v>1390.3543987999999</v>
      </c>
      <c r="S1020" s="51">
        <v>1390.33927399</v>
      </c>
      <c r="T1020" s="51">
        <v>1390.12372944</v>
      </c>
      <c r="U1020" s="51">
        <v>1392.6757149600001</v>
      </c>
      <c r="V1020" s="51">
        <v>1392.76437022</v>
      </c>
      <c r="W1020" s="51">
        <v>1391.5493881099999</v>
      </c>
      <c r="X1020" s="51">
        <v>1392.43649648</v>
      </c>
      <c r="Y1020" s="51">
        <v>1393.5742141000001</v>
      </c>
    </row>
    <row r="1021" spans="1:25" ht="18" thickBot="1" x14ac:dyDescent="0.35">
      <c r="A1021" s="45">
        <v>24</v>
      </c>
      <c r="B1021" s="51">
        <v>1393.6084116299999</v>
      </c>
      <c r="C1021" s="51">
        <v>1389.10005583</v>
      </c>
      <c r="D1021" s="51">
        <v>1391.65235884</v>
      </c>
      <c r="E1021" s="51">
        <v>1391.6974522200001</v>
      </c>
      <c r="F1021" s="51">
        <v>1391.5425613499999</v>
      </c>
      <c r="G1021" s="51">
        <v>1391.13022555</v>
      </c>
      <c r="H1021" s="51">
        <v>1391.49642958</v>
      </c>
      <c r="I1021" s="51">
        <v>1392.2894849199999</v>
      </c>
      <c r="J1021" s="51">
        <v>1392.06255893</v>
      </c>
      <c r="K1021" s="51">
        <v>1388.55861383</v>
      </c>
      <c r="L1021" s="51">
        <v>1391.99165365</v>
      </c>
      <c r="M1021" s="51">
        <v>1392.14366569</v>
      </c>
      <c r="N1021" s="64">
        <v>1392.27736989</v>
      </c>
      <c r="O1021" s="51">
        <v>1391.2517132399998</v>
      </c>
      <c r="P1021" s="51">
        <v>1390.9742315199999</v>
      </c>
      <c r="Q1021" s="51">
        <v>1388.58059794</v>
      </c>
      <c r="R1021" s="51">
        <v>1388.22991181</v>
      </c>
      <c r="S1021" s="51">
        <v>1389.01274466</v>
      </c>
      <c r="T1021" s="51">
        <v>1388.74474953</v>
      </c>
      <c r="U1021" s="51">
        <v>1386.9983704599999</v>
      </c>
      <c r="V1021" s="51">
        <v>1388.90344267</v>
      </c>
      <c r="W1021" s="51">
        <v>1391.8403363899999</v>
      </c>
      <c r="X1021" s="51">
        <v>1391.4085494399999</v>
      </c>
      <c r="Y1021" s="51">
        <v>1393.598115</v>
      </c>
    </row>
    <row r="1022" spans="1:25" ht="18" thickBot="1" x14ac:dyDescent="0.35">
      <c r="A1022" s="45">
        <v>25</v>
      </c>
      <c r="B1022" s="51">
        <v>1394.0474871899999</v>
      </c>
      <c r="C1022" s="51">
        <v>1391.8472930200001</v>
      </c>
      <c r="D1022" s="51">
        <v>1389.4701192</v>
      </c>
      <c r="E1022" s="51">
        <v>1388.5769374399999</v>
      </c>
      <c r="F1022" s="51">
        <v>1389.3069626899999</v>
      </c>
      <c r="G1022" s="51">
        <v>1392.5435855399999</v>
      </c>
      <c r="H1022" s="51">
        <v>1392.7193555199999</v>
      </c>
      <c r="I1022" s="51">
        <v>1392.2142056099999</v>
      </c>
      <c r="J1022" s="51">
        <v>1392.06400158</v>
      </c>
      <c r="K1022" s="51">
        <v>1391.6831932799998</v>
      </c>
      <c r="L1022" s="51">
        <v>1391.6383083799999</v>
      </c>
      <c r="M1022" s="51">
        <v>1391.97321074</v>
      </c>
      <c r="N1022" s="64">
        <v>1392.5091717999999</v>
      </c>
      <c r="O1022" s="51">
        <v>1391.9426105099999</v>
      </c>
      <c r="P1022" s="51">
        <v>1389.7335646399999</v>
      </c>
      <c r="Q1022" s="51">
        <v>1387.78388623</v>
      </c>
      <c r="R1022" s="51">
        <v>1385.7461406699999</v>
      </c>
      <c r="S1022" s="51">
        <v>1385.68215448</v>
      </c>
      <c r="T1022" s="51">
        <v>1387.8606845699999</v>
      </c>
      <c r="U1022" s="51">
        <v>1390.58134526</v>
      </c>
      <c r="V1022" s="51">
        <v>1390.7415237600001</v>
      </c>
      <c r="W1022" s="51">
        <v>1392.7994812499999</v>
      </c>
      <c r="X1022" s="51">
        <v>1393.5084229699999</v>
      </c>
      <c r="Y1022" s="51">
        <v>1388.8251353599999</v>
      </c>
    </row>
    <row r="1023" spans="1:25" ht="18" thickBot="1" x14ac:dyDescent="0.35">
      <c r="A1023" s="45">
        <v>26</v>
      </c>
      <c r="B1023" s="51">
        <v>1388.6033073999999</v>
      </c>
      <c r="C1023" s="51">
        <v>1391.75144553</v>
      </c>
      <c r="D1023" s="51">
        <v>1389.5985784299999</v>
      </c>
      <c r="E1023" s="51">
        <v>1388.9733478399999</v>
      </c>
      <c r="F1023" s="51">
        <v>1391.8242548199999</v>
      </c>
      <c r="G1023" s="51">
        <v>1392.64338699</v>
      </c>
      <c r="H1023" s="51">
        <v>1399.8080958399999</v>
      </c>
      <c r="I1023" s="51">
        <v>1400.12605295</v>
      </c>
      <c r="J1023" s="51">
        <v>1398.91609578</v>
      </c>
      <c r="K1023" s="51">
        <v>1397.1067843399999</v>
      </c>
      <c r="L1023" s="51">
        <v>1397.36989081</v>
      </c>
      <c r="M1023" s="51">
        <v>1397.26421884</v>
      </c>
      <c r="N1023" s="64">
        <v>1396.8890127899999</v>
      </c>
      <c r="O1023" s="51">
        <v>1392.95748985</v>
      </c>
      <c r="P1023" s="51">
        <v>1392.09597059</v>
      </c>
      <c r="Q1023" s="51">
        <v>1392.1093183599999</v>
      </c>
      <c r="R1023" s="51">
        <v>1393.46858142</v>
      </c>
      <c r="S1023" s="51">
        <v>1391.2277210099999</v>
      </c>
      <c r="T1023" s="51">
        <v>1393.4283816899999</v>
      </c>
      <c r="U1023" s="51">
        <v>1393.72792759</v>
      </c>
      <c r="V1023" s="51">
        <v>1387.5526525299999</v>
      </c>
      <c r="W1023" s="51">
        <v>1389.98736414</v>
      </c>
      <c r="X1023" s="51">
        <v>1393.0534160499999</v>
      </c>
      <c r="Y1023" s="51">
        <v>1389.43966002</v>
      </c>
    </row>
    <row r="1024" spans="1:25" ht="18" thickBot="1" x14ac:dyDescent="0.35">
      <c r="A1024" s="45">
        <v>27</v>
      </c>
      <c r="B1024" s="51">
        <v>1391.59823041</v>
      </c>
      <c r="C1024" s="51">
        <v>1391.5916672199999</v>
      </c>
      <c r="D1024" s="51">
        <v>1388.0258647799999</v>
      </c>
      <c r="E1024" s="51">
        <v>1391.4846005899999</v>
      </c>
      <c r="F1024" s="51">
        <v>1388.4413216999999</v>
      </c>
      <c r="G1024" s="51">
        <v>1389.6808066399999</v>
      </c>
      <c r="H1024" s="51">
        <v>1392.18405762</v>
      </c>
      <c r="I1024" s="51">
        <v>1390.41086548</v>
      </c>
      <c r="J1024" s="51">
        <v>1389.4592675699998</v>
      </c>
      <c r="K1024" s="51">
        <v>1391.70429569</v>
      </c>
      <c r="L1024" s="51">
        <v>1392.00038638</v>
      </c>
      <c r="M1024" s="51">
        <v>1392.7123119799999</v>
      </c>
      <c r="N1024" s="64">
        <v>1392.8566523299999</v>
      </c>
      <c r="O1024" s="51">
        <v>1390.81410762</v>
      </c>
      <c r="P1024" s="51">
        <v>1386.0591562499999</v>
      </c>
      <c r="Q1024" s="51">
        <v>1385.8164088999999</v>
      </c>
      <c r="R1024" s="51">
        <v>1388.06306081</v>
      </c>
      <c r="S1024" s="51">
        <v>1388.1216945399999</v>
      </c>
      <c r="T1024" s="51">
        <v>1389.36123232</v>
      </c>
      <c r="U1024" s="51">
        <v>1385.1273848599999</v>
      </c>
      <c r="V1024" s="51">
        <v>1387.54551623</v>
      </c>
      <c r="W1024" s="51">
        <v>1388.7645267299999</v>
      </c>
      <c r="X1024" s="51">
        <v>1388.58660192</v>
      </c>
      <c r="Y1024" s="51">
        <v>1390.586978</v>
      </c>
    </row>
    <row r="1025" spans="1:25" ht="18" thickBot="1" x14ac:dyDescent="0.35">
      <c r="A1025" s="45">
        <v>28</v>
      </c>
      <c r="B1025" s="51">
        <v>1386.37346963</v>
      </c>
      <c r="C1025" s="51">
        <v>1387.26539884</v>
      </c>
      <c r="D1025" s="51">
        <v>1386.05540402</v>
      </c>
      <c r="E1025" s="51">
        <v>1385.57130893</v>
      </c>
      <c r="F1025" s="51">
        <v>1387.24736267</v>
      </c>
      <c r="G1025" s="51">
        <v>1388.4931950299999</v>
      </c>
      <c r="H1025" s="51">
        <v>1394.57073444</v>
      </c>
      <c r="I1025" s="51">
        <v>1390.8156904299999</v>
      </c>
      <c r="J1025" s="51">
        <v>1391.7139526199999</v>
      </c>
      <c r="K1025" s="51">
        <v>1389.2997653800001</v>
      </c>
      <c r="L1025" s="51">
        <v>1388.73583865</v>
      </c>
      <c r="M1025" s="51">
        <v>1391.9063332799999</v>
      </c>
      <c r="N1025" s="64">
        <v>1392.1559943499999</v>
      </c>
      <c r="O1025" s="51">
        <v>1391.1155779799999</v>
      </c>
      <c r="P1025" s="51">
        <v>1389.41339068</v>
      </c>
      <c r="Q1025" s="51">
        <v>1388.642249</v>
      </c>
      <c r="R1025" s="51">
        <v>1390.50527951</v>
      </c>
      <c r="S1025" s="51">
        <v>1390.8680606999999</v>
      </c>
      <c r="T1025" s="51">
        <v>1391.22800671</v>
      </c>
      <c r="U1025" s="51">
        <v>1391.5857229799999</v>
      </c>
      <c r="V1025" s="51">
        <v>1389.20928822</v>
      </c>
      <c r="W1025" s="51">
        <v>1391.9595019999999</v>
      </c>
      <c r="X1025" s="51">
        <v>1392.6630429100001</v>
      </c>
      <c r="Y1025" s="51">
        <v>1392.6624538799999</v>
      </c>
    </row>
    <row r="1026" spans="1:25" ht="18" thickBot="1" x14ac:dyDescent="0.35">
      <c r="A1026" s="45">
        <v>29</v>
      </c>
      <c r="B1026" s="51">
        <v>1387.5211144800001</v>
      </c>
      <c r="C1026" s="51">
        <v>1386.55932583</v>
      </c>
      <c r="D1026" s="51">
        <v>1383.63761574</v>
      </c>
      <c r="E1026" s="51">
        <v>1386.71284616</v>
      </c>
      <c r="F1026" s="51">
        <v>1383.8689431400001</v>
      </c>
      <c r="G1026" s="51">
        <v>1391.1903055999999</v>
      </c>
      <c r="H1026" s="51">
        <v>1389.2822806499998</v>
      </c>
      <c r="I1026" s="51">
        <v>1391.8713897299999</v>
      </c>
      <c r="J1026" s="51">
        <v>1390.4871308199999</v>
      </c>
      <c r="K1026" s="51">
        <v>1389.43610659</v>
      </c>
      <c r="L1026" s="51">
        <v>1390.7493208799999</v>
      </c>
      <c r="M1026" s="51">
        <v>1390.5839931999999</v>
      </c>
      <c r="N1026" s="64">
        <v>1391.2584384100001</v>
      </c>
      <c r="O1026" s="51">
        <v>1387.0455156999999</v>
      </c>
      <c r="P1026" s="51">
        <v>1389.2957145299999</v>
      </c>
      <c r="Q1026" s="51">
        <v>1389.73648155</v>
      </c>
      <c r="R1026" s="51">
        <v>1389.79660418</v>
      </c>
      <c r="S1026" s="51">
        <v>1388.94192901</v>
      </c>
      <c r="T1026" s="51">
        <v>1392.3310435399999</v>
      </c>
      <c r="U1026" s="51">
        <v>1387.96457829</v>
      </c>
      <c r="V1026" s="51">
        <v>1384.94645513</v>
      </c>
      <c r="W1026" s="51">
        <v>1385.72386942</v>
      </c>
      <c r="X1026" s="51">
        <v>1388.84387176</v>
      </c>
      <c r="Y1026" s="51">
        <v>1389.71394904</v>
      </c>
    </row>
    <row r="1027" spans="1:25" ht="18" thickBot="1" x14ac:dyDescent="0.35">
      <c r="A1027" s="45">
        <v>30</v>
      </c>
      <c r="B1027" s="51">
        <v>1389.5067457</v>
      </c>
      <c r="C1027" s="51">
        <v>1389.9267992699999</v>
      </c>
      <c r="D1027" s="51">
        <v>1389.7274843499999</v>
      </c>
      <c r="E1027" s="51">
        <v>1390.64989272</v>
      </c>
      <c r="F1027" s="51">
        <v>1391.3817569999999</v>
      </c>
      <c r="G1027" s="51">
        <v>1388.62980032</v>
      </c>
      <c r="H1027" s="51">
        <v>1387.3312648900001</v>
      </c>
      <c r="I1027" s="51">
        <v>1390.5296917199998</v>
      </c>
      <c r="J1027" s="51">
        <v>1391.1327570399999</v>
      </c>
      <c r="K1027" s="51">
        <v>1392.6336437999998</v>
      </c>
      <c r="L1027" s="51">
        <v>1389.8125417199999</v>
      </c>
      <c r="M1027" s="51">
        <v>1392.57595606</v>
      </c>
      <c r="N1027" s="64">
        <v>1393.7616117699999</v>
      </c>
      <c r="O1027" s="51">
        <v>1391.6308685500001</v>
      </c>
      <c r="P1027" s="51">
        <v>1393.15479486</v>
      </c>
      <c r="Q1027" s="51">
        <v>1390.7370806899999</v>
      </c>
      <c r="R1027" s="51">
        <v>1390.24452821</v>
      </c>
      <c r="S1027" s="51">
        <v>1389.64099515</v>
      </c>
      <c r="T1027" s="51">
        <v>1389.9645104199999</v>
      </c>
      <c r="U1027" s="51">
        <v>1388.41585061</v>
      </c>
      <c r="V1027" s="51">
        <v>1387.6422845</v>
      </c>
      <c r="W1027" s="51">
        <v>1389.92538857</v>
      </c>
      <c r="X1027" s="51">
        <v>1388.1322462099999</v>
      </c>
      <c r="Y1027" s="51">
        <v>1392.1185877099999</v>
      </c>
    </row>
    <row r="1028" spans="1:25" ht="18" thickBot="1" x14ac:dyDescent="0.35">
      <c r="A1028" s="45">
        <v>31</v>
      </c>
      <c r="B1028" s="51">
        <v>1391.60717585</v>
      </c>
      <c r="C1028" s="51">
        <v>1386.0158939799999</v>
      </c>
      <c r="D1028" s="51">
        <v>1387.9768192399999</v>
      </c>
      <c r="E1028" s="51">
        <v>1388.71648721</v>
      </c>
      <c r="F1028" s="51">
        <v>1388.3153717499999</v>
      </c>
      <c r="G1028" s="51">
        <v>1392.7809718999999</v>
      </c>
      <c r="H1028" s="51">
        <v>1396.1958436</v>
      </c>
      <c r="I1028" s="51">
        <v>1394.73251942</v>
      </c>
      <c r="J1028" s="51">
        <v>1394.3901094</v>
      </c>
      <c r="K1028" s="51">
        <v>1396.7309967900001</v>
      </c>
      <c r="L1028" s="51">
        <v>1396.7259120399999</v>
      </c>
      <c r="M1028" s="51">
        <v>1394.2058842199999</v>
      </c>
      <c r="N1028" s="64">
        <v>1397.41341229</v>
      </c>
      <c r="O1028" s="51">
        <v>1396.04352675</v>
      </c>
      <c r="P1028" s="51">
        <v>1391.66743296</v>
      </c>
      <c r="Q1028" s="51">
        <v>1391.7561282499998</v>
      </c>
      <c r="R1028" s="51">
        <v>1390.1688233999998</v>
      </c>
      <c r="S1028" s="51">
        <v>1390.82851078</v>
      </c>
      <c r="T1028" s="51">
        <v>1389.2737097899999</v>
      </c>
      <c r="U1028" s="51">
        <v>1392.6931431999999</v>
      </c>
      <c r="V1028" s="51">
        <v>1389.9053526999999</v>
      </c>
      <c r="W1028" s="51">
        <v>1391.93678998</v>
      </c>
      <c r="X1028" s="51">
        <v>1389.3843944799999</v>
      </c>
      <c r="Y1028" s="51">
        <v>1389.59405846</v>
      </c>
    </row>
    <row r="1029" spans="1:25" ht="18" thickBot="1" x14ac:dyDescent="0.35"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</row>
    <row r="1030" spans="1:25" ht="18" thickBot="1" x14ac:dyDescent="0.35">
      <c r="A1030" s="89" t="s">
        <v>0</v>
      </c>
      <c r="B1030" s="91" t="s">
        <v>63</v>
      </c>
      <c r="C1030" s="92"/>
      <c r="D1030" s="92"/>
      <c r="E1030" s="92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92"/>
      <c r="R1030" s="92"/>
      <c r="S1030" s="92"/>
      <c r="T1030" s="92"/>
      <c r="U1030" s="92"/>
      <c r="V1030" s="92"/>
      <c r="W1030" s="92"/>
      <c r="X1030" s="92"/>
      <c r="Y1030" s="93"/>
    </row>
    <row r="1031" spans="1:25" ht="33.75" thickBot="1" x14ac:dyDescent="0.35">
      <c r="A1031" s="90"/>
      <c r="B1031" s="63" t="s">
        <v>1</v>
      </c>
      <c r="C1031" s="63" t="s">
        <v>2</v>
      </c>
      <c r="D1031" s="63" t="s">
        <v>3</v>
      </c>
      <c r="E1031" s="63" t="s">
        <v>4</v>
      </c>
      <c r="F1031" s="63" t="s">
        <v>5</v>
      </c>
      <c r="G1031" s="63" t="s">
        <v>6</v>
      </c>
      <c r="H1031" s="63" t="s">
        <v>7</v>
      </c>
      <c r="I1031" s="63" t="s">
        <v>8</v>
      </c>
      <c r="J1031" s="63" t="s">
        <v>9</v>
      </c>
      <c r="K1031" s="63" t="s">
        <v>10</v>
      </c>
      <c r="L1031" s="63" t="s">
        <v>11</v>
      </c>
      <c r="M1031" s="63" t="s">
        <v>12</v>
      </c>
      <c r="N1031" s="65" t="s">
        <v>13</v>
      </c>
      <c r="O1031" s="57" t="s">
        <v>14</v>
      </c>
      <c r="P1031" s="57" t="s">
        <v>15</v>
      </c>
      <c r="Q1031" s="57" t="s">
        <v>16</v>
      </c>
      <c r="R1031" s="57" t="s">
        <v>17</v>
      </c>
      <c r="S1031" s="57" t="s">
        <v>18</v>
      </c>
      <c r="T1031" s="57" t="s">
        <v>19</v>
      </c>
      <c r="U1031" s="57" t="s">
        <v>20</v>
      </c>
      <c r="V1031" s="57" t="s">
        <v>21</v>
      </c>
      <c r="W1031" s="57" t="s">
        <v>22</v>
      </c>
      <c r="X1031" s="57" t="s">
        <v>23</v>
      </c>
      <c r="Y1031" s="57" t="s">
        <v>24</v>
      </c>
    </row>
    <row r="1032" spans="1:25" ht="18" thickBot="1" x14ac:dyDescent="0.35">
      <c r="A1032" s="45">
        <v>1</v>
      </c>
      <c r="B1032" s="51">
        <v>1416.42432186</v>
      </c>
      <c r="C1032" s="51">
        <v>1416.7272472499999</v>
      </c>
      <c r="D1032" s="51">
        <v>1416.9254575800001</v>
      </c>
      <c r="E1032" s="51">
        <v>1416.4164284599999</v>
      </c>
      <c r="F1032" s="51">
        <v>1417.1750123299998</v>
      </c>
      <c r="G1032" s="51">
        <v>1417.3187988299999</v>
      </c>
      <c r="H1032" s="51">
        <v>1412.0561874499999</v>
      </c>
      <c r="I1032" s="51">
        <v>1407.30274708</v>
      </c>
      <c r="J1032" s="51">
        <v>1409.5816836500001</v>
      </c>
      <c r="K1032" s="51">
        <v>1414.6476266699999</v>
      </c>
      <c r="L1032" s="51">
        <v>1412.6199227299999</v>
      </c>
      <c r="M1032" s="51">
        <v>1412.4581854599999</v>
      </c>
      <c r="N1032" s="62">
        <v>1422.11162345</v>
      </c>
      <c r="O1032" s="58">
        <v>1426.2062542900001</v>
      </c>
      <c r="P1032" s="58">
        <v>1425.8628141499998</v>
      </c>
      <c r="Q1032" s="58">
        <v>1425.58070539</v>
      </c>
      <c r="R1032" s="58">
        <v>1425.4201226499999</v>
      </c>
      <c r="S1032" s="58">
        <v>1425.3499445</v>
      </c>
      <c r="T1032" s="58">
        <v>1425.6121208699999</v>
      </c>
      <c r="U1032" s="58">
        <v>1425.7566147999999</v>
      </c>
      <c r="V1032" s="58">
        <v>1425.93549904</v>
      </c>
      <c r="W1032" s="58">
        <v>1426.34922852</v>
      </c>
      <c r="X1032" s="58">
        <v>1421.9227739399998</v>
      </c>
      <c r="Y1032" s="58">
        <v>1412.0974136699999</v>
      </c>
    </row>
    <row r="1033" spans="1:25" ht="18" thickBot="1" x14ac:dyDescent="0.35">
      <c r="A1033" s="45">
        <v>2</v>
      </c>
      <c r="B1033" s="51">
        <v>1413.2224291499999</v>
      </c>
      <c r="C1033" s="51">
        <v>1413.4584809099999</v>
      </c>
      <c r="D1033" s="51">
        <v>1413.67888838</v>
      </c>
      <c r="E1033" s="51">
        <v>1413.72249222</v>
      </c>
      <c r="F1033" s="51">
        <v>1413.6549131899999</v>
      </c>
      <c r="G1033" s="51">
        <v>1413.6406445</v>
      </c>
      <c r="H1033" s="51">
        <v>1413.2978450000001</v>
      </c>
      <c r="I1033" s="51">
        <v>1413.0980604599999</v>
      </c>
      <c r="J1033" s="51">
        <v>1411.5233192799999</v>
      </c>
      <c r="K1033" s="51">
        <v>1411.53857943</v>
      </c>
      <c r="L1033" s="51">
        <v>1413.7627509399999</v>
      </c>
      <c r="M1033" s="51">
        <v>1413.4677757499999</v>
      </c>
      <c r="N1033" s="64">
        <v>1411.8971971799999</v>
      </c>
      <c r="O1033" s="51">
        <v>1410.17308187</v>
      </c>
      <c r="P1033" s="51">
        <v>1417.1168340300001</v>
      </c>
      <c r="Q1033" s="51">
        <v>1420.8257129399999</v>
      </c>
      <c r="R1033" s="51">
        <v>1420.54858208</v>
      </c>
      <c r="S1033" s="51">
        <v>1420.36854698</v>
      </c>
      <c r="T1033" s="51">
        <v>1422.1522599499999</v>
      </c>
      <c r="U1033" s="51">
        <v>1423.29285796</v>
      </c>
      <c r="V1033" s="51">
        <v>1418.87917444</v>
      </c>
      <c r="W1033" s="51">
        <v>1419.17633355</v>
      </c>
      <c r="X1033" s="51">
        <v>1419.32858205</v>
      </c>
      <c r="Y1033" s="51">
        <v>1419.40068279</v>
      </c>
    </row>
    <row r="1034" spans="1:25" ht="18" thickBot="1" x14ac:dyDescent="0.35">
      <c r="A1034" s="45">
        <v>3</v>
      </c>
      <c r="B1034" s="51">
        <v>1421.12572804</v>
      </c>
      <c r="C1034" s="51">
        <v>1416.66205517</v>
      </c>
      <c r="D1034" s="51">
        <v>1412.1399165599998</v>
      </c>
      <c r="E1034" s="51">
        <v>1412.1798913999999</v>
      </c>
      <c r="F1034" s="51">
        <v>1412.21391999</v>
      </c>
      <c r="G1034" s="51">
        <v>1412.10517192</v>
      </c>
      <c r="H1034" s="51">
        <v>1411.90548259</v>
      </c>
      <c r="I1034" s="51">
        <v>1411.7277196</v>
      </c>
      <c r="J1034" s="51">
        <v>1411.79962477</v>
      </c>
      <c r="K1034" s="51">
        <v>1411.9289768599999</v>
      </c>
      <c r="L1034" s="51">
        <v>1416.1418602399999</v>
      </c>
      <c r="M1034" s="51">
        <v>1416.37386264</v>
      </c>
      <c r="N1034" s="64">
        <v>1418.2465907599999</v>
      </c>
      <c r="O1034" s="51">
        <v>1416.24469669</v>
      </c>
      <c r="P1034" s="51">
        <v>1423.6809499599999</v>
      </c>
      <c r="Q1034" s="51">
        <v>1422.70299342</v>
      </c>
      <c r="R1034" s="51">
        <v>1428.7915051800001</v>
      </c>
      <c r="S1034" s="51">
        <v>1428.7195111599999</v>
      </c>
      <c r="T1034" s="51">
        <v>1428.79333696</v>
      </c>
      <c r="U1034" s="51">
        <v>1426.4612252099998</v>
      </c>
      <c r="V1034" s="51">
        <v>1421.4686784200001</v>
      </c>
      <c r="W1034" s="51">
        <v>1424.28676105</v>
      </c>
      <c r="X1034" s="51">
        <v>1421.93378267</v>
      </c>
      <c r="Y1034" s="51">
        <v>1423.9637029799999</v>
      </c>
    </row>
    <row r="1035" spans="1:25" ht="18" thickBot="1" x14ac:dyDescent="0.35">
      <c r="A1035" s="45">
        <v>4</v>
      </c>
      <c r="B1035" s="51">
        <v>1421.5853924</v>
      </c>
      <c r="C1035" s="51">
        <v>1417.0199037299999</v>
      </c>
      <c r="D1035" s="51">
        <v>1417.4560247699999</v>
      </c>
      <c r="E1035" s="51">
        <v>1417.48044248</v>
      </c>
      <c r="F1035" s="51">
        <v>1417.4548979399999</v>
      </c>
      <c r="G1035" s="51">
        <v>1417.1862526299999</v>
      </c>
      <c r="H1035" s="51">
        <v>1421.8141726599999</v>
      </c>
      <c r="I1035" s="51">
        <v>1420.20240231</v>
      </c>
      <c r="J1035" s="51">
        <v>1421.1631122199999</v>
      </c>
      <c r="K1035" s="51">
        <v>1421.9912480399998</v>
      </c>
      <c r="L1035" s="51">
        <v>1426.6667288599999</v>
      </c>
      <c r="M1035" s="51">
        <v>1424.51401784</v>
      </c>
      <c r="N1035" s="64">
        <v>1424.46045824</v>
      </c>
      <c r="O1035" s="51">
        <v>1422.2456127</v>
      </c>
      <c r="P1035" s="51">
        <v>1426.0109837099999</v>
      </c>
      <c r="Q1035" s="51">
        <v>1424.9226397899999</v>
      </c>
      <c r="R1035" s="51">
        <v>1424.1787860899999</v>
      </c>
      <c r="S1035" s="51">
        <v>1424.24103507</v>
      </c>
      <c r="T1035" s="51">
        <v>1424.62357628</v>
      </c>
      <c r="U1035" s="51">
        <v>1425.7083871499999</v>
      </c>
      <c r="V1035" s="51">
        <v>1422.0701381199999</v>
      </c>
      <c r="W1035" s="51">
        <v>1422.09952875</v>
      </c>
      <c r="X1035" s="51">
        <v>1422.74670092</v>
      </c>
      <c r="Y1035" s="51">
        <v>1424.37537542</v>
      </c>
    </row>
    <row r="1036" spans="1:25" ht="18" thickBot="1" x14ac:dyDescent="0.35">
      <c r="A1036" s="45">
        <v>5</v>
      </c>
      <c r="B1036" s="51">
        <v>1423.31890692</v>
      </c>
      <c r="C1036" s="51">
        <v>1418.92007242</v>
      </c>
      <c r="D1036" s="51">
        <v>1420.0794413199999</v>
      </c>
      <c r="E1036" s="51">
        <v>1417.1344831399999</v>
      </c>
      <c r="F1036" s="51">
        <v>1419.45416955</v>
      </c>
      <c r="G1036" s="51">
        <v>1424.0632318399998</v>
      </c>
      <c r="H1036" s="51">
        <v>1424.53637437</v>
      </c>
      <c r="I1036" s="51">
        <v>1424.3923487</v>
      </c>
      <c r="J1036" s="51">
        <v>1423.23372406</v>
      </c>
      <c r="K1036" s="51">
        <v>1423.45978281</v>
      </c>
      <c r="L1036" s="51">
        <v>1423.56758982</v>
      </c>
      <c r="M1036" s="51">
        <v>1428.5346609399999</v>
      </c>
      <c r="N1036" s="64">
        <v>1427.8181331799999</v>
      </c>
      <c r="O1036" s="51">
        <v>1427.8074418399999</v>
      </c>
      <c r="P1036" s="51">
        <v>1427.1609635099999</v>
      </c>
      <c r="Q1036" s="51">
        <v>1424.54279344</v>
      </c>
      <c r="R1036" s="51">
        <v>1424.1567057299999</v>
      </c>
      <c r="S1036" s="51">
        <v>1424.3703103299999</v>
      </c>
      <c r="T1036" s="51">
        <v>1424.6145323799999</v>
      </c>
      <c r="U1036" s="51">
        <v>1425.04425838</v>
      </c>
      <c r="V1036" s="51">
        <v>1424.6210712299999</v>
      </c>
      <c r="W1036" s="51">
        <v>1426.1907667099999</v>
      </c>
      <c r="X1036" s="51">
        <v>1427.488562</v>
      </c>
      <c r="Y1036" s="51">
        <v>1424.0044080099999</v>
      </c>
    </row>
    <row r="1037" spans="1:25" ht="18" thickBot="1" x14ac:dyDescent="0.35">
      <c r="A1037" s="45">
        <v>6</v>
      </c>
      <c r="B1037" s="51">
        <v>1423.32658614</v>
      </c>
      <c r="C1037" s="51">
        <v>1421.8319218399999</v>
      </c>
      <c r="D1037" s="51">
        <v>1424.2484942900001</v>
      </c>
      <c r="E1037" s="51">
        <v>1422.6416981099999</v>
      </c>
      <c r="F1037" s="51">
        <v>1424.2137055999999</v>
      </c>
      <c r="G1037" s="51">
        <v>1423.32814863</v>
      </c>
      <c r="H1037" s="51">
        <v>1423.4219505599999</v>
      </c>
      <c r="I1037" s="51">
        <v>1423.4376358499999</v>
      </c>
      <c r="J1037" s="51">
        <v>1420.5926454999999</v>
      </c>
      <c r="K1037" s="51">
        <v>1422.9488332799999</v>
      </c>
      <c r="L1037" s="51">
        <v>1424.2358585299999</v>
      </c>
      <c r="M1037" s="51">
        <v>1426.6480882799999</v>
      </c>
      <c r="N1037" s="64">
        <v>1425.97713591</v>
      </c>
      <c r="O1037" s="51">
        <v>1424.99339848</v>
      </c>
      <c r="P1037" s="51">
        <v>1422.43086679</v>
      </c>
      <c r="Q1037" s="51">
        <v>1422.07310714</v>
      </c>
      <c r="R1037" s="51">
        <v>1421.7767856999999</v>
      </c>
      <c r="S1037" s="51">
        <v>1421.95423441</v>
      </c>
      <c r="T1037" s="51">
        <v>1422.72949309</v>
      </c>
      <c r="U1037" s="51">
        <v>1422.7263843599999</v>
      </c>
      <c r="V1037" s="51">
        <v>1423.8535233099999</v>
      </c>
      <c r="W1037" s="51">
        <v>1425.7042585899999</v>
      </c>
      <c r="X1037" s="51">
        <v>1426.17211748</v>
      </c>
      <c r="Y1037" s="51">
        <v>1420.81857227</v>
      </c>
    </row>
    <row r="1038" spans="1:25" ht="18" thickBot="1" x14ac:dyDescent="0.35">
      <c r="A1038" s="45">
        <v>7</v>
      </c>
      <c r="B1038" s="51">
        <v>1419.5673934599999</v>
      </c>
      <c r="C1038" s="51">
        <v>1423.2721293099999</v>
      </c>
      <c r="D1038" s="51">
        <v>1423.31542195</v>
      </c>
      <c r="E1038" s="51">
        <v>1423.50492803</v>
      </c>
      <c r="F1038" s="51">
        <v>1423.27734089</v>
      </c>
      <c r="G1038" s="51">
        <v>1423.3829707800001</v>
      </c>
      <c r="H1038" s="51">
        <v>1423.0551089399999</v>
      </c>
      <c r="I1038" s="51">
        <v>1422.6396282799999</v>
      </c>
      <c r="J1038" s="51">
        <v>1423.5927603299999</v>
      </c>
      <c r="K1038" s="51">
        <v>1424.7236448199999</v>
      </c>
      <c r="L1038" s="51">
        <v>1423.00969055</v>
      </c>
      <c r="M1038" s="51">
        <v>1422.9863232799999</v>
      </c>
      <c r="N1038" s="64">
        <v>1422.97727261</v>
      </c>
      <c r="O1038" s="51">
        <v>1422.9125651100001</v>
      </c>
      <c r="P1038" s="51">
        <v>1421.11104114</v>
      </c>
      <c r="Q1038" s="51">
        <v>1427.97877748</v>
      </c>
      <c r="R1038" s="51">
        <v>1427.9873283099998</v>
      </c>
      <c r="S1038" s="51">
        <v>1428.25521458</v>
      </c>
      <c r="T1038" s="51">
        <v>1428.1895686799999</v>
      </c>
      <c r="U1038" s="51">
        <v>1424.1196977899999</v>
      </c>
      <c r="V1038" s="51">
        <v>1425.3630905999999</v>
      </c>
      <c r="W1038" s="51">
        <v>1425.3537901099999</v>
      </c>
      <c r="X1038" s="51">
        <v>1423.8866976899999</v>
      </c>
      <c r="Y1038" s="51">
        <v>1426.52976893</v>
      </c>
    </row>
    <row r="1039" spans="1:25" ht="18" thickBot="1" x14ac:dyDescent="0.35">
      <c r="A1039" s="45">
        <v>8</v>
      </c>
      <c r="B1039" s="51">
        <v>1425.3736896599999</v>
      </c>
      <c r="C1039" s="51">
        <v>1427.7802428299999</v>
      </c>
      <c r="D1039" s="51">
        <v>1423.17449721</v>
      </c>
      <c r="E1039" s="51">
        <v>1423.0359713099999</v>
      </c>
      <c r="F1039" s="51">
        <v>1422.2228331399999</v>
      </c>
      <c r="G1039" s="51">
        <v>1421.0170412</v>
      </c>
      <c r="H1039" s="51">
        <v>1421.9616581799999</v>
      </c>
      <c r="I1039" s="51">
        <v>1421.7591048499999</v>
      </c>
      <c r="J1039" s="51">
        <v>1421.4881678699999</v>
      </c>
      <c r="K1039" s="51">
        <v>1420.4931523400001</v>
      </c>
      <c r="L1039" s="51">
        <v>1422.1153878</v>
      </c>
      <c r="M1039" s="51">
        <v>1421.93613157</v>
      </c>
      <c r="N1039" s="64">
        <v>1420.2298158999999</v>
      </c>
      <c r="O1039" s="51">
        <v>1419.5977345899998</v>
      </c>
      <c r="P1039" s="51">
        <v>1420.87780075</v>
      </c>
      <c r="Q1039" s="51">
        <v>1419.56043843</v>
      </c>
      <c r="R1039" s="51">
        <v>1422.17430586</v>
      </c>
      <c r="S1039" s="51">
        <v>1422.30427687</v>
      </c>
      <c r="T1039" s="51">
        <v>1420.8831553499999</v>
      </c>
      <c r="U1039" s="51">
        <v>1424.05385643</v>
      </c>
      <c r="V1039" s="51">
        <v>1424.12613756</v>
      </c>
      <c r="W1039" s="51">
        <v>1423.2496629499999</v>
      </c>
      <c r="X1039" s="51">
        <v>1426.5608998799999</v>
      </c>
      <c r="Y1039" s="51">
        <v>1426.8459155</v>
      </c>
    </row>
    <row r="1040" spans="1:25" ht="18" thickBot="1" x14ac:dyDescent="0.35">
      <c r="A1040" s="45">
        <v>9</v>
      </c>
      <c r="B1040" s="51">
        <v>1427.5919721</v>
      </c>
      <c r="C1040" s="51">
        <v>1421.7296119299999</v>
      </c>
      <c r="D1040" s="51">
        <v>1423.2298958399999</v>
      </c>
      <c r="E1040" s="51">
        <v>1420.93757349</v>
      </c>
      <c r="F1040" s="51">
        <v>1420.7587168699999</v>
      </c>
      <c r="G1040" s="51">
        <v>1419.80017118</v>
      </c>
      <c r="H1040" s="51">
        <v>1422.0642109599999</v>
      </c>
      <c r="I1040" s="51">
        <v>1421.97834913</v>
      </c>
      <c r="J1040" s="51">
        <v>1422.5347727799999</v>
      </c>
      <c r="K1040" s="51">
        <v>1420.7990945699999</v>
      </c>
      <c r="L1040" s="51">
        <v>1427.10413088</v>
      </c>
      <c r="M1040" s="51">
        <v>1426.44414689</v>
      </c>
      <c r="N1040" s="64">
        <v>1425.67747437</v>
      </c>
      <c r="O1040" s="51">
        <v>1424.9564371899999</v>
      </c>
      <c r="P1040" s="51">
        <v>1422.76938215</v>
      </c>
      <c r="Q1040" s="51">
        <v>1426.7036044899999</v>
      </c>
      <c r="R1040" s="51">
        <v>1423.6565184900001</v>
      </c>
      <c r="S1040" s="51">
        <v>1425.8882033999998</v>
      </c>
      <c r="T1040" s="51">
        <v>1419.7741280299999</v>
      </c>
      <c r="U1040" s="51">
        <v>1424.25532144</v>
      </c>
      <c r="V1040" s="51">
        <v>1420.5864057199999</v>
      </c>
      <c r="W1040" s="51">
        <v>1420.73298307</v>
      </c>
      <c r="X1040" s="51">
        <v>1421.6087904999999</v>
      </c>
      <c r="Y1040" s="51">
        <v>1422.3121280299999</v>
      </c>
    </row>
    <row r="1041" spans="1:25" ht="18" thickBot="1" x14ac:dyDescent="0.35">
      <c r="A1041" s="45">
        <v>10</v>
      </c>
      <c r="B1041" s="51">
        <v>1419.9527360699999</v>
      </c>
      <c r="C1041" s="51">
        <v>1415.4611777799998</v>
      </c>
      <c r="D1041" s="51">
        <v>1412.2342148099999</v>
      </c>
      <c r="E1041" s="51">
        <v>1412.2665775299999</v>
      </c>
      <c r="F1041" s="51">
        <v>1413.8170751600001</v>
      </c>
      <c r="G1041" s="51">
        <v>1418.15932617</v>
      </c>
      <c r="H1041" s="51">
        <v>1420.77713184</v>
      </c>
      <c r="I1041" s="51">
        <v>1422.4469460400001</v>
      </c>
      <c r="J1041" s="51">
        <v>1428.49437008</v>
      </c>
      <c r="K1041" s="51">
        <v>1425.68411264</v>
      </c>
      <c r="L1041" s="51">
        <v>1427.32522219</v>
      </c>
      <c r="M1041" s="51">
        <v>1426.6441287799998</v>
      </c>
      <c r="N1041" s="64">
        <v>1428.5228583799999</v>
      </c>
      <c r="O1041" s="51">
        <v>1427.7516188899999</v>
      </c>
      <c r="P1041" s="51">
        <v>1421.99682798</v>
      </c>
      <c r="Q1041" s="51">
        <v>1423.95103821</v>
      </c>
      <c r="R1041" s="51">
        <v>1423.09281781</v>
      </c>
      <c r="S1041" s="51">
        <v>1421.6984101599999</v>
      </c>
      <c r="T1041" s="51">
        <v>1422.01055625</v>
      </c>
      <c r="U1041" s="51">
        <v>1423.15126803</v>
      </c>
      <c r="V1041" s="51">
        <v>1423.1670276899999</v>
      </c>
      <c r="W1041" s="51">
        <v>1421.2982615799999</v>
      </c>
      <c r="X1041" s="51">
        <v>1419.73711172</v>
      </c>
      <c r="Y1041" s="51">
        <v>1418.2911549200001</v>
      </c>
    </row>
    <row r="1042" spans="1:25" ht="18" thickBot="1" x14ac:dyDescent="0.35">
      <c r="A1042" s="45">
        <v>11</v>
      </c>
      <c r="B1042" s="51">
        <v>1424.4140058399998</v>
      </c>
      <c r="C1042" s="51">
        <v>1424.10800797</v>
      </c>
      <c r="D1042" s="51">
        <v>1420.0970393299999</v>
      </c>
      <c r="E1042" s="51">
        <v>1420.7658775299999</v>
      </c>
      <c r="F1042" s="51">
        <v>1418.6714604399999</v>
      </c>
      <c r="G1042" s="51">
        <v>1423.9660223999999</v>
      </c>
      <c r="H1042" s="51">
        <v>1427.0894298000001</v>
      </c>
      <c r="I1042" s="51">
        <v>1426.6905556499999</v>
      </c>
      <c r="J1042" s="51">
        <v>1426.3389676199999</v>
      </c>
      <c r="K1042" s="51">
        <v>1419.43215629</v>
      </c>
      <c r="L1042" s="51">
        <v>1420.4161655</v>
      </c>
      <c r="M1042" s="51">
        <v>1421.20651413</v>
      </c>
      <c r="N1042" s="64">
        <v>1420.69420345</v>
      </c>
      <c r="O1042" s="51">
        <v>1420.9256342399999</v>
      </c>
      <c r="P1042" s="51">
        <v>1416.3370955</v>
      </c>
      <c r="Q1042" s="51">
        <v>1418.63415442</v>
      </c>
      <c r="R1042" s="51">
        <v>1415.8368508799999</v>
      </c>
      <c r="S1042" s="51">
        <v>1420.8996658999999</v>
      </c>
      <c r="T1042" s="51">
        <v>1422.97008405</v>
      </c>
      <c r="U1042" s="51">
        <v>1418.6532423399999</v>
      </c>
      <c r="V1042" s="51">
        <v>1418.79286718</v>
      </c>
      <c r="W1042" s="51">
        <v>1420.71548564</v>
      </c>
      <c r="X1042" s="51">
        <v>1422.22140061</v>
      </c>
      <c r="Y1042" s="51">
        <v>1424.3553728299999</v>
      </c>
    </row>
    <row r="1043" spans="1:25" ht="18" thickBot="1" x14ac:dyDescent="0.35">
      <c r="A1043" s="45">
        <v>12</v>
      </c>
      <c r="B1043" s="51">
        <v>1411.5486794999999</v>
      </c>
      <c r="C1043" s="51">
        <v>1414.93669516</v>
      </c>
      <c r="D1043" s="51">
        <v>1415.9001262100001</v>
      </c>
      <c r="E1043" s="51">
        <v>1415.2027920599999</v>
      </c>
      <c r="F1043" s="51">
        <v>1415.9479285999998</v>
      </c>
      <c r="G1043" s="51">
        <v>1417.3037093799999</v>
      </c>
      <c r="H1043" s="51">
        <v>1426.01529463</v>
      </c>
      <c r="I1043" s="51">
        <v>1423.84096344</v>
      </c>
      <c r="J1043" s="51">
        <v>1424.02384557</v>
      </c>
      <c r="K1043" s="51">
        <v>1425.9870472299999</v>
      </c>
      <c r="L1043" s="51">
        <v>1425.6717569800001</v>
      </c>
      <c r="M1043" s="51">
        <v>1425.5099012799999</v>
      </c>
      <c r="N1043" s="64">
        <v>1425.83853688</v>
      </c>
      <c r="O1043" s="51">
        <v>1426.2484336299999</v>
      </c>
      <c r="P1043" s="51">
        <v>1420.9224773399999</v>
      </c>
      <c r="Q1043" s="51">
        <v>1418.4689864299999</v>
      </c>
      <c r="R1043" s="51">
        <v>1420.70871313</v>
      </c>
      <c r="S1043" s="51">
        <v>1418.6563663299999</v>
      </c>
      <c r="T1043" s="51">
        <v>1420.46624666</v>
      </c>
      <c r="U1043" s="51">
        <v>1411.37566459</v>
      </c>
      <c r="V1043" s="51">
        <v>1405.66011579</v>
      </c>
      <c r="W1043" s="51">
        <v>1407.3186032999999</v>
      </c>
      <c r="X1043" s="51">
        <v>1410.6175987300001</v>
      </c>
      <c r="Y1043" s="51">
        <v>1410.03857447</v>
      </c>
    </row>
    <row r="1044" spans="1:25" ht="18" thickBot="1" x14ac:dyDescent="0.35">
      <c r="A1044" s="45">
        <v>13</v>
      </c>
      <c r="B1044" s="51">
        <v>1414.28605253</v>
      </c>
      <c r="C1044" s="51">
        <v>1415.40765268</v>
      </c>
      <c r="D1044" s="51">
        <v>1415.75475046</v>
      </c>
      <c r="E1044" s="51">
        <v>1414.9330415499999</v>
      </c>
      <c r="F1044" s="51">
        <v>1413.36040746</v>
      </c>
      <c r="G1044" s="51">
        <v>1412.1737941699998</v>
      </c>
      <c r="H1044" s="51">
        <v>1419.44183277</v>
      </c>
      <c r="I1044" s="51">
        <v>1419.4017138300001</v>
      </c>
      <c r="J1044" s="51">
        <v>1423.6792478699999</v>
      </c>
      <c r="K1044" s="51">
        <v>1424.00928462</v>
      </c>
      <c r="L1044" s="51">
        <v>1424.1014331700001</v>
      </c>
      <c r="M1044" s="51">
        <v>1424.06197479</v>
      </c>
      <c r="N1044" s="64">
        <v>1424.8021396199999</v>
      </c>
      <c r="O1044" s="51">
        <v>1424.8498259099999</v>
      </c>
      <c r="P1044" s="51">
        <v>1422.9800839099998</v>
      </c>
      <c r="Q1044" s="51">
        <v>1420.7905602799999</v>
      </c>
      <c r="R1044" s="51">
        <v>1420.3104667699999</v>
      </c>
      <c r="S1044" s="51">
        <v>1420.50586985</v>
      </c>
      <c r="T1044" s="51">
        <v>1416.0961690899999</v>
      </c>
      <c r="U1044" s="51">
        <v>1407.2270158199999</v>
      </c>
      <c r="V1044" s="51">
        <v>1407.5614525199999</v>
      </c>
      <c r="W1044" s="51">
        <v>1409.50471021</v>
      </c>
      <c r="X1044" s="51">
        <v>1410.97131042</v>
      </c>
      <c r="Y1044" s="51">
        <v>1412.68306461</v>
      </c>
    </row>
    <row r="1045" spans="1:25" ht="18" thickBot="1" x14ac:dyDescent="0.35">
      <c r="A1045" s="45">
        <v>14</v>
      </c>
      <c r="B1045" s="51">
        <v>1421.2688400899999</v>
      </c>
      <c r="C1045" s="51">
        <v>1422.3430036299999</v>
      </c>
      <c r="D1045" s="51">
        <v>1425.2608949299999</v>
      </c>
      <c r="E1045" s="51">
        <v>1424.77320923</v>
      </c>
      <c r="F1045" s="51">
        <v>1427.1495296000001</v>
      </c>
      <c r="G1045" s="51">
        <v>1425.74999385</v>
      </c>
      <c r="H1045" s="51">
        <v>1434.5044765999999</v>
      </c>
      <c r="I1045" s="51">
        <v>1436.3764135699998</v>
      </c>
      <c r="J1045" s="51">
        <v>1435.2301294599999</v>
      </c>
      <c r="K1045" s="51">
        <v>1435.6977577600001</v>
      </c>
      <c r="L1045" s="51">
        <v>1435.91288947</v>
      </c>
      <c r="M1045" s="51">
        <v>1435.90569598</v>
      </c>
      <c r="N1045" s="64">
        <v>1436.3950607100001</v>
      </c>
      <c r="O1045" s="51">
        <v>1433.8373431299999</v>
      </c>
      <c r="P1045" s="51">
        <v>1437.0809190800001</v>
      </c>
      <c r="Q1045" s="51">
        <v>1438.63800098</v>
      </c>
      <c r="R1045" s="51">
        <v>1433.9357130199999</v>
      </c>
      <c r="S1045" s="51">
        <v>1434.65134203</v>
      </c>
      <c r="T1045" s="51">
        <v>1435.2225362699999</v>
      </c>
      <c r="U1045" s="51">
        <v>1433.9446876899999</v>
      </c>
      <c r="V1045" s="51">
        <v>1429.94167204</v>
      </c>
      <c r="W1045" s="51">
        <v>1425.35775029</v>
      </c>
      <c r="X1045" s="51">
        <v>1427.3458774799999</v>
      </c>
      <c r="Y1045" s="51">
        <v>1422.82223103</v>
      </c>
    </row>
    <row r="1046" spans="1:25" ht="18" thickBot="1" x14ac:dyDescent="0.35">
      <c r="A1046" s="45">
        <v>15</v>
      </c>
      <c r="B1046" s="51">
        <v>1424.8685076899999</v>
      </c>
      <c r="C1046" s="51">
        <v>1427.4901124399998</v>
      </c>
      <c r="D1046" s="51">
        <v>1426.0502169199999</v>
      </c>
      <c r="E1046" s="51">
        <v>1424.5154021999999</v>
      </c>
      <c r="F1046" s="51">
        <v>1427.15085922</v>
      </c>
      <c r="G1046" s="51">
        <v>1431.3248845199998</v>
      </c>
      <c r="H1046" s="51">
        <v>1429.23908665</v>
      </c>
      <c r="I1046" s="51">
        <v>1432.9560504599999</v>
      </c>
      <c r="J1046" s="51">
        <v>1433.35470085</v>
      </c>
      <c r="K1046" s="51">
        <v>1430.4170348600001</v>
      </c>
      <c r="L1046" s="51">
        <v>1437.5231989399999</v>
      </c>
      <c r="M1046" s="51">
        <v>1438.0182562499999</v>
      </c>
      <c r="N1046" s="64">
        <v>1437.8049380099999</v>
      </c>
      <c r="O1046" s="51">
        <v>1435.77589515</v>
      </c>
      <c r="P1046" s="51">
        <v>1432.472591</v>
      </c>
      <c r="Q1046" s="51">
        <v>1431.3821378600001</v>
      </c>
      <c r="R1046" s="51">
        <v>1431.12514394</v>
      </c>
      <c r="S1046" s="51">
        <v>1431.40631773</v>
      </c>
      <c r="T1046" s="51">
        <v>1429.03196138</v>
      </c>
      <c r="U1046" s="51">
        <v>1425.9198057900001</v>
      </c>
      <c r="V1046" s="51">
        <v>1423.3731647699999</v>
      </c>
      <c r="W1046" s="51">
        <v>1423.7666718</v>
      </c>
      <c r="X1046" s="51">
        <v>1427.68651518</v>
      </c>
      <c r="Y1046" s="51">
        <v>1429.75409739</v>
      </c>
    </row>
    <row r="1047" spans="1:25" ht="18" thickBot="1" x14ac:dyDescent="0.35">
      <c r="A1047" s="45">
        <v>16</v>
      </c>
      <c r="B1047" s="51">
        <v>1423.8659557999999</v>
      </c>
      <c r="C1047" s="51">
        <v>1425.28580872</v>
      </c>
      <c r="D1047" s="51">
        <v>1427.01679268</v>
      </c>
      <c r="E1047" s="51">
        <v>1427.4160595799999</v>
      </c>
      <c r="F1047" s="51">
        <v>1425.14425661</v>
      </c>
      <c r="G1047" s="51">
        <v>1431.4186214199999</v>
      </c>
      <c r="H1047" s="51">
        <v>1429.7210965699999</v>
      </c>
      <c r="I1047" s="51">
        <v>1428.59326012</v>
      </c>
      <c r="J1047" s="51">
        <v>1427.8035648</v>
      </c>
      <c r="K1047" s="51">
        <v>1429.56185757</v>
      </c>
      <c r="L1047" s="51">
        <v>1430.97714146</v>
      </c>
      <c r="M1047" s="51">
        <v>1431.3961293699999</v>
      </c>
      <c r="N1047" s="64">
        <v>1432.54113147</v>
      </c>
      <c r="O1047" s="51">
        <v>1437.3625589599999</v>
      </c>
      <c r="P1047" s="51">
        <v>1431.8725758999999</v>
      </c>
      <c r="Q1047" s="51">
        <v>1433.3270193199999</v>
      </c>
      <c r="R1047" s="51">
        <v>1433.1044329899999</v>
      </c>
      <c r="S1047" s="51">
        <v>1432.6565669499998</v>
      </c>
      <c r="T1047" s="51">
        <v>1433.15817034</v>
      </c>
      <c r="U1047" s="51">
        <v>1434.21049103</v>
      </c>
      <c r="V1047" s="51">
        <v>1428.40611515</v>
      </c>
      <c r="W1047" s="51">
        <v>1431.22514144</v>
      </c>
      <c r="X1047" s="51">
        <v>1433.4912915</v>
      </c>
      <c r="Y1047" s="51">
        <v>1429.60962318</v>
      </c>
    </row>
    <row r="1048" spans="1:25" ht="18" thickBot="1" x14ac:dyDescent="0.35">
      <c r="A1048" s="45">
        <v>17</v>
      </c>
      <c r="B1048" s="51">
        <v>1430.0043686500001</v>
      </c>
      <c r="C1048" s="51">
        <v>1432.3700976099999</v>
      </c>
      <c r="D1048" s="51">
        <v>1432.14781021</v>
      </c>
      <c r="E1048" s="51">
        <v>1431.6531730899999</v>
      </c>
      <c r="F1048" s="51">
        <v>1431.3888954500001</v>
      </c>
      <c r="G1048" s="51">
        <v>1435.4368163899999</v>
      </c>
      <c r="H1048" s="51">
        <v>1437.4659469000001</v>
      </c>
      <c r="I1048" s="51">
        <v>1440.42229245</v>
      </c>
      <c r="J1048" s="51">
        <v>1442.4144146399999</v>
      </c>
      <c r="K1048" s="51">
        <v>1441.1472691500001</v>
      </c>
      <c r="L1048" s="51">
        <v>1443.1285277099998</v>
      </c>
      <c r="M1048" s="51">
        <v>1440.6991948800001</v>
      </c>
      <c r="N1048" s="64">
        <v>1440.04080049</v>
      </c>
      <c r="O1048" s="51">
        <v>1438.3335387499999</v>
      </c>
      <c r="P1048" s="51">
        <v>1437.5186099299999</v>
      </c>
      <c r="Q1048" s="51">
        <v>1437.0850553599998</v>
      </c>
      <c r="R1048" s="51">
        <v>1436.85509854</v>
      </c>
      <c r="S1048" s="51">
        <v>1437.07449989</v>
      </c>
      <c r="T1048" s="51">
        <v>1437.3586941199999</v>
      </c>
      <c r="U1048" s="51">
        <v>1435.90336852</v>
      </c>
      <c r="V1048" s="51">
        <v>1435.8498741599999</v>
      </c>
      <c r="W1048" s="51">
        <v>1434.55910963</v>
      </c>
      <c r="X1048" s="51">
        <v>1434.5342025999998</v>
      </c>
      <c r="Y1048" s="51">
        <v>1435.5807144599999</v>
      </c>
    </row>
    <row r="1049" spans="1:25" ht="18" thickBot="1" x14ac:dyDescent="0.35">
      <c r="A1049" s="45">
        <v>18</v>
      </c>
      <c r="B1049" s="51">
        <v>1439.6871995899999</v>
      </c>
      <c r="C1049" s="51">
        <v>1435.3108627699999</v>
      </c>
      <c r="D1049" s="51">
        <v>1435.2707818399999</v>
      </c>
      <c r="E1049" s="51">
        <v>1435.21072486</v>
      </c>
      <c r="F1049" s="51">
        <v>1432.96526122</v>
      </c>
      <c r="G1049" s="51">
        <v>1437.0899313800001</v>
      </c>
      <c r="H1049" s="51">
        <v>1440.10654039</v>
      </c>
      <c r="I1049" s="51">
        <v>1439.08933862</v>
      </c>
      <c r="J1049" s="51">
        <v>1440.60659431</v>
      </c>
      <c r="K1049" s="51">
        <v>1440.6893106699999</v>
      </c>
      <c r="L1049" s="51">
        <v>1438.080377</v>
      </c>
      <c r="M1049" s="51">
        <v>1439.6521786199999</v>
      </c>
      <c r="N1049" s="64">
        <v>1439.32387735</v>
      </c>
      <c r="O1049" s="51">
        <v>1437.4736484799998</v>
      </c>
      <c r="P1049" s="51">
        <v>1439.9313855799999</v>
      </c>
      <c r="Q1049" s="51">
        <v>1434.87699546</v>
      </c>
      <c r="R1049" s="51">
        <v>1432.784097</v>
      </c>
      <c r="S1049" s="51">
        <v>1437.9958185999999</v>
      </c>
      <c r="T1049" s="51">
        <v>1439.2798470299999</v>
      </c>
      <c r="U1049" s="51">
        <v>1434.09618589</v>
      </c>
      <c r="V1049" s="51">
        <v>1427.95071237</v>
      </c>
      <c r="W1049" s="51">
        <v>1427.9545850299999</v>
      </c>
      <c r="X1049" s="51">
        <v>1423.11140596</v>
      </c>
      <c r="Y1049" s="51">
        <v>1426.4713767799999</v>
      </c>
    </row>
    <row r="1050" spans="1:25" ht="18" thickBot="1" x14ac:dyDescent="0.35">
      <c r="A1050" s="45">
        <v>19</v>
      </c>
      <c r="B1050" s="51">
        <v>1426.66641065</v>
      </c>
      <c r="C1050" s="51">
        <v>1425.4325224300001</v>
      </c>
      <c r="D1050" s="51">
        <v>1425.41600262</v>
      </c>
      <c r="E1050" s="51">
        <v>1425.3494375</v>
      </c>
      <c r="F1050" s="51">
        <v>1426.75178274</v>
      </c>
      <c r="G1050" s="51">
        <v>1430.7748525299999</v>
      </c>
      <c r="H1050" s="51">
        <v>1430.13591561</v>
      </c>
      <c r="I1050" s="51">
        <v>1426.6938641899999</v>
      </c>
      <c r="J1050" s="51">
        <v>1427.0249866499998</v>
      </c>
      <c r="K1050" s="51">
        <v>1428.11605835</v>
      </c>
      <c r="L1050" s="51">
        <v>1428.0924442999999</v>
      </c>
      <c r="M1050" s="51">
        <v>1427.4525169399999</v>
      </c>
      <c r="N1050" s="64">
        <v>1428.80521851</v>
      </c>
      <c r="O1050" s="51">
        <v>1427.0898225599999</v>
      </c>
      <c r="P1050" s="51">
        <v>1424.4537577399999</v>
      </c>
      <c r="Q1050" s="51">
        <v>1423.20634322</v>
      </c>
      <c r="R1050" s="51">
        <v>1424.3592007099999</v>
      </c>
      <c r="S1050" s="51">
        <v>1423.9026108599999</v>
      </c>
      <c r="T1050" s="51">
        <v>1425.8228158699999</v>
      </c>
      <c r="U1050" s="51">
        <v>1426.91108181</v>
      </c>
      <c r="V1050" s="51">
        <v>1427.1668568</v>
      </c>
      <c r="W1050" s="51">
        <v>1425.01422054</v>
      </c>
      <c r="X1050" s="51">
        <v>1429.8994043600001</v>
      </c>
      <c r="Y1050" s="51">
        <v>1428.6776761799999</v>
      </c>
    </row>
    <row r="1051" spans="1:25" ht="18" thickBot="1" x14ac:dyDescent="0.35">
      <c r="A1051" s="45">
        <v>20</v>
      </c>
      <c r="B1051" s="51">
        <v>1426.0872150099999</v>
      </c>
      <c r="C1051" s="51">
        <v>1421.8404709399999</v>
      </c>
      <c r="D1051" s="51">
        <v>1422.1303481699999</v>
      </c>
      <c r="E1051" s="51">
        <v>1422.1482989799999</v>
      </c>
      <c r="F1051" s="51">
        <v>1421.8568802499999</v>
      </c>
      <c r="G1051" s="51">
        <v>1421.0759464599998</v>
      </c>
      <c r="H1051" s="51">
        <v>1421.4972793099998</v>
      </c>
      <c r="I1051" s="51">
        <v>1417.3317756500001</v>
      </c>
      <c r="J1051" s="51">
        <v>1423.5922837099999</v>
      </c>
      <c r="K1051" s="51">
        <v>1426.8343727899999</v>
      </c>
      <c r="L1051" s="51">
        <v>1436.2997703599999</v>
      </c>
      <c r="M1051" s="51">
        <v>1438.5794652699999</v>
      </c>
      <c r="N1051" s="64">
        <v>1435.7681611200001</v>
      </c>
      <c r="O1051" s="51">
        <v>1437.2104981299999</v>
      </c>
      <c r="P1051" s="51">
        <v>1434.9292951999998</v>
      </c>
      <c r="Q1051" s="51">
        <v>1432.7191996499998</v>
      </c>
      <c r="R1051" s="51">
        <v>1433.22845659</v>
      </c>
      <c r="S1051" s="51">
        <v>1433.56604797</v>
      </c>
      <c r="T1051" s="51">
        <v>1434.8691609800001</v>
      </c>
      <c r="U1051" s="51">
        <v>1430.5174480199998</v>
      </c>
      <c r="V1051" s="51">
        <v>1427.64433697</v>
      </c>
      <c r="W1051" s="51">
        <v>1426.10671273</v>
      </c>
      <c r="X1051" s="51">
        <v>1425.68333069</v>
      </c>
      <c r="Y1051" s="51">
        <v>1426.6664289</v>
      </c>
    </row>
    <row r="1052" spans="1:25" ht="18" thickBot="1" x14ac:dyDescent="0.35">
      <c r="A1052" s="45">
        <v>21</v>
      </c>
      <c r="B1052" s="51">
        <v>1428.50624511</v>
      </c>
      <c r="C1052" s="51">
        <v>1428.5750019099999</v>
      </c>
      <c r="D1052" s="51">
        <v>1429.73244585</v>
      </c>
      <c r="E1052" s="51">
        <v>1427.3734344299999</v>
      </c>
      <c r="F1052" s="51">
        <v>1426.90259655</v>
      </c>
      <c r="G1052" s="51">
        <v>1433.9972313599999</v>
      </c>
      <c r="H1052" s="51">
        <v>1440.9830097499998</v>
      </c>
      <c r="I1052" s="51">
        <v>1436.46671434</v>
      </c>
      <c r="J1052" s="51">
        <v>1437.4106188599999</v>
      </c>
      <c r="K1052" s="51">
        <v>1436.4333295899999</v>
      </c>
      <c r="L1052" s="51">
        <v>1437.59800769</v>
      </c>
      <c r="M1052" s="51">
        <v>1437.25946226</v>
      </c>
      <c r="N1052" s="64">
        <v>1437.5085656700001</v>
      </c>
      <c r="O1052" s="51">
        <v>1437.9357379099999</v>
      </c>
      <c r="P1052" s="51">
        <v>1436.88738423</v>
      </c>
      <c r="Q1052" s="51">
        <v>1435.8182919399999</v>
      </c>
      <c r="R1052" s="51">
        <v>1435.5737835</v>
      </c>
      <c r="S1052" s="51">
        <v>1435.9074214899999</v>
      </c>
      <c r="T1052" s="51">
        <v>1436.4553473199999</v>
      </c>
      <c r="U1052" s="51">
        <v>1436.09380573</v>
      </c>
      <c r="V1052" s="51">
        <v>1438.4210159199999</v>
      </c>
      <c r="W1052" s="51">
        <v>1437.4826169</v>
      </c>
      <c r="X1052" s="51">
        <v>1436.8881808900001</v>
      </c>
      <c r="Y1052" s="51">
        <v>1438.4058970399999</v>
      </c>
    </row>
    <row r="1053" spans="1:25" ht="18" thickBot="1" x14ac:dyDescent="0.35">
      <c r="A1053" s="45">
        <v>22</v>
      </c>
      <c r="B1053" s="51">
        <v>1428.8641473</v>
      </c>
      <c r="C1053" s="51">
        <v>1427.8725081499999</v>
      </c>
      <c r="D1053" s="51">
        <v>1427.5319949099999</v>
      </c>
      <c r="E1053" s="51">
        <v>1427.39607413</v>
      </c>
      <c r="F1053" s="51">
        <v>1426.3114332099999</v>
      </c>
      <c r="G1053" s="51">
        <v>1425.42308877</v>
      </c>
      <c r="H1053" s="51">
        <v>1425.38564608</v>
      </c>
      <c r="I1053" s="51">
        <v>1425.04613509</v>
      </c>
      <c r="J1053" s="51">
        <v>1425.9636955599999</v>
      </c>
      <c r="K1053" s="51">
        <v>1426.3602472799998</v>
      </c>
      <c r="L1053" s="51">
        <v>1426.2983283199999</v>
      </c>
      <c r="M1053" s="51">
        <v>1426.4636678699999</v>
      </c>
      <c r="N1053" s="64">
        <v>1426.7939888399999</v>
      </c>
      <c r="O1053" s="51">
        <v>1425.9909399199998</v>
      </c>
      <c r="P1053" s="51">
        <v>1424.68693401</v>
      </c>
      <c r="Q1053" s="51">
        <v>1424.2562890199999</v>
      </c>
      <c r="R1053" s="51">
        <v>1423.63986402</v>
      </c>
      <c r="S1053" s="51">
        <v>1424.4630667199999</v>
      </c>
      <c r="T1053" s="51">
        <v>1421.41595719</v>
      </c>
      <c r="U1053" s="51">
        <v>1421.9460123199999</v>
      </c>
      <c r="V1053" s="51">
        <v>1423.02039199</v>
      </c>
      <c r="W1053" s="51">
        <v>1423.3959241799998</v>
      </c>
      <c r="X1053" s="51">
        <v>1425.3691224199999</v>
      </c>
      <c r="Y1053" s="51">
        <v>1427.4974698999999</v>
      </c>
    </row>
    <row r="1054" spans="1:25" ht="18" thickBot="1" x14ac:dyDescent="0.35">
      <c r="A1054" s="45">
        <v>23</v>
      </c>
      <c r="B1054" s="51">
        <v>1429.40629184</v>
      </c>
      <c r="C1054" s="51">
        <v>1429.8543205599999</v>
      </c>
      <c r="D1054" s="51">
        <v>1430.2711461199999</v>
      </c>
      <c r="E1054" s="51">
        <v>1429.5723941199999</v>
      </c>
      <c r="F1054" s="51">
        <v>1428.05975504</v>
      </c>
      <c r="G1054" s="51">
        <v>1430.1971335000001</v>
      </c>
      <c r="H1054" s="51">
        <v>1431.3059268099998</v>
      </c>
      <c r="I1054" s="51">
        <v>1428.90738478</v>
      </c>
      <c r="J1054" s="51">
        <v>1427.5820588300001</v>
      </c>
      <c r="K1054" s="51">
        <v>1428.2958339499999</v>
      </c>
      <c r="L1054" s="51">
        <v>1424.7287350699999</v>
      </c>
      <c r="M1054" s="51">
        <v>1427.0991820299998</v>
      </c>
      <c r="N1054" s="64">
        <v>1427.0813805099999</v>
      </c>
      <c r="O1054" s="51">
        <v>1426.47506266</v>
      </c>
      <c r="P1054" s="51">
        <v>1424.8030184199999</v>
      </c>
      <c r="Q1054" s="51">
        <v>1424.9584008699999</v>
      </c>
      <c r="R1054" s="51">
        <v>1425.3543987999999</v>
      </c>
      <c r="S1054" s="51">
        <v>1425.33927399</v>
      </c>
      <c r="T1054" s="51">
        <v>1425.12372944</v>
      </c>
      <c r="U1054" s="51">
        <v>1427.6757149600001</v>
      </c>
      <c r="V1054" s="51">
        <v>1427.76437022</v>
      </c>
      <c r="W1054" s="51">
        <v>1426.5493881099999</v>
      </c>
      <c r="X1054" s="51">
        <v>1427.43649648</v>
      </c>
      <c r="Y1054" s="51">
        <v>1428.5742141000001</v>
      </c>
    </row>
    <row r="1055" spans="1:25" ht="18" thickBot="1" x14ac:dyDescent="0.35">
      <c r="A1055" s="45">
        <v>24</v>
      </c>
      <c r="B1055" s="51">
        <v>1428.6084116299999</v>
      </c>
      <c r="C1055" s="51">
        <v>1424.10005583</v>
      </c>
      <c r="D1055" s="51">
        <v>1426.65235884</v>
      </c>
      <c r="E1055" s="51">
        <v>1426.6974522200001</v>
      </c>
      <c r="F1055" s="51">
        <v>1426.5425613499999</v>
      </c>
      <c r="G1055" s="51">
        <v>1426.13022555</v>
      </c>
      <c r="H1055" s="51">
        <v>1426.49642958</v>
      </c>
      <c r="I1055" s="51">
        <v>1427.2894849199999</v>
      </c>
      <c r="J1055" s="51">
        <v>1427.06255893</v>
      </c>
      <c r="K1055" s="51">
        <v>1423.55861383</v>
      </c>
      <c r="L1055" s="51">
        <v>1426.99165365</v>
      </c>
      <c r="M1055" s="51">
        <v>1427.14366569</v>
      </c>
      <c r="N1055" s="64">
        <v>1427.27736989</v>
      </c>
      <c r="O1055" s="51">
        <v>1426.2517132399998</v>
      </c>
      <c r="P1055" s="51">
        <v>1425.9742315199999</v>
      </c>
      <c r="Q1055" s="51">
        <v>1423.58059794</v>
      </c>
      <c r="R1055" s="51">
        <v>1423.22991181</v>
      </c>
      <c r="S1055" s="51">
        <v>1424.01274466</v>
      </c>
      <c r="T1055" s="51">
        <v>1423.74474953</v>
      </c>
      <c r="U1055" s="51">
        <v>1421.9983704599999</v>
      </c>
      <c r="V1055" s="51">
        <v>1423.90344267</v>
      </c>
      <c r="W1055" s="51">
        <v>1426.8403363899999</v>
      </c>
      <c r="X1055" s="51">
        <v>1426.4085494399999</v>
      </c>
      <c r="Y1055" s="51">
        <v>1428.598115</v>
      </c>
    </row>
    <row r="1056" spans="1:25" ht="18" thickBot="1" x14ac:dyDescent="0.35">
      <c r="A1056" s="45">
        <v>25</v>
      </c>
      <c r="B1056" s="51">
        <v>1429.0474871899999</v>
      </c>
      <c r="C1056" s="51">
        <v>1426.8472930200001</v>
      </c>
      <c r="D1056" s="51">
        <v>1424.4701192</v>
      </c>
      <c r="E1056" s="51">
        <v>1423.5769374399999</v>
      </c>
      <c r="F1056" s="51">
        <v>1424.3069626899999</v>
      </c>
      <c r="G1056" s="51">
        <v>1427.5435855399999</v>
      </c>
      <c r="H1056" s="51">
        <v>1427.7193555199999</v>
      </c>
      <c r="I1056" s="51">
        <v>1427.2142056099999</v>
      </c>
      <c r="J1056" s="51">
        <v>1427.06400158</v>
      </c>
      <c r="K1056" s="51">
        <v>1426.6831932799998</v>
      </c>
      <c r="L1056" s="51">
        <v>1426.6383083799999</v>
      </c>
      <c r="M1056" s="51">
        <v>1426.97321074</v>
      </c>
      <c r="N1056" s="64">
        <v>1427.5091717999999</v>
      </c>
      <c r="O1056" s="51">
        <v>1426.9426105099999</v>
      </c>
      <c r="P1056" s="51">
        <v>1424.7335646399999</v>
      </c>
      <c r="Q1056" s="51">
        <v>1422.78388623</v>
      </c>
      <c r="R1056" s="51">
        <v>1420.7461406699999</v>
      </c>
      <c r="S1056" s="51">
        <v>1420.68215448</v>
      </c>
      <c r="T1056" s="51">
        <v>1422.8606845699999</v>
      </c>
      <c r="U1056" s="51">
        <v>1425.58134526</v>
      </c>
      <c r="V1056" s="51">
        <v>1425.7415237600001</v>
      </c>
      <c r="W1056" s="51">
        <v>1427.7994812499999</v>
      </c>
      <c r="X1056" s="51">
        <v>1428.5084229699999</v>
      </c>
      <c r="Y1056" s="51">
        <v>1423.8251353599999</v>
      </c>
    </row>
    <row r="1057" spans="1:25" ht="18" thickBot="1" x14ac:dyDescent="0.35">
      <c r="A1057" s="45">
        <v>26</v>
      </c>
      <c r="B1057" s="51">
        <v>1423.6033073999999</v>
      </c>
      <c r="C1057" s="51">
        <v>1426.75144553</v>
      </c>
      <c r="D1057" s="51">
        <v>1424.5985784299999</v>
      </c>
      <c r="E1057" s="51">
        <v>1423.9733478399999</v>
      </c>
      <c r="F1057" s="51">
        <v>1426.8242548199999</v>
      </c>
      <c r="G1057" s="51">
        <v>1427.64338699</v>
      </c>
      <c r="H1057" s="51">
        <v>1434.8080958399999</v>
      </c>
      <c r="I1057" s="51">
        <v>1435.12605295</v>
      </c>
      <c r="J1057" s="51">
        <v>1433.91609578</v>
      </c>
      <c r="K1057" s="51">
        <v>1432.1067843399999</v>
      </c>
      <c r="L1057" s="51">
        <v>1432.36989081</v>
      </c>
      <c r="M1057" s="51">
        <v>1432.26421884</v>
      </c>
      <c r="N1057" s="64">
        <v>1431.8890127899999</v>
      </c>
      <c r="O1057" s="51">
        <v>1427.95748985</v>
      </c>
      <c r="P1057" s="51">
        <v>1427.09597059</v>
      </c>
      <c r="Q1057" s="51">
        <v>1427.1093183599999</v>
      </c>
      <c r="R1057" s="51">
        <v>1428.46858142</v>
      </c>
      <c r="S1057" s="51">
        <v>1426.2277210099999</v>
      </c>
      <c r="T1057" s="51">
        <v>1428.4283816899999</v>
      </c>
      <c r="U1057" s="51">
        <v>1428.72792759</v>
      </c>
      <c r="V1057" s="51">
        <v>1422.5526525299999</v>
      </c>
      <c r="W1057" s="51">
        <v>1424.98736414</v>
      </c>
      <c r="X1057" s="51">
        <v>1428.0534160499999</v>
      </c>
      <c r="Y1057" s="51">
        <v>1424.43966002</v>
      </c>
    </row>
    <row r="1058" spans="1:25" ht="18" thickBot="1" x14ac:dyDescent="0.35">
      <c r="A1058" s="45">
        <v>27</v>
      </c>
      <c r="B1058" s="51">
        <v>1426.59823041</v>
      </c>
      <c r="C1058" s="51">
        <v>1426.5916672199999</v>
      </c>
      <c r="D1058" s="51">
        <v>1423.0258647799999</v>
      </c>
      <c r="E1058" s="51">
        <v>1426.4846005899999</v>
      </c>
      <c r="F1058" s="51">
        <v>1423.4413216999999</v>
      </c>
      <c r="G1058" s="51">
        <v>1424.6808066399999</v>
      </c>
      <c r="H1058" s="51">
        <v>1427.18405762</v>
      </c>
      <c r="I1058" s="51">
        <v>1425.41086548</v>
      </c>
      <c r="J1058" s="51">
        <v>1424.4592675699998</v>
      </c>
      <c r="K1058" s="51">
        <v>1426.70429569</v>
      </c>
      <c r="L1058" s="51">
        <v>1427.00038638</v>
      </c>
      <c r="M1058" s="51">
        <v>1427.7123119799999</v>
      </c>
      <c r="N1058" s="64">
        <v>1427.8566523299999</v>
      </c>
      <c r="O1058" s="51">
        <v>1425.81410762</v>
      </c>
      <c r="P1058" s="51">
        <v>1421.0591562499999</v>
      </c>
      <c r="Q1058" s="51">
        <v>1420.8164088999999</v>
      </c>
      <c r="R1058" s="51">
        <v>1423.06306081</v>
      </c>
      <c r="S1058" s="51">
        <v>1423.1216945399999</v>
      </c>
      <c r="T1058" s="51">
        <v>1424.36123232</v>
      </c>
      <c r="U1058" s="51">
        <v>1420.1273848599999</v>
      </c>
      <c r="V1058" s="51">
        <v>1422.54551623</v>
      </c>
      <c r="W1058" s="51">
        <v>1423.7645267299999</v>
      </c>
      <c r="X1058" s="51">
        <v>1423.58660192</v>
      </c>
      <c r="Y1058" s="51">
        <v>1425.586978</v>
      </c>
    </row>
    <row r="1059" spans="1:25" ht="18" thickBot="1" x14ac:dyDescent="0.35">
      <c r="A1059" s="45">
        <v>28</v>
      </c>
      <c r="B1059" s="51">
        <v>1421.37346963</v>
      </c>
      <c r="C1059" s="51">
        <v>1422.26539884</v>
      </c>
      <c r="D1059" s="51">
        <v>1421.05540402</v>
      </c>
      <c r="E1059" s="51">
        <v>1420.57130893</v>
      </c>
      <c r="F1059" s="51">
        <v>1422.24736267</v>
      </c>
      <c r="G1059" s="51">
        <v>1423.4931950299999</v>
      </c>
      <c r="H1059" s="51">
        <v>1429.57073444</v>
      </c>
      <c r="I1059" s="51">
        <v>1425.8156904299999</v>
      </c>
      <c r="J1059" s="51">
        <v>1426.7139526199999</v>
      </c>
      <c r="K1059" s="51">
        <v>1424.2997653800001</v>
      </c>
      <c r="L1059" s="51">
        <v>1423.73583865</v>
      </c>
      <c r="M1059" s="51">
        <v>1426.9063332799999</v>
      </c>
      <c r="N1059" s="64">
        <v>1427.1559943499999</v>
      </c>
      <c r="O1059" s="51">
        <v>1426.1155779799999</v>
      </c>
      <c r="P1059" s="51">
        <v>1424.41339068</v>
      </c>
      <c r="Q1059" s="51">
        <v>1423.642249</v>
      </c>
      <c r="R1059" s="51">
        <v>1425.50527951</v>
      </c>
      <c r="S1059" s="51">
        <v>1425.8680606999999</v>
      </c>
      <c r="T1059" s="51">
        <v>1426.22800671</v>
      </c>
      <c r="U1059" s="51">
        <v>1426.5857229799999</v>
      </c>
      <c r="V1059" s="51">
        <v>1424.20928822</v>
      </c>
      <c r="W1059" s="51">
        <v>1426.9595019999999</v>
      </c>
      <c r="X1059" s="51">
        <v>1427.6630429100001</v>
      </c>
      <c r="Y1059" s="51">
        <v>1427.6624538799999</v>
      </c>
    </row>
    <row r="1060" spans="1:25" ht="18" thickBot="1" x14ac:dyDescent="0.35">
      <c r="A1060" s="45">
        <v>29</v>
      </c>
      <c r="B1060" s="51">
        <v>1422.5211144800001</v>
      </c>
      <c r="C1060" s="51">
        <v>1421.55932583</v>
      </c>
      <c r="D1060" s="51">
        <v>1418.63761574</v>
      </c>
      <c r="E1060" s="51">
        <v>1421.71284616</v>
      </c>
      <c r="F1060" s="51">
        <v>1418.8689431400001</v>
      </c>
      <c r="G1060" s="51">
        <v>1426.1903055999999</v>
      </c>
      <c r="H1060" s="51">
        <v>1424.2822806499998</v>
      </c>
      <c r="I1060" s="51">
        <v>1426.8713897299999</v>
      </c>
      <c r="J1060" s="51">
        <v>1425.4871308199999</v>
      </c>
      <c r="K1060" s="51">
        <v>1424.43610659</v>
      </c>
      <c r="L1060" s="51">
        <v>1425.7493208799999</v>
      </c>
      <c r="M1060" s="51">
        <v>1425.5839931999999</v>
      </c>
      <c r="N1060" s="64">
        <v>1426.2584384100001</v>
      </c>
      <c r="O1060" s="51">
        <v>1422.0455156999999</v>
      </c>
      <c r="P1060" s="51">
        <v>1424.2957145299999</v>
      </c>
      <c r="Q1060" s="51">
        <v>1424.73648155</v>
      </c>
      <c r="R1060" s="51">
        <v>1424.79660418</v>
      </c>
      <c r="S1060" s="51">
        <v>1423.94192901</v>
      </c>
      <c r="T1060" s="51">
        <v>1427.3310435399999</v>
      </c>
      <c r="U1060" s="51">
        <v>1422.96457829</v>
      </c>
      <c r="V1060" s="51">
        <v>1419.94645513</v>
      </c>
      <c r="W1060" s="51">
        <v>1420.72386942</v>
      </c>
      <c r="X1060" s="51">
        <v>1423.84387176</v>
      </c>
      <c r="Y1060" s="51">
        <v>1424.71394904</v>
      </c>
    </row>
    <row r="1061" spans="1:25" ht="18" thickBot="1" x14ac:dyDescent="0.35">
      <c r="A1061" s="45">
        <v>30</v>
      </c>
      <c r="B1061" s="51">
        <v>1424.5067457</v>
      </c>
      <c r="C1061" s="51">
        <v>1424.9267992699999</v>
      </c>
      <c r="D1061" s="51">
        <v>1424.7274843499999</v>
      </c>
      <c r="E1061" s="51">
        <v>1425.64989272</v>
      </c>
      <c r="F1061" s="51">
        <v>1426.3817569999999</v>
      </c>
      <c r="G1061" s="51">
        <v>1423.62980032</v>
      </c>
      <c r="H1061" s="51">
        <v>1422.3312648900001</v>
      </c>
      <c r="I1061" s="51">
        <v>1425.5296917199998</v>
      </c>
      <c r="J1061" s="51">
        <v>1426.1327570399999</v>
      </c>
      <c r="K1061" s="51">
        <v>1427.6336437999998</v>
      </c>
      <c r="L1061" s="51">
        <v>1424.8125417199999</v>
      </c>
      <c r="M1061" s="51">
        <v>1427.57595606</v>
      </c>
      <c r="N1061" s="64">
        <v>1428.7616117699999</v>
      </c>
      <c r="O1061" s="51">
        <v>1426.6308685500001</v>
      </c>
      <c r="P1061" s="51">
        <v>1428.15479486</v>
      </c>
      <c r="Q1061" s="51">
        <v>1425.7370806899999</v>
      </c>
      <c r="R1061" s="51">
        <v>1425.24452821</v>
      </c>
      <c r="S1061" s="51">
        <v>1424.64099515</v>
      </c>
      <c r="T1061" s="51">
        <v>1424.9645104199999</v>
      </c>
      <c r="U1061" s="51">
        <v>1423.41585061</v>
      </c>
      <c r="V1061" s="51">
        <v>1422.6422845</v>
      </c>
      <c r="W1061" s="51">
        <v>1424.92538857</v>
      </c>
      <c r="X1061" s="51">
        <v>1423.1322462099999</v>
      </c>
      <c r="Y1061" s="51">
        <v>1427.1185877099999</v>
      </c>
    </row>
    <row r="1062" spans="1:25" ht="18" thickBot="1" x14ac:dyDescent="0.35">
      <c r="A1062" s="45">
        <v>31</v>
      </c>
      <c r="B1062" s="51">
        <v>1426.60717585</v>
      </c>
      <c r="C1062" s="51">
        <v>1421.0158939799999</v>
      </c>
      <c r="D1062" s="51">
        <v>1422.9768192399999</v>
      </c>
      <c r="E1062" s="51">
        <v>1423.71648721</v>
      </c>
      <c r="F1062" s="51">
        <v>1423.3153717499999</v>
      </c>
      <c r="G1062" s="51">
        <v>1427.7809718999999</v>
      </c>
      <c r="H1062" s="51">
        <v>1431.1958436</v>
      </c>
      <c r="I1062" s="51">
        <v>1429.73251942</v>
      </c>
      <c r="J1062" s="51">
        <v>1429.3901094</v>
      </c>
      <c r="K1062" s="51">
        <v>1431.7309967900001</v>
      </c>
      <c r="L1062" s="51">
        <v>1431.7259120399999</v>
      </c>
      <c r="M1062" s="51">
        <v>1429.2058842199999</v>
      </c>
      <c r="N1062" s="64">
        <v>1432.41341229</v>
      </c>
      <c r="O1062" s="51">
        <v>1431.04352675</v>
      </c>
      <c r="P1062" s="51">
        <v>1426.66743296</v>
      </c>
      <c r="Q1062" s="51">
        <v>1426.7561282499998</v>
      </c>
      <c r="R1062" s="51">
        <v>1425.1688233999998</v>
      </c>
      <c r="S1062" s="51">
        <v>1425.82851078</v>
      </c>
      <c r="T1062" s="51">
        <v>1424.2737097899999</v>
      </c>
      <c r="U1062" s="51">
        <v>1427.6931431999999</v>
      </c>
      <c r="V1062" s="51">
        <v>1424.9053526999999</v>
      </c>
      <c r="W1062" s="51">
        <v>1426.93678998</v>
      </c>
      <c r="X1062" s="51">
        <v>1424.3843944799999</v>
      </c>
      <c r="Y1062" s="51">
        <v>1424.59405846</v>
      </c>
    </row>
    <row r="1063" spans="1:25" ht="18" thickBot="1" x14ac:dyDescent="0.35"/>
    <row r="1064" spans="1:25" ht="18" thickBot="1" x14ac:dyDescent="0.35">
      <c r="A1064" s="89" t="s">
        <v>0</v>
      </c>
      <c r="B1064" s="91" t="s">
        <v>64</v>
      </c>
      <c r="C1064" s="92"/>
      <c r="D1064" s="92"/>
      <c r="E1064" s="92"/>
      <c r="F1064" s="92"/>
      <c r="G1064" s="92"/>
      <c r="H1064" s="92"/>
      <c r="I1064" s="92"/>
      <c r="J1064" s="92"/>
      <c r="K1064" s="92"/>
      <c r="L1064" s="92"/>
      <c r="M1064" s="92"/>
      <c r="N1064" s="92"/>
      <c r="O1064" s="92"/>
      <c r="P1064" s="92"/>
      <c r="Q1064" s="92"/>
      <c r="R1064" s="92"/>
      <c r="S1064" s="92"/>
      <c r="T1064" s="92"/>
      <c r="U1064" s="92"/>
      <c r="V1064" s="92"/>
      <c r="W1064" s="92"/>
      <c r="X1064" s="92"/>
      <c r="Y1064" s="93"/>
    </row>
    <row r="1065" spans="1:25" ht="33.75" thickBot="1" x14ac:dyDescent="0.35">
      <c r="A1065" s="90"/>
      <c r="B1065" s="63" t="s">
        <v>1</v>
      </c>
      <c r="C1065" s="63" t="s">
        <v>2</v>
      </c>
      <c r="D1065" s="63" t="s">
        <v>3</v>
      </c>
      <c r="E1065" s="63" t="s">
        <v>4</v>
      </c>
      <c r="F1065" s="63" t="s">
        <v>5</v>
      </c>
      <c r="G1065" s="63" t="s">
        <v>6</v>
      </c>
      <c r="H1065" s="63" t="s">
        <v>7</v>
      </c>
      <c r="I1065" s="63" t="s">
        <v>8</v>
      </c>
      <c r="J1065" s="63" t="s">
        <v>9</v>
      </c>
      <c r="K1065" s="63" t="s">
        <v>10</v>
      </c>
      <c r="L1065" s="63" t="s">
        <v>11</v>
      </c>
      <c r="M1065" s="63" t="s">
        <v>12</v>
      </c>
      <c r="N1065" s="65" t="s">
        <v>13</v>
      </c>
      <c r="O1065" s="57" t="s">
        <v>14</v>
      </c>
      <c r="P1065" s="57" t="s">
        <v>15</v>
      </c>
      <c r="Q1065" s="57" t="s">
        <v>16</v>
      </c>
      <c r="R1065" s="57" t="s">
        <v>17</v>
      </c>
      <c r="S1065" s="57" t="s">
        <v>18</v>
      </c>
      <c r="T1065" s="57" t="s">
        <v>19</v>
      </c>
      <c r="U1065" s="57" t="s">
        <v>20</v>
      </c>
      <c r="V1065" s="57" t="s">
        <v>21</v>
      </c>
      <c r="W1065" s="57" t="s">
        <v>22</v>
      </c>
      <c r="X1065" s="57" t="s">
        <v>23</v>
      </c>
      <c r="Y1065" s="57" t="s">
        <v>24</v>
      </c>
    </row>
    <row r="1066" spans="1:25" ht="18" thickBot="1" x14ac:dyDescent="0.35">
      <c r="A1066" s="45">
        <v>1</v>
      </c>
      <c r="B1066" s="51">
        <v>1511.42432186</v>
      </c>
      <c r="C1066" s="51">
        <v>1511.7272472499999</v>
      </c>
      <c r="D1066" s="51">
        <v>1511.9254575800001</v>
      </c>
      <c r="E1066" s="51">
        <v>1511.4164284599999</v>
      </c>
      <c r="F1066" s="51">
        <v>1512.1750123299998</v>
      </c>
      <c r="G1066" s="51">
        <v>1512.3187988299999</v>
      </c>
      <c r="H1066" s="51">
        <v>1507.0561874499999</v>
      </c>
      <c r="I1066" s="51">
        <v>1502.30274708</v>
      </c>
      <c r="J1066" s="51">
        <v>1504.5816836500001</v>
      </c>
      <c r="K1066" s="51">
        <v>1509.6476266699999</v>
      </c>
      <c r="L1066" s="51">
        <v>1507.6199227299999</v>
      </c>
      <c r="M1066" s="51">
        <v>1507.4581854599999</v>
      </c>
      <c r="N1066" s="62">
        <v>1517.11162345</v>
      </c>
      <c r="O1066" s="58">
        <v>1521.2062542900001</v>
      </c>
      <c r="P1066" s="58">
        <v>1520.8628141499998</v>
      </c>
      <c r="Q1066" s="58">
        <v>1520.58070539</v>
      </c>
      <c r="R1066" s="58">
        <v>1520.4201226499999</v>
      </c>
      <c r="S1066" s="58">
        <v>1520.3499445</v>
      </c>
      <c r="T1066" s="58">
        <v>1520.6121208699999</v>
      </c>
      <c r="U1066" s="58">
        <v>1520.7566147999999</v>
      </c>
      <c r="V1066" s="58">
        <v>1520.93549904</v>
      </c>
      <c r="W1066" s="58">
        <v>1521.34922852</v>
      </c>
      <c r="X1066" s="58">
        <v>1516.9227739399998</v>
      </c>
      <c r="Y1066" s="58">
        <v>1507.0974136699999</v>
      </c>
    </row>
    <row r="1067" spans="1:25" ht="18" thickBot="1" x14ac:dyDescent="0.35">
      <c r="A1067" s="45">
        <v>2</v>
      </c>
      <c r="B1067" s="51">
        <v>1508.2224291499999</v>
      </c>
      <c r="C1067" s="51">
        <v>1508.4584809099999</v>
      </c>
      <c r="D1067" s="51">
        <v>1508.67888838</v>
      </c>
      <c r="E1067" s="51">
        <v>1508.72249222</v>
      </c>
      <c r="F1067" s="51">
        <v>1508.6549131899999</v>
      </c>
      <c r="G1067" s="51">
        <v>1508.6406445</v>
      </c>
      <c r="H1067" s="51">
        <v>1508.2978450000001</v>
      </c>
      <c r="I1067" s="51">
        <v>1508.0980604599999</v>
      </c>
      <c r="J1067" s="51">
        <v>1506.5233192799999</v>
      </c>
      <c r="K1067" s="51">
        <v>1506.53857943</v>
      </c>
      <c r="L1067" s="51">
        <v>1508.7627509399999</v>
      </c>
      <c r="M1067" s="51">
        <v>1508.4677757499999</v>
      </c>
      <c r="N1067" s="64">
        <v>1506.8971971799999</v>
      </c>
      <c r="O1067" s="51">
        <v>1505.17308187</v>
      </c>
      <c r="P1067" s="51">
        <v>1512.1168340300001</v>
      </c>
      <c r="Q1067" s="51">
        <v>1515.8257129399999</v>
      </c>
      <c r="R1067" s="51">
        <v>1515.54858208</v>
      </c>
      <c r="S1067" s="51">
        <v>1515.36854698</v>
      </c>
      <c r="T1067" s="51">
        <v>1517.1522599499999</v>
      </c>
      <c r="U1067" s="51">
        <v>1518.29285796</v>
      </c>
      <c r="V1067" s="51">
        <v>1513.87917444</v>
      </c>
      <c r="W1067" s="51">
        <v>1514.17633355</v>
      </c>
      <c r="X1067" s="51">
        <v>1514.32858205</v>
      </c>
      <c r="Y1067" s="51">
        <v>1514.40068279</v>
      </c>
    </row>
    <row r="1068" spans="1:25" ht="18" thickBot="1" x14ac:dyDescent="0.35">
      <c r="A1068" s="45">
        <v>3</v>
      </c>
      <c r="B1068" s="51">
        <v>1516.12572804</v>
      </c>
      <c r="C1068" s="51">
        <v>1511.66205517</v>
      </c>
      <c r="D1068" s="51">
        <v>1507.1399165599998</v>
      </c>
      <c r="E1068" s="51">
        <v>1507.1798913999999</v>
      </c>
      <c r="F1068" s="51">
        <v>1507.21391999</v>
      </c>
      <c r="G1068" s="51">
        <v>1507.10517192</v>
      </c>
      <c r="H1068" s="51">
        <v>1506.90548259</v>
      </c>
      <c r="I1068" s="51">
        <v>1506.7277196</v>
      </c>
      <c r="J1068" s="51">
        <v>1506.79962477</v>
      </c>
      <c r="K1068" s="51">
        <v>1506.9289768599999</v>
      </c>
      <c r="L1068" s="51">
        <v>1511.1418602399999</v>
      </c>
      <c r="M1068" s="51">
        <v>1511.37386264</v>
      </c>
      <c r="N1068" s="64">
        <v>1513.2465907599999</v>
      </c>
      <c r="O1068" s="51">
        <v>1511.24469669</v>
      </c>
      <c r="P1068" s="51">
        <v>1518.6809499599999</v>
      </c>
      <c r="Q1068" s="51">
        <v>1517.70299342</v>
      </c>
      <c r="R1068" s="51">
        <v>1523.7915051800001</v>
      </c>
      <c r="S1068" s="51">
        <v>1523.7195111599999</v>
      </c>
      <c r="T1068" s="51">
        <v>1523.79333696</v>
      </c>
      <c r="U1068" s="51">
        <v>1521.4612252099998</v>
      </c>
      <c r="V1068" s="51">
        <v>1516.4686784200001</v>
      </c>
      <c r="W1068" s="51">
        <v>1519.28676105</v>
      </c>
      <c r="X1068" s="51">
        <v>1516.93378267</v>
      </c>
      <c r="Y1068" s="51">
        <v>1518.9637029799999</v>
      </c>
    </row>
    <row r="1069" spans="1:25" ht="18" thickBot="1" x14ac:dyDescent="0.35">
      <c r="A1069" s="45">
        <v>4</v>
      </c>
      <c r="B1069" s="51">
        <v>1516.5853924</v>
      </c>
      <c r="C1069" s="51">
        <v>1512.0199037299999</v>
      </c>
      <c r="D1069" s="51">
        <v>1512.4560247699999</v>
      </c>
      <c r="E1069" s="51">
        <v>1512.48044248</v>
      </c>
      <c r="F1069" s="51">
        <v>1512.4548979399999</v>
      </c>
      <c r="G1069" s="51">
        <v>1512.1862526299999</v>
      </c>
      <c r="H1069" s="51">
        <v>1516.8141726599999</v>
      </c>
      <c r="I1069" s="51">
        <v>1515.20240231</v>
      </c>
      <c r="J1069" s="51">
        <v>1516.1631122199999</v>
      </c>
      <c r="K1069" s="51">
        <v>1516.9912480399998</v>
      </c>
      <c r="L1069" s="51">
        <v>1521.6667288599999</v>
      </c>
      <c r="M1069" s="51">
        <v>1519.51401784</v>
      </c>
      <c r="N1069" s="64">
        <v>1519.46045824</v>
      </c>
      <c r="O1069" s="51">
        <v>1517.2456127</v>
      </c>
      <c r="P1069" s="51">
        <v>1521.0109837099999</v>
      </c>
      <c r="Q1069" s="51">
        <v>1519.9226397899999</v>
      </c>
      <c r="R1069" s="51">
        <v>1519.1787860899999</v>
      </c>
      <c r="S1069" s="51">
        <v>1519.24103507</v>
      </c>
      <c r="T1069" s="51">
        <v>1519.62357628</v>
      </c>
      <c r="U1069" s="51">
        <v>1520.7083871499999</v>
      </c>
      <c r="V1069" s="51">
        <v>1517.0701381199999</v>
      </c>
      <c r="W1069" s="51">
        <v>1517.09952875</v>
      </c>
      <c r="X1069" s="51">
        <v>1517.74670092</v>
      </c>
      <c r="Y1069" s="51">
        <v>1519.37537542</v>
      </c>
    </row>
    <row r="1070" spans="1:25" ht="18" thickBot="1" x14ac:dyDescent="0.35">
      <c r="A1070" s="45">
        <v>5</v>
      </c>
      <c r="B1070" s="51">
        <v>1518.31890692</v>
      </c>
      <c r="C1070" s="51">
        <v>1513.92007242</v>
      </c>
      <c r="D1070" s="51">
        <v>1515.0794413199999</v>
      </c>
      <c r="E1070" s="51">
        <v>1512.1344831399999</v>
      </c>
      <c r="F1070" s="51">
        <v>1514.45416955</v>
      </c>
      <c r="G1070" s="51">
        <v>1519.0632318399998</v>
      </c>
      <c r="H1070" s="51">
        <v>1519.53637437</v>
      </c>
      <c r="I1070" s="51">
        <v>1519.3923487</v>
      </c>
      <c r="J1070" s="51">
        <v>1518.23372406</v>
      </c>
      <c r="K1070" s="51">
        <v>1518.45978281</v>
      </c>
      <c r="L1070" s="51">
        <v>1518.56758982</v>
      </c>
      <c r="M1070" s="51">
        <v>1523.5346609399999</v>
      </c>
      <c r="N1070" s="64">
        <v>1522.8181331799999</v>
      </c>
      <c r="O1070" s="51">
        <v>1522.8074418399999</v>
      </c>
      <c r="P1070" s="51">
        <v>1522.1609635099999</v>
      </c>
      <c r="Q1070" s="51">
        <v>1519.54279344</v>
      </c>
      <c r="R1070" s="51">
        <v>1519.1567057299999</v>
      </c>
      <c r="S1070" s="51">
        <v>1519.3703103299999</v>
      </c>
      <c r="T1070" s="51">
        <v>1519.6145323799999</v>
      </c>
      <c r="U1070" s="51">
        <v>1520.04425838</v>
      </c>
      <c r="V1070" s="51">
        <v>1519.6210712299999</v>
      </c>
      <c r="W1070" s="51">
        <v>1521.1907667099999</v>
      </c>
      <c r="X1070" s="51">
        <v>1522.488562</v>
      </c>
      <c r="Y1070" s="51">
        <v>1519.0044080099999</v>
      </c>
    </row>
    <row r="1071" spans="1:25" ht="18" thickBot="1" x14ac:dyDescent="0.35">
      <c r="A1071" s="45">
        <v>6</v>
      </c>
      <c r="B1071" s="51">
        <v>1518.32658614</v>
      </c>
      <c r="C1071" s="51">
        <v>1516.8319218399999</v>
      </c>
      <c r="D1071" s="51">
        <v>1519.2484942900001</v>
      </c>
      <c r="E1071" s="51">
        <v>1517.6416981099999</v>
      </c>
      <c r="F1071" s="51">
        <v>1519.2137055999999</v>
      </c>
      <c r="G1071" s="51">
        <v>1518.32814863</v>
      </c>
      <c r="H1071" s="51">
        <v>1518.4219505599999</v>
      </c>
      <c r="I1071" s="51">
        <v>1518.4376358499999</v>
      </c>
      <c r="J1071" s="51">
        <v>1515.5926454999999</v>
      </c>
      <c r="K1071" s="51">
        <v>1517.9488332799999</v>
      </c>
      <c r="L1071" s="51">
        <v>1519.2358585299999</v>
      </c>
      <c r="M1071" s="51">
        <v>1521.6480882799999</v>
      </c>
      <c r="N1071" s="64">
        <v>1520.97713591</v>
      </c>
      <c r="O1071" s="51">
        <v>1519.99339848</v>
      </c>
      <c r="P1071" s="51">
        <v>1517.43086679</v>
      </c>
      <c r="Q1071" s="51">
        <v>1517.07310714</v>
      </c>
      <c r="R1071" s="51">
        <v>1516.7767856999999</v>
      </c>
      <c r="S1071" s="51">
        <v>1516.95423441</v>
      </c>
      <c r="T1071" s="51">
        <v>1517.72949309</v>
      </c>
      <c r="U1071" s="51">
        <v>1517.7263843599999</v>
      </c>
      <c r="V1071" s="51">
        <v>1518.8535233099999</v>
      </c>
      <c r="W1071" s="51">
        <v>1520.7042585899999</v>
      </c>
      <c r="X1071" s="51">
        <v>1521.17211748</v>
      </c>
      <c r="Y1071" s="51">
        <v>1515.81857227</v>
      </c>
    </row>
    <row r="1072" spans="1:25" ht="18" thickBot="1" x14ac:dyDescent="0.35">
      <c r="A1072" s="45">
        <v>7</v>
      </c>
      <c r="B1072" s="51">
        <v>1514.5673934599999</v>
      </c>
      <c r="C1072" s="51">
        <v>1518.2721293099999</v>
      </c>
      <c r="D1072" s="51">
        <v>1518.31542195</v>
      </c>
      <c r="E1072" s="51">
        <v>1518.50492803</v>
      </c>
      <c r="F1072" s="51">
        <v>1518.27734089</v>
      </c>
      <c r="G1072" s="51">
        <v>1518.3829707800001</v>
      </c>
      <c r="H1072" s="51">
        <v>1518.0551089399999</v>
      </c>
      <c r="I1072" s="51">
        <v>1517.6396282799999</v>
      </c>
      <c r="J1072" s="51">
        <v>1518.5927603299999</v>
      </c>
      <c r="K1072" s="51">
        <v>1519.7236448199999</v>
      </c>
      <c r="L1072" s="51">
        <v>1518.00969055</v>
      </c>
      <c r="M1072" s="51">
        <v>1517.9863232799999</v>
      </c>
      <c r="N1072" s="64">
        <v>1517.97727261</v>
      </c>
      <c r="O1072" s="51">
        <v>1517.9125651100001</v>
      </c>
      <c r="P1072" s="51">
        <v>1516.11104114</v>
      </c>
      <c r="Q1072" s="51">
        <v>1522.97877748</v>
      </c>
      <c r="R1072" s="51">
        <v>1522.9873283099998</v>
      </c>
      <c r="S1072" s="51">
        <v>1523.25521458</v>
      </c>
      <c r="T1072" s="51">
        <v>1523.1895686799999</v>
      </c>
      <c r="U1072" s="51">
        <v>1519.1196977899999</v>
      </c>
      <c r="V1072" s="51">
        <v>1520.3630905999999</v>
      </c>
      <c r="W1072" s="51">
        <v>1520.3537901099999</v>
      </c>
      <c r="X1072" s="51">
        <v>1518.8866976899999</v>
      </c>
      <c r="Y1072" s="51">
        <v>1521.52976893</v>
      </c>
    </row>
    <row r="1073" spans="1:25" ht="18" thickBot="1" x14ac:dyDescent="0.35">
      <c r="A1073" s="45">
        <v>8</v>
      </c>
      <c r="B1073" s="51">
        <v>1520.3736896599999</v>
      </c>
      <c r="C1073" s="51">
        <v>1522.7802428299999</v>
      </c>
      <c r="D1073" s="51">
        <v>1518.17449721</v>
      </c>
      <c r="E1073" s="51">
        <v>1518.0359713099999</v>
      </c>
      <c r="F1073" s="51">
        <v>1517.2228331399999</v>
      </c>
      <c r="G1073" s="51">
        <v>1516.0170412</v>
      </c>
      <c r="H1073" s="51">
        <v>1516.9616581799999</v>
      </c>
      <c r="I1073" s="51">
        <v>1516.7591048499999</v>
      </c>
      <c r="J1073" s="51">
        <v>1516.4881678699999</v>
      </c>
      <c r="K1073" s="51">
        <v>1515.4931523400001</v>
      </c>
      <c r="L1073" s="51">
        <v>1517.1153878</v>
      </c>
      <c r="M1073" s="51">
        <v>1516.93613157</v>
      </c>
      <c r="N1073" s="64">
        <v>1515.2298158999999</v>
      </c>
      <c r="O1073" s="51">
        <v>1514.5977345899998</v>
      </c>
      <c r="P1073" s="51">
        <v>1515.87780075</v>
      </c>
      <c r="Q1073" s="51">
        <v>1514.56043843</v>
      </c>
      <c r="R1073" s="51">
        <v>1517.17430586</v>
      </c>
      <c r="S1073" s="51">
        <v>1517.30427687</v>
      </c>
      <c r="T1073" s="51">
        <v>1515.8831553499999</v>
      </c>
      <c r="U1073" s="51">
        <v>1519.05385643</v>
      </c>
      <c r="V1073" s="51">
        <v>1519.12613756</v>
      </c>
      <c r="W1073" s="51">
        <v>1518.2496629499999</v>
      </c>
      <c r="X1073" s="51">
        <v>1521.5608998799999</v>
      </c>
      <c r="Y1073" s="51">
        <v>1521.8459155</v>
      </c>
    </row>
    <row r="1074" spans="1:25" ht="18" thickBot="1" x14ac:dyDescent="0.35">
      <c r="A1074" s="45">
        <v>9</v>
      </c>
      <c r="B1074" s="51">
        <v>1522.5919721</v>
      </c>
      <c r="C1074" s="51">
        <v>1516.7296119299999</v>
      </c>
      <c r="D1074" s="51">
        <v>1518.2298958399999</v>
      </c>
      <c r="E1074" s="51">
        <v>1515.93757349</v>
      </c>
      <c r="F1074" s="51">
        <v>1515.7587168699999</v>
      </c>
      <c r="G1074" s="51">
        <v>1514.80017118</v>
      </c>
      <c r="H1074" s="51">
        <v>1517.0642109599999</v>
      </c>
      <c r="I1074" s="51">
        <v>1516.97834913</v>
      </c>
      <c r="J1074" s="51">
        <v>1517.5347727799999</v>
      </c>
      <c r="K1074" s="51">
        <v>1515.7990945699999</v>
      </c>
      <c r="L1074" s="51">
        <v>1522.10413088</v>
      </c>
      <c r="M1074" s="51">
        <v>1521.44414689</v>
      </c>
      <c r="N1074" s="64">
        <v>1520.67747437</v>
      </c>
      <c r="O1074" s="51">
        <v>1519.9564371899999</v>
      </c>
      <c r="P1074" s="51">
        <v>1517.76938215</v>
      </c>
      <c r="Q1074" s="51">
        <v>1521.7036044899999</v>
      </c>
      <c r="R1074" s="51">
        <v>1518.6565184900001</v>
      </c>
      <c r="S1074" s="51">
        <v>1520.8882033999998</v>
      </c>
      <c r="T1074" s="51">
        <v>1514.7741280299999</v>
      </c>
      <c r="U1074" s="51">
        <v>1519.25532144</v>
      </c>
      <c r="V1074" s="51">
        <v>1515.5864057199999</v>
      </c>
      <c r="W1074" s="51">
        <v>1515.73298307</v>
      </c>
      <c r="X1074" s="51">
        <v>1516.6087904999999</v>
      </c>
      <c r="Y1074" s="51">
        <v>1517.3121280299999</v>
      </c>
    </row>
    <row r="1075" spans="1:25" ht="18" thickBot="1" x14ac:dyDescent="0.35">
      <c r="A1075" s="45">
        <v>10</v>
      </c>
      <c r="B1075" s="51">
        <v>1514.9527360699999</v>
      </c>
      <c r="C1075" s="51">
        <v>1510.4611777799998</v>
      </c>
      <c r="D1075" s="51">
        <v>1507.2342148099999</v>
      </c>
      <c r="E1075" s="51">
        <v>1507.2665775299999</v>
      </c>
      <c r="F1075" s="51">
        <v>1508.8170751600001</v>
      </c>
      <c r="G1075" s="51">
        <v>1513.15932617</v>
      </c>
      <c r="H1075" s="51">
        <v>1515.77713184</v>
      </c>
      <c r="I1075" s="51">
        <v>1517.4469460400001</v>
      </c>
      <c r="J1075" s="51">
        <v>1523.49437008</v>
      </c>
      <c r="K1075" s="51">
        <v>1520.68411264</v>
      </c>
      <c r="L1075" s="51">
        <v>1522.32522219</v>
      </c>
      <c r="M1075" s="51">
        <v>1521.6441287799998</v>
      </c>
      <c r="N1075" s="64">
        <v>1523.5228583799999</v>
      </c>
      <c r="O1075" s="51">
        <v>1522.7516188899999</v>
      </c>
      <c r="P1075" s="51">
        <v>1516.99682798</v>
      </c>
      <c r="Q1075" s="51">
        <v>1518.95103821</v>
      </c>
      <c r="R1075" s="51">
        <v>1518.09281781</v>
      </c>
      <c r="S1075" s="51">
        <v>1516.6984101599999</v>
      </c>
      <c r="T1075" s="51">
        <v>1517.01055625</v>
      </c>
      <c r="U1075" s="51">
        <v>1518.15126803</v>
      </c>
      <c r="V1075" s="51">
        <v>1518.1670276899999</v>
      </c>
      <c r="W1075" s="51">
        <v>1516.2982615799999</v>
      </c>
      <c r="X1075" s="51">
        <v>1514.73711172</v>
      </c>
      <c r="Y1075" s="51">
        <v>1513.2911549200001</v>
      </c>
    </row>
    <row r="1076" spans="1:25" ht="18" thickBot="1" x14ac:dyDescent="0.35">
      <c r="A1076" s="45">
        <v>11</v>
      </c>
      <c r="B1076" s="51">
        <v>1519.4140058399998</v>
      </c>
      <c r="C1076" s="51">
        <v>1519.10800797</v>
      </c>
      <c r="D1076" s="51">
        <v>1515.0970393299999</v>
      </c>
      <c r="E1076" s="51">
        <v>1515.7658775299999</v>
      </c>
      <c r="F1076" s="51">
        <v>1513.6714604399999</v>
      </c>
      <c r="G1076" s="51">
        <v>1518.9660223999999</v>
      </c>
      <c r="H1076" s="51">
        <v>1522.0894298000001</v>
      </c>
      <c r="I1076" s="51">
        <v>1521.6905556499999</v>
      </c>
      <c r="J1076" s="51">
        <v>1521.3389676199999</v>
      </c>
      <c r="K1076" s="51">
        <v>1514.43215629</v>
      </c>
      <c r="L1076" s="51">
        <v>1515.4161655</v>
      </c>
      <c r="M1076" s="51">
        <v>1516.20651413</v>
      </c>
      <c r="N1076" s="64">
        <v>1515.69420345</v>
      </c>
      <c r="O1076" s="51">
        <v>1515.9256342399999</v>
      </c>
      <c r="P1076" s="51">
        <v>1511.3370955</v>
      </c>
      <c r="Q1076" s="51">
        <v>1513.63415442</v>
      </c>
      <c r="R1076" s="51">
        <v>1510.8368508799999</v>
      </c>
      <c r="S1076" s="51">
        <v>1515.8996658999999</v>
      </c>
      <c r="T1076" s="51">
        <v>1517.97008405</v>
      </c>
      <c r="U1076" s="51">
        <v>1513.6532423399999</v>
      </c>
      <c r="V1076" s="51">
        <v>1513.79286718</v>
      </c>
      <c r="W1076" s="51">
        <v>1515.71548564</v>
      </c>
      <c r="X1076" s="51">
        <v>1517.22140061</v>
      </c>
      <c r="Y1076" s="51">
        <v>1519.3553728299999</v>
      </c>
    </row>
    <row r="1077" spans="1:25" ht="18" thickBot="1" x14ac:dyDescent="0.35">
      <c r="A1077" s="45">
        <v>12</v>
      </c>
      <c r="B1077" s="51">
        <v>1506.5486794999999</v>
      </c>
      <c r="C1077" s="51">
        <v>1509.93669516</v>
      </c>
      <c r="D1077" s="51">
        <v>1510.9001262100001</v>
      </c>
      <c r="E1077" s="51">
        <v>1510.2027920599999</v>
      </c>
      <c r="F1077" s="51">
        <v>1510.9479285999998</v>
      </c>
      <c r="G1077" s="51">
        <v>1512.3037093799999</v>
      </c>
      <c r="H1077" s="51">
        <v>1521.01529463</v>
      </c>
      <c r="I1077" s="51">
        <v>1518.84096344</v>
      </c>
      <c r="J1077" s="51">
        <v>1519.02384557</v>
      </c>
      <c r="K1077" s="51">
        <v>1520.9870472299999</v>
      </c>
      <c r="L1077" s="51">
        <v>1520.6717569800001</v>
      </c>
      <c r="M1077" s="51">
        <v>1520.5099012799999</v>
      </c>
      <c r="N1077" s="64">
        <v>1520.83853688</v>
      </c>
      <c r="O1077" s="51">
        <v>1521.2484336299999</v>
      </c>
      <c r="P1077" s="51">
        <v>1515.9224773399999</v>
      </c>
      <c r="Q1077" s="51">
        <v>1513.4689864299999</v>
      </c>
      <c r="R1077" s="51">
        <v>1515.70871313</v>
      </c>
      <c r="S1077" s="51">
        <v>1513.6563663299999</v>
      </c>
      <c r="T1077" s="51">
        <v>1515.46624666</v>
      </c>
      <c r="U1077" s="51">
        <v>1506.37566459</v>
      </c>
      <c r="V1077" s="51">
        <v>1500.66011579</v>
      </c>
      <c r="W1077" s="51">
        <v>1502.3186032999999</v>
      </c>
      <c r="X1077" s="51">
        <v>1505.6175987300001</v>
      </c>
      <c r="Y1077" s="51">
        <v>1505.03857447</v>
      </c>
    </row>
    <row r="1078" spans="1:25" ht="18" thickBot="1" x14ac:dyDescent="0.35">
      <c r="A1078" s="45">
        <v>13</v>
      </c>
      <c r="B1078" s="51">
        <v>1509.28605253</v>
      </c>
      <c r="C1078" s="51">
        <v>1510.40765268</v>
      </c>
      <c r="D1078" s="51">
        <v>1510.75475046</v>
      </c>
      <c r="E1078" s="51">
        <v>1509.9330415499999</v>
      </c>
      <c r="F1078" s="51">
        <v>1508.36040746</v>
      </c>
      <c r="G1078" s="51">
        <v>1507.1737941699998</v>
      </c>
      <c r="H1078" s="51">
        <v>1514.44183277</v>
      </c>
      <c r="I1078" s="51">
        <v>1514.4017138300001</v>
      </c>
      <c r="J1078" s="51">
        <v>1518.6792478699999</v>
      </c>
      <c r="K1078" s="51">
        <v>1519.00928462</v>
      </c>
      <c r="L1078" s="51">
        <v>1519.1014331700001</v>
      </c>
      <c r="M1078" s="51">
        <v>1519.06197479</v>
      </c>
      <c r="N1078" s="64">
        <v>1519.8021396199999</v>
      </c>
      <c r="O1078" s="51">
        <v>1519.8498259099999</v>
      </c>
      <c r="P1078" s="51">
        <v>1517.9800839099998</v>
      </c>
      <c r="Q1078" s="51">
        <v>1515.7905602799999</v>
      </c>
      <c r="R1078" s="51">
        <v>1515.3104667699999</v>
      </c>
      <c r="S1078" s="51">
        <v>1515.50586985</v>
      </c>
      <c r="T1078" s="51">
        <v>1511.0961690899999</v>
      </c>
      <c r="U1078" s="51">
        <v>1502.2270158199999</v>
      </c>
      <c r="V1078" s="51">
        <v>1502.5614525199999</v>
      </c>
      <c r="W1078" s="51">
        <v>1504.50471021</v>
      </c>
      <c r="X1078" s="51">
        <v>1505.97131042</v>
      </c>
      <c r="Y1078" s="51">
        <v>1507.68306461</v>
      </c>
    </row>
    <row r="1079" spans="1:25" ht="18" thickBot="1" x14ac:dyDescent="0.35">
      <c r="A1079" s="45">
        <v>14</v>
      </c>
      <c r="B1079" s="51">
        <v>1516.2688400899999</v>
      </c>
      <c r="C1079" s="51">
        <v>1517.3430036299999</v>
      </c>
      <c r="D1079" s="51">
        <v>1520.2608949299999</v>
      </c>
      <c r="E1079" s="51">
        <v>1519.77320923</v>
      </c>
      <c r="F1079" s="51">
        <v>1522.1495296000001</v>
      </c>
      <c r="G1079" s="51">
        <v>1520.74999385</v>
      </c>
      <c r="H1079" s="51">
        <v>1529.5044765999999</v>
      </c>
      <c r="I1079" s="51">
        <v>1531.3764135699998</v>
      </c>
      <c r="J1079" s="51">
        <v>1530.2301294599999</v>
      </c>
      <c r="K1079" s="51">
        <v>1530.6977577600001</v>
      </c>
      <c r="L1079" s="51">
        <v>1530.91288947</v>
      </c>
      <c r="M1079" s="51">
        <v>1530.90569598</v>
      </c>
      <c r="N1079" s="64">
        <v>1531.3950607100001</v>
      </c>
      <c r="O1079" s="51">
        <v>1528.8373431299999</v>
      </c>
      <c r="P1079" s="51">
        <v>1532.0809190800001</v>
      </c>
      <c r="Q1079" s="51">
        <v>1533.63800098</v>
      </c>
      <c r="R1079" s="51">
        <v>1528.9357130199999</v>
      </c>
      <c r="S1079" s="51">
        <v>1529.65134203</v>
      </c>
      <c r="T1079" s="51">
        <v>1530.2225362699999</v>
      </c>
      <c r="U1079" s="51">
        <v>1528.9446876899999</v>
      </c>
      <c r="V1079" s="51">
        <v>1524.94167204</v>
      </c>
      <c r="W1079" s="51">
        <v>1520.35775029</v>
      </c>
      <c r="X1079" s="51">
        <v>1522.3458774799999</v>
      </c>
      <c r="Y1079" s="51">
        <v>1517.82223103</v>
      </c>
    </row>
    <row r="1080" spans="1:25" ht="18" thickBot="1" x14ac:dyDescent="0.35">
      <c r="A1080" s="45">
        <v>15</v>
      </c>
      <c r="B1080" s="51">
        <v>1519.8685076899999</v>
      </c>
      <c r="C1080" s="51">
        <v>1522.4901124399998</v>
      </c>
      <c r="D1080" s="51">
        <v>1521.0502169199999</v>
      </c>
      <c r="E1080" s="51">
        <v>1519.5154021999999</v>
      </c>
      <c r="F1080" s="51">
        <v>1522.15085922</v>
      </c>
      <c r="G1080" s="51">
        <v>1526.3248845199998</v>
      </c>
      <c r="H1080" s="51">
        <v>1524.23908665</v>
      </c>
      <c r="I1080" s="51">
        <v>1527.9560504599999</v>
      </c>
      <c r="J1080" s="51">
        <v>1528.35470085</v>
      </c>
      <c r="K1080" s="51">
        <v>1525.4170348600001</v>
      </c>
      <c r="L1080" s="51">
        <v>1532.5231989399999</v>
      </c>
      <c r="M1080" s="51">
        <v>1533.0182562499999</v>
      </c>
      <c r="N1080" s="64">
        <v>1532.8049380099999</v>
      </c>
      <c r="O1080" s="51">
        <v>1530.77589515</v>
      </c>
      <c r="P1080" s="51">
        <v>1527.472591</v>
      </c>
      <c r="Q1080" s="51">
        <v>1526.3821378600001</v>
      </c>
      <c r="R1080" s="51">
        <v>1526.12514394</v>
      </c>
      <c r="S1080" s="51">
        <v>1526.40631773</v>
      </c>
      <c r="T1080" s="51">
        <v>1524.03196138</v>
      </c>
      <c r="U1080" s="51">
        <v>1520.9198057900001</v>
      </c>
      <c r="V1080" s="51">
        <v>1518.3731647699999</v>
      </c>
      <c r="W1080" s="51">
        <v>1518.7666718</v>
      </c>
      <c r="X1080" s="51">
        <v>1522.68651518</v>
      </c>
      <c r="Y1080" s="51">
        <v>1524.75409739</v>
      </c>
    </row>
    <row r="1081" spans="1:25" ht="18" thickBot="1" x14ac:dyDescent="0.35">
      <c r="A1081" s="45">
        <v>16</v>
      </c>
      <c r="B1081" s="51">
        <v>1518.8659557999999</v>
      </c>
      <c r="C1081" s="51">
        <v>1520.28580872</v>
      </c>
      <c r="D1081" s="51">
        <v>1522.01679268</v>
      </c>
      <c r="E1081" s="51">
        <v>1522.4160595799999</v>
      </c>
      <c r="F1081" s="51">
        <v>1520.14425661</v>
      </c>
      <c r="G1081" s="51">
        <v>1526.4186214199999</v>
      </c>
      <c r="H1081" s="51">
        <v>1524.7210965699999</v>
      </c>
      <c r="I1081" s="51">
        <v>1523.59326012</v>
      </c>
      <c r="J1081" s="51">
        <v>1522.8035648</v>
      </c>
      <c r="K1081" s="51">
        <v>1524.56185757</v>
      </c>
      <c r="L1081" s="51">
        <v>1525.97714146</v>
      </c>
      <c r="M1081" s="51">
        <v>1526.3961293699999</v>
      </c>
      <c r="N1081" s="64">
        <v>1527.54113147</v>
      </c>
      <c r="O1081" s="51">
        <v>1532.3625589599999</v>
      </c>
      <c r="P1081" s="51">
        <v>1526.8725758999999</v>
      </c>
      <c r="Q1081" s="51">
        <v>1528.3270193199999</v>
      </c>
      <c r="R1081" s="51">
        <v>1528.1044329899999</v>
      </c>
      <c r="S1081" s="51">
        <v>1527.6565669499998</v>
      </c>
      <c r="T1081" s="51">
        <v>1528.15817034</v>
      </c>
      <c r="U1081" s="51">
        <v>1529.21049103</v>
      </c>
      <c r="V1081" s="51">
        <v>1523.40611515</v>
      </c>
      <c r="W1081" s="51">
        <v>1526.22514144</v>
      </c>
      <c r="X1081" s="51">
        <v>1528.4912915</v>
      </c>
      <c r="Y1081" s="51">
        <v>1524.60962318</v>
      </c>
    </row>
    <row r="1082" spans="1:25" ht="18" thickBot="1" x14ac:dyDescent="0.35">
      <c r="A1082" s="45">
        <v>17</v>
      </c>
      <c r="B1082" s="51">
        <v>1525.0043686500001</v>
      </c>
      <c r="C1082" s="51">
        <v>1527.3700976099999</v>
      </c>
      <c r="D1082" s="51">
        <v>1527.14781021</v>
      </c>
      <c r="E1082" s="51">
        <v>1526.6531730899999</v>
      </c>
      <c r="F1082" s="51">
        <v>1526.3888954500001</v>
      </c>
      <c r="G1082" s="51">
        <v>1530.4368163899999</v>
      </c>
      <c r="H1082" s="51">
        <v>1532.4659469000001</v>
      </c>
      <c r="I1082" s="51">
        <v>1535.42229245</v>
      </c>
      <c r="J1082" s="51">
        <v>1537.4144146399999</v>
      </c>
      <c r="K1082" s="51">
        <v>1536.1472691500001</v>
      </c>
      <c r="L1082" s="51">
        <v>1538.1285277099998</v>
      </c>
      <c r="M1082" s="51">
        <v>1535.6991948800001</v>
      </c>
      <c r="N1082" s="64">
        <v>1535.04080049</v>
      </c>
      <c r="O1082" s="51">
        <v>1533.3335387499999</v>
      </c>
      <c r="P1082" s="51">
        <v>1532.5186099299999</v>
      </c>
      <c r="Q1082" s="51">
        <v>1532.0850553599998</v>
      </c>
      <c r="R1082" s="51">
        <v>1531.85509854</v>
      </c>
      <c r="S1082" s="51">
        <v>1532.07449989</v>
      </c>
      <c r="T1082" s="51">
        <v>1532.3586941199999</v>
      </c>
      <c r="U1082" s="51">
        <v>1530.90336852</v>
      </c>
      <c r="V1082" s="51">
        <v>1530.8498741599999</v>
      </c>
      <c r="W1082" s="51">
        <v>1529.55910963</v>
      </c>
      <c r="X1082" s="51">
        <v>1529.5342025999998</v>
      </c>
      <c r="Y1082" s="51">
        <v>1530.5807144599999</v>
      </c>
    </row>
    <row r="1083" spans="1:25" ht="18" thickBot="1" x14ac:dyDescent="0.35">
      <c r="A1083" s="45">
        <v>18</v>
      </c>
      <c r="B1083" s="51">
        <v>1534.6871995899999</v>
      </c>
      <c r="C1083" s="51">
        <v>1530.3108627699999</v>
      </c>
      <c r="D1083" s="51">
        <v>1530.2707818399999</v>
      </c>
      <c r="E1083" s="51">
        <v>1530.21072486</v>
      </c>
      <c r="F1083" s="51">
        <v>1527.96526122</v>
      </c>
      <c r="G1083" s="51">
        <v>1532.0899313800001</v>
      </c>
      <c r="H1083" s="51">
        <v>1535.10654039</v>
      </c>
      <c r="I1083" s="51">
        <v>1534.08933862</v>
      </c>
      <c r="J1083" s="51">
        <v>1535.60659431</v>
      </c>
      <c r="K1083" s="51">
        <v>1535.6893106699999</v>
      </c>
      <c r="L1083" s="51">
        <v>1533.080377</v>
      </c>
      <c r="M1083" s="51">
        <v>1534.6521786199999</v>
      </c>
      <c r="N1083" s="64">
        <v>1534.32387735</v>
      </c>
      <c r="O1083" s="51">
        <v>1532.4736484799998</v>
      </c>
      <c r="P1083" s="51">
        <v>1534.9313855799999</v>
      </c>
      <c r="Q1083" s="51">
        <v>1529.87699546</v>
      </c>
      <c r="R1083" s="51">
        <v>1527.784097</v>
      </c>
      <c r="S1083" s="51">
        <v>1532.9958185999999</v>
      </c>
      <c r="T1083" s="51">
        <v>1534.2798470299999</v>
      </c>
      <c r="U1083" s="51">
        <v>1529.09618589</v>
      </c>
      <c r="V1083" s="51">
        <v>1522.95071237</v>
      </c>
      <c r="W1083" s="51">
        <v>1522.9545850299999</v>
      </c>
      <c r="X1083" s="51">
        <v>1518.11140596</v>
      </c>
      <c r="Y1083" s="51">
        <v>1521.4713767799999</v>
      </c>
    </row>
    <row r="1084" spans="1:25" ht="18" thickBot="1" x14ac:dyDescent="0.35">
      <c r="A1084" s="45">
        <v>19</v>
      </c>
      <c r="B1084" s="51">
        <v>1521.66641065</v>
      </c>
      <c r="C1084" s="51">
        <v>1520.4325224300001</v>
      </c>
      <c r="D1084" s="51">
        <v>1520.41600262</v>
      </c>
      <c r="E1084" s="51">
        <v>1520.3494375</v>
      </c>
      <c r="F1084" s="51">
        <v>1521.75178274</v>
      </c>
      <c r="G1084" s="51">
        <v>1525.7748525299999</v>
      </c>
      <c r="H1084" s="51">
        <v>1525.13591561</v>
      </c>
      <c r="I1084" s="51">
        <v>1521.6938641899999</v>
      </c>
      <c r="J1084" s="51">
        <v>1522.0249866499998</v>
      </c>
      <c r="K1084" s="51">
        <v>1523.11605835</v>
      </c>
      <c r="L1084" s="51">
        <v>1523.0924442999999</v>
      </c>
      <c r="M1084" s="51">
        <v>1522.4525169399999</v>
      </c>
      <c r="N1084" s="64">
        <v>1523.80521851</v>
      </c>
      <c r="O1084" s="51">
        <v>1522.0898225599999</v>
      </c>
      <c r="P1084" s="51">
        <v>1519.4537577399999</v>
      </c>
      <c r="Q1084" s="51">
        <v>1518.20634322</v>
      </c>
      <c r="R1084" s="51">
        <v>1519.3592007099999</v>
      </c>
      <c r="S1084" s="51">
        <v>1518.9026108599999</v>
      </c>
      <c r="T1084" s="51">
        <v>1520.8228158699999</v>
      </c>
      <c r="U1084" s="51">
        <v>1521.91108181</v>
      </c>
      <c r="V1084" s="51">
        <v>1522.1668568</v>
      </c>
      <c r="W1084" s="51">
        <v>1520.01422054</v>
      </c>
      <c r="X1084" s="51">
        <v>1524.8994043600001</v>
      </c>
      <c r="Y1084" s="51">
        <v>1523.6776761799999</v>
      </c>
    </row>
    <row r="1085" spans="1:25" ht="18" thickBot="1" x14ac:dyDescent="0.35">
      <c r="A1085" s="45">
        <v>20</v>
      </c>
      <c r="B1085" s="51">
        <v>1521.0872150099999</v>
      </c>
      <c r="C1085" s="51">
        <v>1516.8404709399999</v>
      </c>
      <c r="D1085" s="51">
        <v>1517.1303481699999</v>
      </c>
      <c r="E1085" s="51">
        <v>1517.1482989799999</v>
      </c>
      <c r="F1085" s="51">
        <v>1516.8568802499999</v>
      </c>
      <c r="G1085" s="51">
        <v>1516.0759464599998</v>
      </c>
      <c r="H1085" s="51">
        <v>1516.4972793099998</v>
      </c>
      <c r="I1085" s="51">
        <v>1512.3317756500001</v>
      </c>
      <c r="J1085" s="51">
        <v>1518.5922837099999</v>
      </c>
      <c r="K1085" s="51">
        <v>1521.8343727899999</v>
      </c>
      <c r="L1085" s="51">
        <v>1531.2997703599999</v>
      </c>
      <c r="M1085" s="51">
        <v>1533.5794652699999</v>
      </c>
      <c r="N1085" s="64">
        <v>1530.7681611200001</v>
      </c>
      <c r="O1085" s="51">
        <v>1532.2104981299999</v>
      </c>
      <c r="P1085" s="51">
        <v>1529.9292951999998</v>
      </c>
      <c r="Q1085" s="51">
        <v>1527.7191996499998</v>
      </c>
      <c r="R1085" s="51">
        <v>1528.22845659</v>
      </c>
      <c r="S1085" s="51">
        <v>1528.56604797</v>
      </c>
      <c r="T1085" s="51">
        <v>1529.8691609800001</v>
      </c>
      <c r="U1085" s="51">
        <v>1525.5174480199998</v>
      </c>
      <c r="V1085" s="51">
        <v>1522.64433697</v>
      </c>
      <c r="W1085" s="51">
        <v>1521.10671273</v>
      </c>
      <c r="X1085" s="51">
        <v>1520.68333069</v>
      </c>
      <c r="Y1085" s="51">
        <v>1521.6664289</v>
      </c>
    </row>
    <row r="1086" spans="1:25" ht="18" thickBot="1" x14ac:dyDescent="0.35">
      <c r="A1086" s="45">
        <v>21</v>
      </c>
      <c r="B1086" s="51">
        <v>1523.50624511</v>
      </c>
      <c r="C1086" s="51">
        <v>1523.5750019099999</v>
      </c>
      <c r="D1086" s="51">
        <v>1524.73244585</v>
      </c>
      <c r="E1086" s="51">
        <v>1522.3734344299999</v>
      </c>
      <c r="F1086" s="51">
        <v>1521.90259655</v>
      </c>
      <c r="G1086" s="51">
        <v>1528.9972313599999</v>
      </c>
      <c r="H1086" s="51">
        <v>1535.9830097499998</v>
      </c>
      <c r="I1086" s="51">
        <v>1531.46671434</v>
      </c>
      <c r="J1086" s="51">
        <v>1532.4106188599999</v>
      </c>
      <c r="K1086" s="51">
        <v>1531.4333295899999</v>
      </c>
      <c r="L1086" s="51">
        <v>1532.59800769</v>
      </c>
      <c r="M1086" s="51">
        <v>1532.25946226</v>
      </c>
      <c r="N1086" s="64">
        <v>1532.5085656700001</v>
      </c>
      <c r="O1086" s="51">
        <v>1532.9357379099999</v>
      </c>
      <c r="P1086" s="51">
        <v>1531.88738423</v>
      </c>
      <c r="Q1086" s="51">
        <v>1530.8182919399999</v>
      </c>
      <c r="R1086" s="51">
        <v>1530.5737835</v>
      </c>
      <c r="S1086" s="51">
        <v>1530.9074214899999</v>
      </c>
      <c r="T1086" s="51">
        <v>1531.4553473199999</v>
      </c>
      <c r="U1086" s="51">
        <v>1531.09380573</v>
      </c>
      <c r="V1086" s="51">
        <v>1533.4210159199999</v>
      </c>
      <c r="W1086" s="51">
        <v>1532.4826169</v>
      </c>
      <c r="X1086" s="51">
        <v>1531.8881808900001</v>
      </c>
      <c r="Y1086" s="51">
        <v>1533.4058970399999</v>
      </c>
    </row>
    <row r="1087" spans="1:25" ht="18" thickBot="1" x14ac:dyDescent="0.35">
      <c r="A1087" s="45">
        <v>22</v>
      </c>
      <c r="B1087" s="51">
        <v>1523.8641473</v>
      </c>
      <c r="C1087" s="51">
        <v>1522.8725081499999</v>
      </c>
      <c r="D1087" s="51">
        <v>1522.5319949099999</v>
      </c>
      <c r="E1087" s="51">
        <v>1522.39607413</v>
      </c>
      <c r="F1087" s="51">
        <v>1521.3114332099999</v>
      </c>
      <c r="G1087" s="51">
        <v>1520.42308877</v>
      </c>
      <c r="H1087" s="51">
        <v>1520.38564608</v>
      </c>
      <c r="I1087" s="51">
        <v>1520.04613509</v>
      </c>
      <c r="J1087" s="51">
        <v>1520.9636955599999</v>
      </c>
      <c r="K1087" s="51">
        <v>1521.3602472799998</v>
      </c>
      <c r="L1087" s="51">
        <v>1521.2983283199999</v>
      </c>
      <c r="M1087" s="51">
        <v>1521.4636678699999</v>
      </c>
      <c r="N1087" s="64">
        <v>1521.7939888399999</v>
      </c>
      <c r="O1087" s="51">
        <v>1520.9909399199998</v>
      </c>
      <c r="P1087" s="51">
        <v>1519.68693401</v>
      </c>
      <c r="Q1087" s="51">
        <v>1519.2562890199999</v>
      </c>
      <c r="R1087" s="51">
        <v>1518.63986402</v>
      </c>
      <c r="S1087" s="51">
        <v>1519.4630667199999</v>
      </c>
      <c r="T1087" s="51">
        <v>1516.41595719</v>
      </c>
      <c r="U1087" s="51">
        <v>1516.9460123199999</v>
      </c>
      <c r="V1087" s="51">
        <v>1518.02039199</v>
      </c>
      <c r="W1087" s="51">
        <v>1518.3959241799998</v>
      </c>
      <c r="X1087" s="51">
        <v>1520.3691224199999</v>
      </c>
      <c r="Y1087" s="51">
        <v>1522.4974698999999</v>
      </c>
    </row>
    <row r="1088" spans="1:25" ht="18" thickBot="1" x14ac:dyDescent="0.35">
      <c r="A1088" s="45">
        <v>23</v>
      </c>
      <c r="B1088" s="51">
        <v>1524.40629184</v>
      </c>
      <c r="C1088" s="51">
        <v>1524.8543205599999</v>
      </c>
      <c r="D1088" s="51">
        <v>1525.2711461199999</v>
      </c>
      <c r="E1088" s="51">
        <v>1524.5723941199999</v>
      </c>
      <c r="F1088" s="51">
        <v>1523.05975504</v>
      </c>
      <c r="G1088" s="51">
        <v>1525.1971335000001</v>
      </c>
      <c r="H1088" s="51">
        <v>1526.3059268099998</v>
      </c>
      <c r="I1088" s="51">
        <v>1523.90738478</v>
      </c>
      <c r="J1088" s="51">
        <v>1522.5820588300001</v>
      </c>
      <c r="K1088" s="51">
        <v>1523.2958339499999</v>
      </c>
      <c r="L1088" s="51">
        <v>1519.7287350699999</v>
      </c>
      <c r="M1088" s="51">
        <v>1522.0991820299998</v>
      </c>
      <c r="N1088" s="64">
        <v>1522.0813805099999</v>
      </c>
      <c r="O1088" s="51">
        <v>1521.47506266</v>
      </c>
      <c r="P1088" s="51">
        <v>1519.8030184199999</v>
      </c>
      <c r="Q1088" s="51">
        <v>1519.9584008699999</v>
      </c>
      <c r="R1088" s="51">
        <v>1520.3543987999999</v>
      </c>
      <c r="S1088" s="51">
        <v>1520.33927399</v>
      </c>
      <c r="T1088" s="51">
        <v>1520.12372944</v>
      </c>
      <c r="U1088" s="51">
        <v>1522.6757149600001</v>
      </c>
      <c r="V1088" s="51">
        <v>1522.76437022</v>
      </c>
      <c r="W1088" s="51">
        <v>1521.5493881099999</v>
      </c>
      <c r="X1088" s="51">
        <v>1522.43649648</v>
      </c>
      <c r="Y1088" s="51">
        <v>1523.5742141000001</v>
      </c>
    </row>
    <row r="1089" spans="1:25" ht="18" thickBot="1" x14ac:dyDescent="0.35">
      <c r="A1089" s="45">
        <v>24</v>
      </c>
      <c r="B1089" s="51">
        <v>1523.6084116299999</v>
      </c>
      <c r="C1089" s="51">
        <v>1519.10005583</v>
      </c>
      <c r="D1089" s="51">
        <v>1521.65235884</v>
      </c>
      <c r="E1089" s="51">
        <v>1521.6974522200001</v>
      </c>
      <c r="F1089" s="51">
        <v>1521.5425613499999</v>
      </c>
      <c r="G1089" s="51">
        <v>1521.13022555</v>
      </c>
      <c r="H1089" s="51">
        <v>1521.49642958</v>
      </c>
      <c r="I1089" s="51">
        <v>1522.2894849199999</v>
      </c>
      <c r="J1089" s="51">
        <v>1522.06255893</v>
      </c>
      <c r="K1089" s="51">
        <v>1518.55861383</v>
      </c>
      <c r="L1089" s="51">
        <v>1521.99165365</v>
      </c>
      <c r="M1089" s="51">
        <v>1522.14366569</v>
      </c>
      <c r="N1089" s="64">
        <v>1522.27736989</v>
      </c>
      <c r="O1089" s="51">
        <v>1521.2517132399998</v>
      </c>
      <c r="P1089" s="51">
        <v>1520.9742315199999</v>
      </c>
      <c r="Q1089" s="51">
        <v>1518.58059794</v>
      </c>
      <c r="R1089" s="51">
        <v>1518.22991181</v>
      </c>
      <c r="S1089" s="51">
        <v>1519.01274466</v>
      </c>
      <c r="T1089" s="51">
        <v>1518.74474953</v>
      </c>
      <c r="U1089" s="51">
        <v>1516.9983704599999</v>
      </c>
      <c r="V1089" s="51">
        <v>1518.90344267</v>
      </c>
      <c r="W1089" s="51">
        <v>1521.8403363899999</v>
      </c>
      <c r="X1089" s="51">
        <v>1521.4085494399999</v>
      </c>
      <c r="Y1089" s="51">
        <v>1523.598115</v>
      </c>
    </row>
    <row r="1090" spans="1:25" ht="18" thickBot="1" x14ac:dyDescent="0.35">
      <c r="A1090" s="45">
        <v>25</v>
      </c>
      <c r="B1090" s="51">
        <v>1524.0474871899999</v>
      </c>
      <c r="C1090" s="51">
        <v>1521.8472930200001</v>
      </c>
      <c r="D1090" s="51">
        <v>1519.4701192</v>
      </c>
      <c r="E1090" s="51">
        <v>1518.5769374399999</v>
      </c>
      <c r="F1090" s="51">
        <v>1519.3069626899999</v>
      </c>
      <c r="G1090" s="51">
        <v>1522.5435855399999</v>
      </c>
      <c r="H1090" s="51">
        <v>1522.7193555199999</v>
      </c>
      <c r="I1090" s="51">
        <v>1522.2142056099999</v>
      </c>
      <c r="J1090" s="51">
        <v>1522.06400158</v>
      </c>
      <c r="K1090" s="51">
        <v>1521.6831932799998</v>
      </c>
      <c r="L1090" s="51">
        <v>1521.6383083799999</v>
      </c>
      <c r="M1090" s="51">
        <v>1521.97321074</v>
      </c>
      <c r="N1090" s="64">
        <v>1522.5091717999999</v>
      </c>
      <c r="O1090" s="51">
        <v>1521.9426105099999</v>
      </c>
      <c r="P1090" s="51">
        <v>1519.7335646399999</v>
      </c>
      <c r="Q1090" s="51">
        <v>1517.78388623</v>
      </c>
      <c r="R1090" s="51">
        <v>1515.7461406699999</v>
      </c>
      <c r="S1090" s="51">
        <v>1515.68215448</v>
      </c>
      <c r="T1090" s="51">
        <v>1517.8606845699999</v>
      </c>
      <c r="U1090" s="51">
        <v>1520.58134526</v>
      </c>
      <c r="V1090" s="51">
        <v>1520.7415237600001</v>
      </c>
      <c r="W1090" s="51">
        <v>1522.7994812499999</v>
      </c>
      <c r="X1090" s="51">
        <v>1523.5084229699999</v>
      </c>
      <c r="Y1090" s="51">
        <v>1518.8251353599999</v>
      </c>
    </row>
    <row r="1091" spans="1:25" ht="18" thickBot="1" x14ac:dyDescent="0.35">
      <c r="A1091" s="45">
        <v>26</v>
      </c>
      <c r="B1091" s="51">
        <v>1518.6033073999999</v>
      </c>
      <c r="C1091" s="51">
        <v>1521.75144553</v>
      </c>
      <c r="D1091" s="51">
        <v>1519.5985784299999</v>
      </c>
      <c r="E1091" s="51">
        <v>1518.9733478399999</v>
      </c>
      <c r="F1091" s="51">
        <v>1521.8242548199999</v>
      </c>
      <c r="G1091" s="51">
        <v>1522.64338699</v>
      </c>
      <c r="H1091" s="51">
        <v>1529.8080958399999</v>
      </c>
      <c r="I1091" s="51">
        <v>1530.12605295</v>
      </c>
      <c r="J1091" s="51">
        <v>1528.91609578</v>
      </c>
      <c r="K1091" s="51">
        <v>1527.1067843399999</v>
      </c>
      <c r="L1091" s="51">
        <v>1527.36989081</v>
      </c>
      <c r="M1091" s="51">
        <v>1527.26421884</v>
      </c>
      <c r="N1091" s="64">
        <v>1526.8890127899999</v>
      </c>
      <c r="O1091" s="51">
        <v>1522.95748985</v>
      </c>
      <c r="P1091" s="51">
        <v>1522.09597059</v>
      </c>
      <c r="Q1091" s="51">
        <v>1522.1093183599999</v>
      </c>
      <c r="R1091" s="51">
        <v>1523.46858142</v>
      </c>
      <c r="S1091" s="51">
        <v>1521.2277210099999</v>
      </c>
      <c r="T1091" s="51">
        <v>1523.4283816899999</v>
      </c>
      <c r="U1091" s="51">
        <v>1523.72792759</v>
      </c>
      <c r="V1091" s="51">
        <v>1517.5526525299999</v>
      </c>
      <c r="W1091" s="51">
        <v>1519.98736414</v>
      </c>
      <c r="X1091" s="51">
        <v>1523.0534160499999</v>
      </c>
      <c r="Y1091" s="51">
        <v>1519.43966002</v>
      </c>
    </row>
    <row r="1092" spans="1:25" ht="18" thickBot="1" x14ac:dyDescent="0.35">
      <c r="A1092" s="45">
        <v>27</v>
      </c>
      <c r="B1092" s="51">
        <v>1521.59823041</v>
      </c>
      <c r="C1092" s="51">
        <v>1521.5916672199999</v>
      </c>
      <c r="D1092" s="51">
        <v>1518.0258647799999</v>
      </c>
      <c r="E1092" s="51">
        <v>1521.4846005899999</v>
      </c>
      <c r="F1092" s="51">
        <v>1518.4413216999999</v>
      </c>
      <c r="G1092" s="51">
        <v>1519.6808066399999</v>
      </c>
      <c r="H1092" s="51">
        <v>1522.18405762</v>
      </c>
      <c r="I1092" s="51">
        <v>1520.41086548</v>
      </c>
      <c r="J1092" s="51">
        <v>1519.4592675699998</v>
      </c>
      <c r="K1092" s="51">
        <v>1521.70429569</v>
      </c>
      <c r="L1092" s="51">
        <v>1522.00038638</v>
      </c>
      <c r="M1092" s="51">
        <v>1522.7123119799999</v>
      </c>
      <c r="N1092" s="64">
        <v>1522.8566523299999</v>
      </c>
      <c r="O1092" s="51">
        <v>1520.81410762</v>
      </c>
      <c r="P1092" s="51">
        <v>1516.0591562499999</v>
      </c>
      <c r="Q1092" s="51">
        <v>1515.8164088999999</v>
      </c>
      <c r="R1092" s="51">
        <v>1518.06306081</v>
      </c>
      <c r="S1092" s="51">
        <v>1518.1216945399999</v>
      </c>
      <c r="T1092" s="51">
        <v>1519.36123232</v>
      </c>
      <c r="U1092" s="51">
        <v>1515.1273848599999</v>
      </c>
      <c r="V1092" s="51">
        <v>1517.54551623</v>
      </c>
      <c r="W1092" s="51">
        <v>1518.7645267299999</v>
      </c>
      <c r="X1092" s="51">
        <v>1518.58660192</v>
      </c>
      <c r="Y1092" s="51">
        <v>1520.586978</v>
      </c>
    </row>
    <row r="1093" spans="1:25" ht="18" thickBot="1" x14ac:dyDescent="0.35">
      <c r="A1093" s="45">
        <v>28</v>
      </c>
      <c r="B1093" s="51">
        <v>1516.37346963</v>
      </c>
      <c r="C1093" s="51">
        <v>1517.26539884</v>
      </c>
      <c r="D1093" s="51">
        <v>1516.05540402</v>
      </c>
      <c r="E1093" s="51">
        <v>1515.57130893</v>
      </c>
      <c r="F1093" s="51">
        <v>1517.24736267</v>
      </c>
      <c r="G1093" s="51">
        <v>1518.4931950299999</v>
      </c>
      <c r="H1093" s="51">
        <v>1524.57073444</v>
      </c>
      <c r="I1093" s="51">
        <v>1520.8156904299999</v>
      </c>
      <c r="J1093" s="51">
        <v>1521.7139526199999</v>
      </c>
      <c r="K1093" s="51">
        <v>1519.2997653800001</v>
      </c>
      <c r="L1093" s="51">
        <v>1518.73583865</v>
      </c>
      <c r="M1093" s="51">
        <v>1521.9063332799999</v>
      </c>
      <c r="N1093" s="64">
        <v>1522.1559943499999</v>
      </c>
      <c r="O1093" s="51">
        <v>1521.1155779799999</v>
      </c>
      <c r="P1093" s="51">
        <v>1519.41339068</v>
      </c>
      <c r="Q1093" s="51">
        <v>1518.642249</v>
      </c>
      <c r="R1093" s="51">
        <v>1520.50527951</v>
      </c>
      <c r="S1093" s="51">
        <v>1520.8680606999999</v>
      </c>
      <c r="T1093" s="51">
        <v>1521.22800671</v>
      </c>
      <c r="U1093" s="51">
        <v>1521.5857229799999</v>
      </c>
      <c r="V1093" s="51">
        <v>1519.20928822</v>
      </c>
      <c r="W1093" s="51">
        <v>1521.9595019999999</v>
      </c>
      <c r="X1093" s="51">
        <v>1522.6630429100001</v>
      </c>
      <c r="Y1093" s="51">
        <v>1522.6624538799999</v>
      </c>
    </row>
    <row r="1094" spans="1:25" ht="18" thickBot="1" x14ac:dyDescent="0.35">
      <c r="A1094" s="45">
        <v>29</v>
      </c>
      <c r="B1094" s="51">
        <v>1517.5211144800001</v>
      </c>
      <c r="C1094" s="51">
        <v>1516.55932583</v>
      </c>
      <c r="D1094" s="51">
        <v>1513.63761574</v>
      </c>
      <c r="E1094" s="51">
        <v>1516.71284616</v>
      </c>
      <c r="F1094" s="51">
        <v>1513.8689431400001</v>
      </c>
      <c r="G1094" s="51">
        <v>1521.1903055999999</v>
      </c>
      <c r="H1094" s="51">
        <v>1519.2822806499998</v>
      </c>
      <c r="I1094" s="51">
        <v>1521.8713897299999</v>
      </c>
      <c r="J1094" s="51">
        <v>1520.4871308199999</v>
      </c>
      <c r="K1094" s="51">
        <v>1519.43610659</v>
      </c>
      <c r="L1094" s="51">
        <v>1520.7493208799999</v>
      </c>
      <c r="M1094" s="51">
        <v>1520.5839931999999</v>
      </c>
      <c r="N1094" s="64">
        <v>1521.2584384100001</v>
      </c>
      <c r="O1094" s="51">
        <v>1517.0455156999999</v>
      </c>
      <c r="P1094" s="51">
        <v>1519.2957145299999</v>
      </c>
      <c r="Q1094" s="51">
        <v>1519.73648155</v>
      </c>
      <c r="R1094" s="51">
        <v>1519.79660418</v>
      </c>
      <c r="S1094" s="51">
        <v>1518.94192901</v>
      </c>
      <c r="T1094" s="51">
        <v>1522.3310435399999</v>
      </c>
      <c r="U1094" s="51">
        <v>1517.96457829</v>
      </c>
      <c r="V1094" s="51">
        <v>1514.94645513</v>
      </c>
      <c r="W1094" s="51">
        <v>1515.72386942</v>
      </c>
      <c r="X1094" s="51">
        <v>1518.84387176</v>
      </c>
      <c r="Y1094" s="51">
        <v>1519.71394904</v>
      </c>
    </row>
    <row r="1095" spans="1:25" ht="18" thickBot="1" x14ac:dyDescent="0.35">
      <c r="A1095" s="45">
        <v>30</v>
      </c>
      <c r="B1095" s="51">
        <v>1519.5067457</v>
      </c>
      <c r="C1095" s="51">
        <v>1519.9267992699999</v>
      </c>
      <c r="D1095" s="51">
        <v>1519.7274843499999</v>
      </c>
      <c r="E1095" s="51">
        <v>1520.64989272</v>
      </c>
      <c r="F1095" s="51">
        <v>1521.3817569999999</v>
      </c>
      <c r="G1095" s="51">
        <v>1518.62980032</v>
      </c>
      <c r="H1095" s="51">
        <v>1517.3312648900001</v>
      </c>
      <c r="I1095" s="51">
        <v>1520.5296917199998</v>
      </c>
      <c r="J1095" s="51">
        <v>1521.1327570399999</v>
      </c>
      <c r="K1095" s="51">
        <v>1522.6336437999998</v>
      </c>
      <c r="L1095" s="51">
        <v>1519.8125417199999</v>
      </c>
      <c r="M1095" s="51">
        <v>1522.57595606</v>
      </c>
      <c r="N1095" s="64">
        <v>1523.7616117699999</v>
      </c>
      <c r="O1095" s="51">
        <v>1521.6308685500001</v>
      </c>
      <c r="P1095" s="51">
        <v>1523.15479486</v>
      </c>
      <c r="Q1095" s="51">
        <v>1520.7370806899999</v>
      </c>
      <c r="R1095" s="51">
        <v>1520.24452821</v>
      </c>
      <c r="S1095" s="51">
        <v>1519.64099515</v>
      </c>
      <c r="T1095" s="51">
        <v>1519.9645104199999</v>
      </c>
      <c r="U1095" s="51">
        <v>1518.41585061</v>
      </c>
      <c r="V1095" s="51">
        <v>1517.6422845</v>
      </c>
      <c r="W1095" s="51">
        <v>1519.92538857</v>
      </c>
      <c r="X1095" s="51">
        <v>1518.1322462099999</v>
      </c>
      <c r="Y1095" s="51">
        <v>1522.1185877099999</v>
      </c>
    </row>
    <row r="1096" spans="1:25" ht="18" thickBot="1" x14ac:dyDescent="0.35">
      <c r="A1096" s="45">
        <v>31</v>
      </c>
      <c r="B1096" s="51">
        <v>1521.60717585</v>
      </c>
      <c r="C1096" s="51">
        <v>1516.0158939799999</v>
      </c>
      <c r="D1096" s="51">
        <v>1517.9768192399999</v>
      </c>
      <c r="E1096" s="51">
        <v>1518.71648721</v>
      </c>
      <c r="F1096" s="51">
        <v>1518.3153717499999</v>
      </c>
      <c r="G1096" s="51">
        <v>1522.7809718999999</v>
      </c>
      <c r="H1096" s="51">
        <v>1526.1958436</v>
      </c>
      <c r="I1096" s="51">
        <v>1524.73251942</v>
      </c>
      <c r="J1096" s="51">
        <v>1524.3901094</v>
      </c>
      <c r="K1096" s="51">
        <v>1526.7309967900001</v>
      </c>
      <c r="L1096" s="51">
        <v>1526.7259120399999</v>
      </c>
      <c r="M1096" s="51">
        <v>1524.2058842199999</v>
      </c>
      <c r="N1096" s="64">
        <v>1527.41341229</v>
      </c>
      <c r="O1096" s="51">
        <v>1526.04352675</v>
      </c>
      <c r="P1096" s="51">
        <v>1521.66743296</v>
      </c>
      <c r="Q1096" s="51">
        <v>1521.7561282499998</v>
      </c>
      <c r="R1096" s="51">
        <v>1520.1688233999998</v>
      </c>
      <c r="S1096" s="51">
        <v>1520.82851078</v>
      </c>
      <c r="T1096" s="51">
        <v>1519.2737097899999</v>
      </c>
      <c r="U1096" s="51">
        <v>1522.6931431999999</v>
      </c>
      <c r="V1096" s="51">
        <v>1519.9053526999999</v>
      </c>
      <c r="W1096" s="51">
        <v>1521.93678998</v>
      </c>
      <c r="X1096" s="51">
        <v>1519.3843944799999</v>
      </c>
      <c r="Y1096" s="51">
        <v>1519.59405846</v>
      </c>
    </row>
    <row r="1097" spans="1:25" ht="18" thickBot="1" x14ac:dyDescent="0.35"/>
    <row r="1098" spans="1:25" ht="18" thickBot="1" x14ac:dyDescent="0.35">
      <c r="A1098" s="89" t="s">
        <v>0</v>
      </c>
      <c r="B1098" s="91" t="s">
        <v>65</v>
      </c>
      <c r="C1098" s="92"/>
      <c r="D1098" s="92"/>
      <c r="E1098" s="92"/>
      <c r="F1098" s="92"/>
      <c r="G1098" s="92"/>
      <c r="H1098" s="92"/>
      <c r="I1098" s="92"/>
      <c r="J1098" s="92"/>
      <c r="K1098" s="92"/>
      <c r="L1098" s="92"/>
      <c r="M1098" s="92"/>
      <c r="N1098" s="92"/>
      <c r="O1098" s="92"/>
      <c r="P1098" s="92"/>
      <c r="Q1098" s="92"/>
      <c r="R1098" s="92"/>
      <c r="S1098" s="92"/>
      <c r="T1098" s="92"/>
      <c r="U1098" s="92"/>
      <c r="V1098" s="92"/>
      <c r="W1098" s="92"/>
      <c r="X1098" s="92"/>
      <c r="Y1098" s="93"/>
    </row>
    <row r="1099" spans="1:25" ht="33.75" thickBot="1" x14ac:dyDescent="0.35">
      <c r="A1099" s="90"/>
      <c r="B1099" s="63" t="s">
        <v>1</v>
      </c>
      <c r="C1099" s="63" t="s">
        <v>2</v>
      </c>
      <c r="D1099" s="63" t="s">
        <v>3</v>
      </c>
      <c r="E1099" s="63" t="s">
        <v>4</v>
      </c>
      <c r="F1099" s="63" t="s">
        <v>5</v>
      </c>
      <c r="G1099" s="63" t="s">
        <v>6</v>
      </c>
      <c r="H1099" s="63" t="s">
        <v>7</v>
      </c>
      <c r="I1099" s="63" t="s">
        <v>8</v>
      </c>
      <c r="J1099" s="63" t="s">
        <v>9</v>
      </c>
      <c r="K1099" s="63" t="s">
        <v>10</v>
      </c>
      <c r="L1099" s="63" t="s">
        <v>11</v>
      </c>
      <c r="M1099" s="63" t="s">
        <v>12</v>
      </c>
      <c r="N1099" s="65" t="s">
        <v>13</v>
      </c>
      <c r="O1099" s="57" t="s">
        <v>14</v>
      </c>
      <c r="P1099" s="57" t="s">
        <v>15</v>
      </c>
      <c r="Q1099" s="57" t="s">
        <v>16</v>
      </c>
      <c r="R1099" s="57" t="s">
        <v>17</v>
      </c>
      <c r="S1099" s="57" t="s">
        <v>18</v>
      </c>
      <c r="T1099" s="57" t="s">
        <v>19</v>
      </c>
      <c r="U1099" s="57" t="s">
        <v>20</v>
      </c>
      <c r="V1099" s="57" t="s">
        <v>21</v>
      </c>
      <c r="W1099" s="57" t="s">
        <v>22</v>
      </c>
      <c r="X1099" s="57" t="s">
        <v>23</v>
      </c>
      <c r="Y1099" s="57" t="s">
        <v>24</v>
      </c>
    </row>
    <row r="1100" spans="1:25" ht="18" thickBot="1" x14ac:dyDescent="0.35">
      <c r="A1100" s="45">
        <v>1</v>
      </c>
      <c r="B1100" s="51">
        <v>1978.42432186</v>
      </c>
      <c r="C1100" s="51">
        <v>1978.7272472499999</v>
      </c>
      <c r="D1100" s="51">
        <v>1978.9254575800001</v>
      </c>
      <c r="E1100" s="51">
        <v>1978.4164284599999</v>
      </c>
      <c r="F1100" s="51">
        <v>1979.1750123299998</v>
      </c>
      <c r="G1100" s="51">
        <v>1979.3187988299999</v>
      </c>
      <c r="H1100" s="51">
        <v>1974.0561874499999</v>
      </c>
      <c r="I1100" s="51">
        <v>1969.30274708</v>
      </c>
      <c r="J1100" s="51">
        <v>1971.5816836500001</v>
      </c>
      <c r="K1100" s="51">
        <v>1976.6476266699999</v>
      </c>
      <c r="L1100" s="51">
        <v>1974.6199227299999</v>
      </c>
      <c r="M1100" s="51">
        <v>1974.4581854599999</v>
      </c>
      <c r="N1100" s="62">
        <v>1984.11162345</v>
      </c>
      <c r="O1100" s="58">
        <v>1988.2062542900001</v>
      </c>
      <c r="P1100" s="58">
        <v>1987.8628141499998</v>
      </c>
      <c r="Q1100" s="58">
        <v>1987.58070539</v>
      </c>
      <c r="R1100" s="58">
        <v>1987.4201226499999</v>
      </c>
      <c r="S1100" s="58">
        <v>1987.3499445</v>
      </c>
      <c r="T1100" s="58">
        <v>1987.6121208699999</v>
      </c>
      <c r="U1100" s="58">
        <v>1987.7566147999999</v>
      </c>
      <c r="V1100" s="58">
        <v>1987.93549904</v>
      </c>
      <c r="W1100" s="58">
        <v>1988.34922852</v>
      </c>
      <c r="X1100" s="58">
        <v>1983.9227739399998</v>
      </c>
      <c r="Y1100" s="58">
        <v>1974.0974136699999</v>
      </c>
    </row>
    <row r="1101" spans="1:25" ht="18" thickBot="1" x14ac:dyDescent="0.35">
      <c r="A1101" s="45">
        <v>2</v>
      </c>
      <c r="B1101" s="51">
        <v>1975.2224291499999</v>
      </c>
      <c r="C1101" s="51">
        <v>1975.4584809099999</v>
      </c>
      <c r="D1101" s="51">
        <v>1975.67888838</v>
      </c>
      <c r="E1101" s="51">
        <v>1975.72249222</v>
      </c>
      <c r="F1101" s="51">
        <v>1975.6549131899999</v>
      </c>
      <c r="G1101" s="51">
        <v>1975.6406445</v>
      </c>
      <c r="H1101" s="51">
        <v>1975.2978450000001</v>
      </c>
      <c r="I1101" s="51">
        <v>1975.0980604599999</v>
      </c>
      <c r="J1101" s="51">
        <v>1973.5233192799999</v>
      </c>
      <c r="K1101" s="51">
        <v>1973.53857943</v>
      </c>
      <c r="L1101" s="51">
        <v>1975.7627509399999</v>
      </c>
      <c r="M1101" s="51">
        <v>1975.4677757499999</v>
      </c>
      <c r="N1101" s="64">
        <v>1973.8971971799999</v>
      </c>
      <c r="O1101" s="51">
        <v>1972.17308187</v>
      </c>
      <c r="P1101" s="51">
        <v>1979.1168340300001</v>
      </c>
      <c r="Q1101" s="51">
        <v>1982.8257129399999</v>
      </c>
      <c r="R1101" s="51">
        <v>1982.54858208</v>
      </c>
      <c r="S1101" s="51">
        <v>1982.36854698</v>
      </c>
      <c r="T1101" s="51">
        <v>1984.1522599499999</v>
      </c>
      <c r="U1101" s="51">
        <v>1985.29285796</v>
      </c>
      <c r="V1101" s="51">
        <v>1980.87917444</v>
      </c>
      <c r="W1101" s="51">
        <v>1981.17633355</v>
      </c>
      <c r="X1101" s="51">
        <v>1981.32858205</v>
      </c>
      <c r="Y1101" s="51">
        <v>1981.40068279</v>
      </c>
    </row>
    <row r="1102" spans="1:25" ht="18" thickBot="1" x14ac:dyDescent="0.35">
      <c r="A1102" s="45">
        <v>3</v>
      </c>
      <c r="B1102" s="51">
        <v>1983.12572804</v>
      </c>
      <c r="C1102" s="51">
        <v>1978.66205517</v>
      </c>
      <c r="D1102" s="51">
        <v>1974.1399165599998</v>
      </c>
      <c r="E1102" s="51">
        <v>1974.1798913999999</v>
      </c>
      <c r="F1102" s="51">
        <v>1974.21391999</v>
      </c>
      <c r="G1102" s="51">
        <v>1974.10517192</v>
      </c>
      <c r="H1102" s="51">
        <v>1973.90548259</v>
      </c>
      <c r="I1102" s="51">
        <v>1973.7277196</v>
      </c>
      <c r="J1102" s="51">
        <v>1973.79962477</v>
      </c>
      <c r="K1102" s="51">
        <v>1973.9289768599999</v>
      </c>
      <c r="L1102" s="51">
        <v>1978.1418602399999</v>
      </c>
      <c r="M1102" s="51">
        <v>1978.37386264</v>
      </c>
      <c r="N1102" s="64">
        <v>1980.2465907599999</v>
      </c>
      <c r="O1102" s="51">
        <v>1978.24469669</v>
      </c>
      <c r="P1102" s="51">
        <v>1985.6809499599999</v>
      </c>
      <c r="Q1102" s="51">
        <v>1984.70299342</v>
      </c>
      <c r="R1102" s="51">
        <v>1990.7915051800001</v>
      </c>
      <c r="S1102" s="51">
        <v>1990.7195111599999</v>
      </c>
      <c r="T1102" s="51">
        <v>1990.79333696</v>
      </c>
      <c r="U1102" s="51">
        <v>1988.4612252099998</v>
      </c>
      <c r="V1102" s="51">
        <v>1983.4686784200001</v>
      </c>
      <c r="W1102" s="51">
        <v>1986.28676105</v>
      </c>
      <c r="X1102" s="51">
        <v>1983.93378267</v>
      </c>
      <c r="Y1102" s="51">
        <v>1985.9637029799999</v>
      </c>
    </row>
    <row r="1103" spans="1:25" ht="18" thickBot="1" x14ac:dyDescent="0.35">
      <c r="A1103" s="45">
        <v>4</v>
      </c>
      <c r="B1103" s="51">
        <v>1983.5853924</v>
      </c>
      <c r="C1103" s="51">
        <v>1979.0199037299999</v>
      </c>
      <c r="D1103" s="51">
        <v>1979.4560247699999</v>
      </c>
      <c r="E1103" s="51">
        <v>1979.48044248</v>
      </c>
      <c r="F1103" s="51">
        <v>1979.4548979399999</v>
      </c>
      <c r="G1103" s="51">
        <v>1979.1862526299999</v>
      </c>
      <c r="H1103" s="51">
        <v>1983.8141726599999</v>
      </c>
      <c r="I1103" s="51">
        <v>1982.20240231</v>
      </c>
      <c r="J1103" s="51">
        <v>1983.1631122199999</v>
      </c>
      <c r="K1103" s="51">
        <v>1983.9912480399998</v>
      </c>
      <c r="L1103" s="51">
        <v>1988.6667288599999</v>
      </c>
      <c r="M1103" s="51">
        <v>1986.51401784</v>
      </c>
      <c r="N1103" s="64">
        <v>1986.46045824</v>
      </c>
      <c r="O1103" s="51">
        <v>1984.2456127</v>
      </c>
      <c r="P1103" s="51">
        <v>1988.0109837099999</v>
      </c>
      <c r="Q1103" s="51">
        <v>1986.9226397899999</v>
      </c>
      <c r="R1103" s="51">
        <v>1986.1787860899999</v>
      </c>
      <c r="S1103" s="51">
        <v>1986.24103507</v>
      </c>
      <c r="T1103" s="51">
        <v>1986.62357628</v>
      </c>
      <c r="U1103" s="51">
        <v>1987.7083871499999</v>
      </c>
      <c r="V1103" s="51">
        <v>1984.0701381199999</v>
      </c>
      <c r="W1103" s="51">
        <v>1984.09952875</v>
      </c>
      <c r="X1103" s="51">
        <v>1984.74670092</v>
      </c>
      <c r="Y1103" s="51">
        <v>1986.37537542</v>
      </c>
    </row>
    <row r="1104" spans="1:25" ht="18" thickBot="1" x14ac:dyDescent="0.35">
      <c r="A1104" s="45">
        <v>5</v>
      </c>
      <c r="B1104" s="51">
        <v>1985.31890692</v>
      </c>
      <c r="C1104" s="51">
        <v>1980.92007242</v>
      </c>
      <c r="D1104" s="51">
        <v>1982.0794413199999</v>
      </c>
      <c r="E1104" s="51">
        <v>1979.1344831399999</v>
      </c>
      <c r="F1104" s="51">
        <v>1981.45416955</v>
      </c>
      <c r="G1104" s="51">
        <v>1986.0632318399998</v>
      </c>
      <c r="H1104" s="51">
        <v>1986.53637437</v>
      </c>
      <c r="I1104" s="51">
        <v>1986.3923487</v>
      </c>
      <c r="J1104" s="51">
        <v>1985.23372406</v>
      </c>
      <c r="K1104" s="51">
        <v>1985.45978281</v>
      </c>
      <c r="L1104" s="51">
        <v>1985.56758982</v>
      </c>
      <c r="M1104" s="51">
        <v>1990.5346609399999</v>
      </c>
      <c r="N1104" s="64">
        <v>1989.8181331799999</v>
      </c>
      <c r="O1104" s="51">
        <v>1989.8074418399999</v>
      </c>
      <c r="P1104" s="51">
        <v>1989.1609635099999</v>
      </c>
      <c r="Q1104" s="51">
        <v>1986.54279344</v>
      </c>
      <c r="R1104" s="51">
        <v>1986.1567057299999</v>
      </c>
      <c r="S1104" s="51">
        <v>1986.3703103299999</v>
      </c>
      <c r="T1104" s="51">
        <v>1986.6145323799999</v>
      </c>
      <c r="U1104" s="51">
        <v>1987.04425838</v>
      </c>
      <c r="V1104" s="51">
        <v>1986.6210712299999</v>
      </c>
      <c r="W1104" s="51">
        <v>1988.1907667099999</v>
      </c>
      <c r="X1104" s="51">
        <v>1989.488562</v>
      </c>
      <c r="Y1104" s="51">
        <v>1986.0044080099999</v>
      </c>
    </row>
    <row r="1105" spans="1:25" ht="18" thickBot="1" x14ac:dyDescent="0.35">
      <c r="A1105" s="45">
        <v>6</v>
      </c>
      <c r="B1105" s="51">
        <v>1985.32658614</v>
      </c>
      <c r="C1105" s="51">
        <v>1983.8319218399999</v>
      </c>
      <c r="D1105" s="51">
        <v>1986.2484942900001</v>
      </c>
      <c r="E1105" s="51">
        <v>1984.6416981099999</v>
      </c>
      <c r="F1105" s="51">
        <v>1986.2137055999999</v>
      </c>
      <c r="G1105" s="51">
        <v>1985.32814863</v>
      </c>
      <c r="H1105" s="51">
        <v>1985.4219505599999</v>
      </c>
      <c r="I1105" s="51">
        <v>1985.4376358499999</v>
      </c>
      <c r="J1105" s="51">
        <v>1982.5926454999999</v>
      </c>
      <c r="K1105" s="51">
        <v>1984.9488332799999</v>
      </c>
      <c r="L1105" s="51">
        <v>1986.2358585299999</v>
      </c>
      <c r="M1105" s="51">
        <v>1988.6480882799999</v>
      </c>
      <c r="N1105" s="64">
        <v>1987.97713591</v>
      </c>
      <c r="O1105" s="51">
        <v>1986.99339848</v>
      </c>
      <c r="P1105" s="51">
        <v>1984.43086679</v>
      </c>
      <c r="Q1105" s="51">
        <v>1984.07310714</v>
      </c>
      <c r="R1105" s="51">
        <v>1983.7767856999999</v>
      </c>
      <c r="S1105" s="51">
        <v>1983.95423441</v>
      </c>
      <c r="T1105" s="51">
        <v>1984.72949309</v>
      </c>
      <c r="U1105" s="51">
        <v>1984.7263843599999</v>
      </c>
      <c r="V1105" s="51">
        <v>1985.8535233099999</v>
      </c>
      <c r="W1105" s="51">
        <v>1987.7042585899999</v>
      </c>
      <c r="X1105" s="51">
        <v>1988.17211748</v>
      </c>
      <c r="Y1105" s="51">
        <v>1982.81857227</v>
      </c>
    </row>
    <row r="1106" spans="1:25" ht="18" thickBot="1" x14ac:dyDescent="0.35">
      <c r="A1106" s="45">
        <v>7</v>
      </c>
      <c r="B1106" s="51">
        <v>1981.5673934599999</v>
      </c>
      <c r="C1106" s="51">
        <v>1985.2721293099999</v>
      </c>
      <c r="D1106" s="51">
        <v>1985.31542195</v>
      </c>
      <c r="E1106" s="51">
        <v>1985.50492803</v>
      </c>
      <c r="F1106" s="51">
        <v>1985.27734089</v>
      </c>
      <c r="G1106" s="51">
        <v>1985.3829707800001</v>
      </c>
      <c r="H1106" s="51">
        <v>1985.0551089399999</v>
      </c>
      <c r="I1106" s="51">
        <v>1984.6396282799999</v>
      </c>
      <c r="J1106" s="51">
        <v>1985.5927603299999</v>
      </c>
      <c r="K1106" s="51">
        <v>1986.7236448199999</v>
      </c>
      <c r="L1106" s="51">
        <v>1985.00969055</v>
      </c>
      <c r="M1106" s="51">
        <v>1984.9863232799999</v>
      </c>
      <c r="N1106" s="64">
        <v>1984.97727261</v>
      </c>
      <c r="O1106" s="51">
        <v>1984.9125651100001</v>
      </c>
      <c r="P1106" s="51">
        <v>1983.11104114</v>
      </c>
      <c r="Q1106" s="51">
        <v>1989.97877748</v>
      </c>
      <c r="R1106" s="51">
        <v>1989.9873283099998</v>
      </c>
      <c r="S1106" s="51">
        <v>1990.25521458</v>
      </c>
      <c r="T1106" s="51">
        <v>1990.1895686799999</v>
      </c>
      <c r="U1106" s="51">
        <v>1986.1196977899999</v>
      </c>
      <c r="V1106" s="51">
        <v>1987.3630905999999</v>
      </c>
      <c r="W1106" s="51">
        <v>1987.3537901099999</v>
      </c>
      <c r="X1106" s="51">
        <v>1985.8866976899999</v>
      </c>
      <c r="Y1106" s="51">
        <v>1988.52976893</v>
      </c>
    </row>
    <row r="1107" spans="1:25" ht="18" thickBot="1" x14ac:dyDescent="0.35">
      <c r="A1107" s="45">
        <v>8</v>
      </c>
      <c r="B1107" s="51">
        <v>1987.3736896599999</v>
      </c>
      <c r="C1107" s="51">
        <v>1989.7802428299999</v>
      </c>
      <c r="D1107" s="51">
        <v>1985.17449721</v>
      </c>
      <c r="E1107" s="51">
        <v>1985.0359713099999</v>
      </c>
      <c r="F1107" s="51">
        <v>1984.2228331399999</v>
      </c>
      <c r="G1107" s="51">
        <v>1983.0170412</v>
      </c>
      <c r="H1107" s="51">
        <v>1983.9616581799999</v>
      </c>
      <c r="I1107" s="51">
        <v>1983.7591048499999</v>
      </c>
      <c r="J1107" s="51">
        <v>1983.4881678699999</v>
      </c>
      <c r="K1107" s="51">
        <v>1982.4931523400001</v>
      </c>
      <c r="L1107" s="51">
        <v>1984.1153878</v>
      </c>
      <c r="M1107" s="51">
        <v>1983.93613157</v>
      </c>
      <c r="N1107" s="64">
        <v>1982.2298158999999</v>
      </c>
      <c r="O1107" s="51">
        <v>1981.5977345899998</v>
      </c>
      <c r="P1107" s="51">
        <v>1982.87780075</v>
      </c>
      <c r="Q1107" s="51">
        <v>1981.56043843</v>
      </c>
      <c r="R1107" s="51">
        <v>1984.17430586</v>
      </c>
      <c r="S1107" s="51">
        <v>1984.30427687</v>
      </c>
      <c r="T1107" s="51">
        <v>1982.8831553499999</v>
      </c>
      <c r="U1107" s="51">
        <v>1986.05385643</v>
      </c>
      <c r="V1107" s="51">
        <v>1986.12613756</v>
      </c>
      <c r="W1107" s="51">
        <v>1985.2496629499999</v>
      </c>
      <c r="X1107" s="51">
        <v>1988.5608998799999</v>
      </c>
      <c r="Y1107" s="51">
        <v>1988.8459155</v>
      </c>
    </row>
    <row r="1108" spans="1:25" ht="18" thickBot="1" x14ac:dyDescent="0.35">
      <c r="A1108" s="45">
        <v>9</v>
      </c>
      <c r="B1108" s="51">
        <v>1989.5919721</v>
      </c>
      <c r="C1108" s="51">
        <v>1983.7296119299999</v>
      </c>
      <c r="D1108" s="51">
        <v>1985.2298958399999</v>
      </c>
      <c r="E1108" s="51">
        <v>1982.93757349</v>
      </c>
      <c r="F1108" s="51">
        <v>1982.7587168699999</v>
      </c>
      <c r="G1108" s="51">
        <v>1981.80017118</v>
      </c>
      <c r="H1108" s="51">
        <v>1984.0642109599999</v>
      </c>
      <c r="I1108" s="51">
        <v>1983.97834913</v>
      </c>
      <c r="J1108" s="51">
        <v>1984.5347727799999</v>
      </c>
      <c r="K1108" s="51">
        <v>1982.7990945699999</v>
      </c>
      <c r="L1108" s="51">
        <v>1989.10413088</v>
      </c>
      <c r="M1108" s="51">
        <v>1988.44414689</v>
      </c>
      <c r="N1108" s="64">
        <v>1987.67747437</v>
      </c>
      <c r="O1108" s="51">
        <v>1986.9564371899999</v>
      </c>
      <c r="P1108" s="51">
        <v>1984.76938215</v>
      </c>
      <c r="Q1108" s="51">
        <v>1988.7036044899999</v>
      </c>
      <c r="R1108" s="51">
        <v>1985.6565184900001</v>
      </c>
      <c r="S1108" s="51">
        <v>1987.8882033999998</v>
      </c>
      <c r="T1108" s="51">
        <v>1981.7741280299999</v>
      </c>
      <c r="U1108" s="51">
        <v>1986.25532144</v>
      </c>
      <c r="V1108" s="51">
        <v>1982.5864057199999</v>
      </c>
      <c r="W1108" s="51">
        <v>1982.73298307</v>
      </c>
      <c r="X1108" s="51">
        <v>1983.6087904999999</v>
      </c>
      <c r="Y1108" s="51">
        <v>1984.3121280299999</v>
      </c>
    </row>
    <row r="1109" spans="1:25" ht="18" thickBot="1" x14ac:dyDescent="0.35">
      <c r="A1109" s="45">
        <v>10</v>
      </c>
      <c r="B1109" s="51">
        <v>1981.9527360699999</v>
      </c>
      <c r="C1109" s="51">
        <v>1977.4611777799998</v>
      </c>
      <c r="D1109" s="51">
        <v>1974.2342148099999</v>
      </c>
      <c r="E1109" s="51">
        <v>1974.2665775299999</v>
      </c>
      <c r="F1109" s="51">
        <v>1975.8170751600001</v>
      </c>
      <c r="G1109" s="51">
        <v>1980.15932617</v>
      </c>
      <c r="H1109" s="51">
        <v>1982.77713184</v>
      </c>
      <c r="I1109" s="51">
        <v>1984.4469460400001</v>
      </c>
      <c r="J1109" s="51">
        <v>1990.49437008</v>
      </c>
      <c r="K1109" s="51">
        <v>1987.68411264</v>
      </c>
      <c r="L1109" s="51">
        <v>1989.32522219</v>
      </c>
      <c r="M1109" s="51">
        <v>1988.6441287799998</v>
      </c>
      <c r="N1109" s="64">
        <v>1990.5228583799999</v>
      </c>
      <c r="O1109" s="51">
        <v>1989.7516188899999</v>
      </c>
      <c r="P1109" s="51">
        <v>1983.99682798</v>
      </c>
      <c r="Q1109" s="51">
        <v>1985.95103821</v>
      </c>
      <c r="R1109" s="51">
        <v>1985.09281781</v>
      </c>
      <c r="S1109" s="51">
        <v>1983.6984101599999</v>
      </c>
      <c r="T1109" s="51">
        <v>1984.01055625</v>
      </c>
      <c r="U1109" s="51">
        <v>1985.15126803</v>
      </c>
      <c r="V1109" s="51">
        <v>1985.1670276899999</v>
      </c>
      <c r="W1109" s="51">
        <v>1983.2982615799999</v>
      </c>
      <c r="X1109" s="51">
        <v>1981.73711172</v>
      </c>
      <c r="Y1109" s="51">
        <v>1980.2911549200001</v>
      </c>
    </row>
    <row r="1110" spans="1:25" ht="18" thickBot="1" x14ac:dyDescent="0.35">
      <c r="A1110" s="45">
        <v>11</v>
      </c>
      <c r="B1110" s="51">
        <v>1986.4140058399998</v>
      </c>
      <c r="C1110" s="51">
        <v>1986.10800797</v>
      </c>
      <c r="D1110" s="51">
        <v>1982.0970393299999</v>
      </c>
      <c r="E1110" s="51">
        <v>1982.7658775299999</v>
      </c>
      <c r="F1110" s="51">
        <v>1980.6714604399999</v>
      </c>
      <c r="G1110" s="51">
        <v>1985.9660223999999</v>
      </c>
      <c r="H1110" s="51">
        <v>1989.0894298000001</v>
      </c>
      <c r="I1110" s="51">
        <v>1988.6905556499999</v>
      </c>
      <c r="J1110" s="51">
        <v>1988.3389676199999</v>
      </c>
      <c r="K1110" s="51">
        <v>1981.43215629</v>
      </c>
      <c r="L1110" s="51">
        <v>1982.4161655</v>
      </c>
      <c r="M1110" s="51">
        <v>1983.20651413</v>
      </c>
      <c r="N1110" s="64">
        <v>1982.69420345</v>
      </c>
      <c r="O1110" s="51">
        <v>1982.9256342399999</v>
      </c>
      <c r="P1110" s="51">
        <v>1978.3370955</v>
      </c>
      <c r="Q1110" s="51">
        <v>1980.63415442</v>
      </c>
      <c r="R1110" s="51">
        <v>1977.8368508799999</v>
      </c>
      <c r="S1110" s="51">
        <v>1982.8996658999999</v>
      </c>
      <c r="T1110" s="51">
        <v>1984.97008405</v>
      </c>
      <c r="U1110" s="51">
        <v>1980.6532423399999</v>
      </c>
      <c r="V1110" s="51">
        <v>1980.79286718</v>
      </c>
      <c r="W1110" s="51">
        <v>1982.71548564</v>
      </c>
      <c r="X1110" s="51">
        <v>1984.22140061</v>
      </c>
      <c r="Y1110" s="51">
        <v>1986.3553728299999</v>
      </c>
    </row>
    <row r="1111" spans="1:25" ht="18" thickBot="1" x14ac:dyDescent="0.35">
      <c r="A1111" s="45">
        <v>12</v>
      </c>
      <c r="B1111" s="51">
        <v>1973.5486794999999</v>
      </c>
      <c r="C1111" s="51">
        <v>1976.93669516</v>
      </c>
      <c r="D1111" s="51">
        <v>1977.9001262100001</v>
      </c>
      <c r="E1111" s="51">
        <v>1977.2027920599999</v>
      </c>
      <c r="F1111" s="51">
        <v>1977.9479285999998</v>
      </c>
      <c r="G1111" s="51">
        <v>1979.3037093799999</v>
      </c>
      <c r="H1111" s="51">
        <v>1988.01529463</v>
      </c>
      <c r="I1111" s="51">
        <v>1985.84096344</v>
      </c>
      <c r="J1111" s="51">
        <v>1986.02384557</v>
      </c>
      <c r="K1111" s="51">
        <v>1987.9870472299999</v>
      </c>
      <c r="L1111" s="51">
        <v>1987.6717569800001</v>
      </c>
      <c r="M1111" s="51">
        <v>1987.5099012799999</v>
      </c>
      <c r="N1111" s="64">
        <v>1987.83853688</v>
      </c>
      <c r="O1111" s="51">
        <v>1988.2484336299999</v>
      </c>
      <c r="P1111" s="51">
        <v>1982.9224773399999</v>
      </c>
      <c r="Q1111" s="51">
        <v>1980.4689864299999</v>
      </c>
      <c r="R1111" s="51">
        <v>1982.70871313</v>
      </c>
      <c r="S1111" s="51">
        <v>1980.6563663299999</v>
      </c>
      <c r="T1111" s="51">
        <v>1982.46624666</v>
      </c>
      <c r="U1111" s="51">
        <v>1973.37566459</v>
      </c>
      <c r="V1111" s="51">
        <v>1967.66011579</v>
      </c>
      <c r="W1111" s="51">
        <v>1969.3186032999999</v>
      </c>
      <c r="X1111" s="51">
        <v>1972.6175987300001</v>
      </c>
      <c r="Y1111" s="51">
        <v>1972.03857447</v>
      </c>
    </row>
    <row r="1112" spans="1:25" ht="18" thickBot="1" x14ac:dyDescent="0.35">
      <c r="A1112" s="45">
        <v>13</v>
      </c>
      <c r="B1112" s="51">
        <v>1976.28605253</v>
      </c>
      <c r="C1112" s="51">
        <v>1977.40765268</v>
      </c>
      <c r="D1112" s="51">
        <v>1977.75475046</v>
      </c>
      <c r="E1112" s="51">
        <v>1976.9330415499999</v>
      </c>
      <c r="F1112" s="51">
        <v>1975.36040746</v>
      </c>
      <c r="G1112" s="51">
        <v>1974.1737941699998</v>
      </c>
      <c r="H1112" s="51">
        <v>1981.44183277</v>
      </c>
      <c r="I1112" s="51">
        <v>1981.4017138300001</v>
      </c>
      <c r="J1112" s="51">
        <v>1985.6792478699999</v>
      </c>
      <c r="K1112" s="51">
        <v>1986.00928462</v>
      </c>
      <c r="L1112" s="51">
        <v>1986.1014331700001</v>
      </c>
      <c r="M1112" s="51">
        <v>1986.06197479</v>
      </c>
      <c r="N1112" s="64">
        <v>1986.8021396199999</v>
      </c>
      <c r="O1112" s="51">
        <v>1986.8498259099999</v>
      </c>
      <c r="P1112" s="51">
        <v>1984.9800839099998</v>
      </c>
      <c r="Q1112" s="51">
        <v>1982.7905602799999</v>
      </c>
      <c r="R1112" s="51">
        <v>1982.3104667699999</v>
      </c>
      <c r="S1112" s="51">
        <v>1982.50586985</v>
      </c>
      <c r="T1112" s="51">
        <v>1978.0961690899999</v>
      </c>
      <c r="U1112" s="51">
        <v>1969.2270158199999</v>
      </c>
      <c r="V1112" s="51">
        <v>1969.5614525199999</v>
      </c>
      <c r="W1112" s="51">
        <v>1971.50471021</v>
      </c>
      <c r="X1112" s="51">
        <v>1972.97131042</v>
      </c>
      <c r="Y1112" s="51">
        <v>1974.68306461</v>
      </c>
    </row>
    <row r="1113" spans="1:25" ht="18" thickBot="1" x14ac:dyDescent="0.35">
      <c r="A1113" s="45">
        <v>14</v>
      </c>
      <c r="B1113" s="51">
        <v>1983.2688400899999</v>
      </c>
      <c r="C1113" s="51">
        <v>1984.3430036299999</v>
      </c>
      <c r="D1113" s="51">
        <v>1987.2608949299999</v>
      </c>
      <c r="E1113" s="51">
        <v>1986.77320923</v>
      </c>
      <c r="F1113" s="51">
        <v>1989.1495296000001</v>
      </c>
      <c r="G1113" s="51">
        <v>1987.74999385</v>
      </c>
      <c r="H1113" s="51">
        <v>1996.5044765999999</v>
      </c>
      <c r="I1113" s="51">
        <v>1998.3764135699998</v>
      </c>
      <c r="J1113" s="51">
        <v>1997.2301294599999</v>
      </c>
      <c r="K1113" s="51">
        <v>1997.6977577600001</v>
      </c>
      <c r="L1113" s="51">
        <v>1997.91288947</v>
      </c>
      <c r="M1113" s="51">
        <v>1997.90569598</v>
      </c>
      <c r="N1113" s="64">
        <v>1998.3950607100001</v>
      </c>
      <c r="O1113" s="51">
        <v>1995.8373431299999</v>
      </c>
      <c r="P1113" s="51">
        <v>1999.0809190800001</v>
      </c>
      <c r="Q1113" s="51">
        <v>2000.63800098</v>
      </c>
      <c r="R1113" s="51">
        <v>1995.9357130199999</v>
      </c>
      <c r="S1113" s="51">
        <v>1996.65134203</v>
      </c>
      <c r="T1113" s="51">
        <v>1997.2225362699999</v>
      </c>
      <c r="U1113" s="51">
        <v>1995.9446876899999</v>
      </c>
      <c r="V1113" s="51">
        <v>1991.94167204</v>
      </c>
      <c r="W1113" s="51">
        <v>1987.35775029</v>
      </c>
      <c r="X1113" s="51">
        <v>1989.3458774799999</v>
      </c>
      <c r="Y1113" s="51">
        <v>1984.82223103</v>
      </c>
    </row>
    <row r="1114" spans="1:25" ht="18" thickBot="1" x14ac:dyDescent="0.35">
      <c r="A1114" s="45">
        <v>15</v>
      </c>
      <c r="B1114" s="51">
        <v>1986.8685076899999</v>
      </c>
      <c r="C1114" s="51">
        <v>1989.4901124399998</v>
      </c>
      <c r="D1114" s="51">
        <v>1988.0502169199999</v>
      </c>
      <c r="E1114" s="51">
        <v>1986.5154021999999</v>
      </c>
      <c r="F1114" s="51">
        <v>1989.15085922</v>
      </c>
      <c r="G1114" s="51">
        <v>1993.3248845199998</v>
      </c>
      <c r="H1114" s="51">
        <v>1991.23908665</v>
      </c>
      <c r="I1114" s="51">
        <v>1994.9560504599999</v>
      </c>
      <c r="J1114" s="51">
        <v>1995.35470085</v>
      </c>
      <c r="K1114" s="51">
        <v>1992.4170348600001</v>
      </c>
      <c r="L1114" s="51">
        <v>1999.5231989399999</v>
      </c>
      <c r="M1114" s="51">
        <v>2000.0182562499999</v>
      </c>
      <c r="N1114" s="64">
        <v>1999.8049380099999</v>
      </c>
      <c r="O1114" s="51">
        <v>1997.77589515</v>
      </c>
      <c r="P1114" s="51">
        <v>1994.472591</v>
      </c>
      <c r="Q1114" s="51">
        <v>1993.3821378600001</v>
      </c>
      <c r="R1114" s="51">
        <v>1993.12514394</v>
      </c>
      <c r="S1114" s="51">
        <v>1993.40631773</v>
      </c>
      <c r="T1114" s="51">
        <v>1991.03196138</v>
      </c>
      <c r="U1114" s="51">
        <v>1987.9198057900001</v>
      </c>
      <c r="V1114" s="51">
        <v>1985.3731647699999</v>
      </c>
      <c r="W1114" s="51">
        <v>1985.7666718</v>
      </c>
      <c r="X1114" s="51">
        <v>1989.68651518</v>
      </c>
      <c r="Y1114" s="51">
        <v>1991.75409739</v>
      </c>
    </row>
    <row r="1115" spans="1:25" ht="18" thickBot="1" x14ac:dyDescent="0.35">
      <c r="A1115" s="45">
        <v>16</v>
      </c>
      <c r="B1115" s="51">
        <v>1985.8659557999999</v>
      </c>
      <c r="C1115" s="51">
        <v>1987.28580872</v>
      </c>
      <c r="D1115" s="51">
        <v>1989.01679268</v>
      </c>
      <c r="E1115" s="51">
        <v>1989.4160595799999</v>
      </c>
      <c r="F1115" s="51">
        <v>1987.14425661</v>
      </c>
      <c r="G1115" s="51">
        <v>1993.4186214199999</v>
      </c>
      <c r="H1115" s="51">
        <v>1991.7210965699999</v>
      </c>
      <c r="I1115" s="51">
        <v>1990.59326012</v>
      </c>
      <c r="J1115" s="51">
        <v>1989.8035648</v>
      </c>
      <c r="K1115" s="51">
        <v>1991.56185757</v>
      </c>
      <c r="L1115" s="51">
        <v>1992.97714146</v>
      </c>
      <c r="M1115" s="51">
        <v>1993.3961293699999</v>
      </c>
      <c r="N1115" s="64">
        <v>1994.54113147</v>
      </c>
      <c r="O1115" s="51">
        <v>1999.3625589599999</v>
      </c>
      <c r="P1115" s="51">
        <v>1993.8725758999999</v>
      </c>
      <c r="Q1115" s="51">
        <v>1995.3270193199999</v>
      </c>
      <c r="R1115" s="51">
        <v>1995.1044329899999</v>
      </c>
      <c r="S1115" s="51">
        <v>1994.6565669499998</v>
      </c>
      <c r="T1115" s="51">
        <v>1995.15817034</v>
      </c>
      <c r="U1115" s="51">
        <v>1996.21049103</v>
      </c>
      <c r="V1115" s="51">
        <v>1990.40611515</v>
      </c>
      <c r="W1115" s="51">
        <v>1993.22514144</v>
      </c>
      <c r="X1115" s="51">
        <v>1995.4912915</v>
      </c>
      <c r="Y1115" s="51">
        <v>1991.60962318</v>
      </c>
    </row>
    <row r="1116" spans="1:25" ht="18" thickBot="1" x14ac:dyDescent="0.35">
      <c r="A1116" s="45">
        <v>17</v>
      </c>
      <c r="B1116" s="51">
        <v>1992.0043686500001</v>
      </c>
      <c r="C1116" s="51">
        <v>1994.3700976099999</v>
      </c>
      <c r="D1116" s="51">
        <v>1994.14781021</v>
      </c>
      <c r="E1116" s="51">
        <v>1993.6531730899999</v>
      </c>
      <c r="F1116" s="51">
        <v>1993.3888954500001</v>
      </c>
      <c r="G1116" s="51">
        <v>1997.4368163899999</v>
      </c>
      <c r="H1116" s="51">
        <v>1999.4659469000001</v>
      </c>
      <c r="I1116" s="51">
        <v>2002.42229245</v>
      </c>
      <c r="J1116" s="51">
        <v>2004.4144146399999</v>
      </c>
      <c r="K1116" s="51">
        <v>2003.1472691500001</v>
      </c>
      <c r="L1116" s="51">
        <v>2005.1285277099998</v>
      </c>
      <c r="M1116" s="51">
        <v>2002.6991948800001</v>
      </c>
      <c r="N1116" s="64">
        <v>2002.04080049</v>
      </c>
      <c r="O1116" s="51">
        <v>2000.3335387499999</v>
      </c>
      <c r="P1116" s="51">
        <v>1999.5186099299999</v>
      </c>
      <c r="Q1116" s="51">
        <v>1999.0850553599998</v>
      </c>
      <c r="R1116" s="51">
        <v>1998.85509854</v>
      </c>
      <c r="S1116" s="51">
        <v>1999.07449989</v>
      </c>
      <c r="T1116" s="51">
        <v>1999.3586941199999</v>
      </c>
      <c r="U1116" s="51">
        <v>1997.90336852</v>
      </c>
      <c r="V1116" s="51">
        <v>1997.8498741599999</v>
      </c>
      <c r="W1116" s="51">
        <v>1996.55910963</v>
      </c>
      <c r="X1116" s="51">
        <v>1996.5342025999998</v>
      </c>
      <c r="Y1116" s="51">
        <v>1997.5807144599999</v>
      </c>
    </row>
    <row r="1117" spans="1:25" ht="18" thickBot="1" x14ac:dyDescent="0.35">
      <c r="A1117" s="45">
        <v>18</v>
      </c>
      <c r="B1117" s="51">
        <v>2001.6871995899999</v>
      </c>
      <c r="C1117" s="51">
        <v>1997.3108627699999</v>
      </c>
      <c r="D1117" s="51">
        <v>1997.2707818399999</v>
      </c>
      <c r="E1117" s="51">
        <v>1997.21072486</v>
      </c>
      <c r="F1117" s="51">
        <v>1994.96526122</v>
      </c>
      <c r="G1117" s="51">
        <v>1999.0899313800001</v>
      </c>
      <c r="H1117" s="51">
        <v>2002.10654039</v>
      </c>
      <c r="I1117" s="51">
        <v>2001.08933862</v>
      </c>
      <c r="J1117" s="51">
        <v>2002.60659431</v>
      </c>
      <c r="K1117" s="51">
        <v>2002.6893106699999</v>
      </c>
      <c r="L1117" s="51">
        <v>2000.080377</v>
      </c>
      <c r="M1117" s="51">
        <v>2001.6521786199999</v>
      </c>
      <c r="N1117" s="64">
        <v>2001.32387735</v>
      </c>
      <c r="O1117" s="51">
        <v>1999.4736484799998</v>
      </c>
      <c r="P1117" s="51">
        <v>2001.9313855799999</v>
      </c>
      <c r="Q1117" s="51">
        <v>1996.87699546</v>
      </c>
      <c r="R1117" s="51">
        <v>1994.784097</v>
      </c>
      <c r="S1117" s="51">
        <v>1999.9958185999999</v>
      </c>
      <c r="T1117" s="51">
        <v>2001.2798470299999</v>
      </c>
      <c r="U1117" s="51">
        <v>1996.09618589</v>
      </c>
      <c r="V1117" s="51">
        <v>1989.95071237</v>
      </c>
      <c r="W1117" s="51">
        <v>1989.9545850299999</v>
      </c>
      <c r="X1117" s="51">
        <v>1985.11140596</v>
      </c>
      <c r="Y1117" s="51">
        <v>1988.4713767799999</v>
      </c>
    </row>
    <row r="1118" spans="1:25" ht="18" thickBot="1" x14ac:dyDescent="0.35">
      <c r="A1118" s="45">
        <v>19</v>
      </c>
      <c r="B1118" s="51">
        <v>1988.66641065</v>
      </c>
      <c r="C1118" s="51">
        <v>1987.4325224300001</v>
      </c>
      <c r="D1118" s="51">
        <v>1987.41600262</v>
      </c>
      <c r="E1118" s="51">
        <v>1987.3494375</v>
      </c>
      <c r="F1118" s="51">
        <v>1988.75178274</v>
      </c>
      <c r="G1118" s="51">
        <v>1992.7748525299999</v>
      </c>
      <c r="H1118" s="51">
        <v>1992.13591561</v>
      </c>
      <c r="I1118" s="51">
        <v>1988.6938641899999</v>
      </c>
      <c r="J1118" s="51">
        <v>1989.0249866499998</v>
      </c>
      <c r="K1118" s="51">
        <v>1990.11605835</v>
      </c>
      <c r="L1118" s="51">
        <v>1990.0924442999999</v>
      </c>
      <c r="M1118" s="51">
        <v>1989.4525169399999</v>
      </c>
      <c r="N1118" s="64">
        <v>1990.80521851</v>
      </c>
      <c r="O1118" s="51">
        <v>1989.0898225599999</v>
      </c>
      <c r="P1118" s="51">
        <v>1986.4537577399999</v>
      </c>
      <c r="Q1118" s="51">
        <v>1985.20634322</v>
      </c>
      <c r="R1118" s="51">
        <v>1986.3592007099999</v>
      </c>
      <c r="S1118" s="51">
        <v>1985.9026108599999</v>
      </c>
      <c r="T1118" s="51">
        <v>1987.8228158699999</v>
      </c>
      <c r="U1118" s="51">
        <v>1988.91108181</v>
      </c>
      <c r="V1118" s="51">
        <v>1989.1668568</v>
      </c>
      <c r="W1118" s="51">
        <v>1987.01422054</v>
      </c>
      <c r="X1118" s="51">
        <v>1991.8994043600001</v>
      </c>
      <c r="Y1118" s="51">
        <v>1990.6776761799999</v>
      </c>
    </row>
    <row r="1119" spans="1:25" ht="18" thickBot="1" x14ac:dyDescent="0.35">
      <c r="A1119" s="45">
        <v>20</v>
      </c>
      <c r="B1119" s="51">
        <v>1988.0872150099999</v>
      </c>
      <c r="C1119" s="51">
        <v>1983.8404709399999</v>
      </c>
      <c r="D1119" s="51">
        <v>1984.1303481699999</v>
      </c>
      <c r="E1119" s="51">
        <v>1984.1482989799999</v>
      </c>
      <c r="F1119" s="51">
        <v>1983.8568802499999</v>
      </c>
      <c r="G1119" s="51">
        <v>1983.0759464599998</v>
      </c>
      <c r="H1119" s="51">
        <v>1983.4972793099998</v>
      </c>
      <c r="I1119" s="51">
        <v>1979.3317756500001</v>
      </c>
      <c r="J1119" s="51">
        <v>1985.5922837099999</v>
      </c>
      <c r="K1119" s="51">
        <v>1988.8343727899999</v>
      </c>
      <c r="L1119" s="51">
        <v>1998.2997703599999</v>
      </c>
      <c r="M1119" s="51">
        <v>2000.5794652699999</v>
      </c>
      <c r="N1119" s="64">
        <v>1997.7681611200001</v>
      </c>
      <c r="O1119" s="51">
        <v>1999.2104981299999</v>
      </c>
      <c r="P1119" s="51">
        <v>1996.9292951999998</v>
      </c>
      <c r="Q1119" s="51">
        <v>1994.7191996499998</v>
      </c>
      <c r="R1119" s="51">
        <v>1995.22845659</v>
      </c>
      <c r="S1119" s="51">
        <v>1995.56604797</v>
      </c>
      <c r="T1119" s="51">
        <v>1996.8691609800001</v>
      </c>
      <c r="U1119" s="51">
        <v>1992.5174480199998</v>
      </c>
      <c r="V1119" s="51">
        <v>1989.64433697</v>
      </c>
      <c r="W1119" s="51">
        <v>1988.10671273</v>
      </c>
      <c r="X1119" s="51">
        <v>1987.68333069</v>
      </c>
      <c r="Y1119" s="51">
        <v>1988.6664289</v>
      </c>
    </row>
    <row r="1120" spans="1:25" ht="18" thickBot="1" x14ac:dyDescent="0.35">
      <c r="A1120" s="45">
        <v>21</v>
      </c>
      <c r="B1120" s="51">
        <v>1990.50624511</v>
      </c>
      <c r="C1120" s="51">
        <v>1990.5750019099999</v>
      </c>
      <c r="D1120" s="51">
        <v>1991.73244585</v>
      </c>
      <c r="E1120" s="51">
        <v>1989.3734344299999</v>
      </c>
      <c r="F1120" s="51">
        <v>1988.90259655</v>
      </c>
      <c r="G1120" s="51">
        <v>1995.9972313599999</v>
      </c>
      <c r="H1120" s="51">
        <v>2002.9830097499998</v>
      </c>
      <c r="I1120" s="51">
        <v>1998.46671434</v>
      </c>
      <c r="J1120" s="51">
        <v>1999.4106188599999</v>
      </c>
      <c r="K1120" s="51">
        <v>1998.4333295899999</v>
      </c>
      <c r="L1120" s="51">
        <v>1999.59800769</v>
      </c>
      <c r="M1120" s="51">
        <v>1999.25946226</v>
      </c>
      <c r="N1120" s="64">
        <v>1999.5085656700001</v>
      </c>
      <c r="O1120" s="51">
        <v>1999.9357379099999</v>
      </c>
      <c r="P1120" s="51">
        <v>1998.88738423</v>
      </c>
      <c r="Q1120" s="51">
        <v>1997.8182919399999</v>
      </c>
      <c r="R1120" s="51">
        <v>1997.5737835</v>
      </c>
      <c r="S1120" s="51">
        <v>1997.9074214899999</v>
      </c>
      <c r="T1120" s="51">
        <v>1998.4553473199999</v>
      </c>
      <c r="U1120" s="51">
        <v>1998.09380573</v>
      </c>
      <c r="V1120" s="51">
        <v>2000.4210159199999</v>
      </c>
      <c r="W1120" s="51">
        <v>1999.4826169</v>
      </c>
      <c r="X1120" s="51">
        <v>1998.8881808900001</v>
      </c>
      <c r="Y1120" s="51">
        <v>2000.4058970399999</v>
      </c>
    </row>
    <row r="1121" spans="1:25" ht="18" thickBot="1" x14ac:dyDescent="0.35">
      <c r="A1121" s="45">
        <v>22</v>
      </c>
      <c r="B1121" s="51">
        <v>1990.8641473</v>
      </c>
      <c r="C1121" s="51">
        <v>1989.8725081499999</v>
      </c>
      <c r="D1121" s="51">
        <v>1989.5319949099999</v>
      </c>
      <c r="E1121" s="51">
        <v>1989.39607413</v>
      </c>
      <c r="F1121" s="51">
        <v>1988.3114332099999</v>
      </c>
      <c r="G1121" s="51">
        <v>1987.42308877</v>
      </c>
      <c r="H1121" s="51">
        <v>1987.38564608</v>
      </c>
      <c r="I1121" s="51">
        <v>1987.04613509</v>
      </c>
      <c r="J1121" s="51">
        <v>1987.9636955599999</v>
      </c>
      <c r="K1121" s="51">
        <v>1988.3602472799998</v>
      </c>
      <c r="L1121" s="51">
        <v>1988.2983283199999</v>
      </c>
      <c r="M1121" s="51">
        <v>1988.4636678699999</v>
      </c>
      <c r="N1121" s="64">
        <v>1988.7939888399999</v>
      </c>
      <c r="O1121" s="51">
        <v>1987.9909399199998</v>
      </c>
      <c r="P1121" s="51">
        <v>1986.68693401</v>
      </c>
      <c r="Q1121" s="51">
        <v>1986.2562890199999</v>
      </c>
      <c r="R1121" s="51">
        <v>1985.63986402</v>
      </c>
      <c r="S1121" s="51">
        <v>1986.4630667199999</v>
      </c>
      <c r="T1121" s="51">
        <v>1983.41595719</v>
      </c>
      <c r="U1121" s="51">
        <v>1983.9460123199999</v>
      </c>
      <c r="V1121" s="51">
        <v>1985.02039199</v>
      </c>
      <c r="W1121" s="51">
        <v>1985.3959241799998</v>
      </c>
      <c r="X1121" s="51">
        <v>1987.3691224199999</v>
      </c>
      <c r="Y1121" s="51">
        <v>1989.4974698999999</v>
      </c>
    </row>
    <row r="1122" spans="1:25" ht="18" thickBot="1" x14ac:dyDescent="0.35">
      <c r="A1122" s="45">
        <v>23</v>
      </c>
      <c r="B1122" s="51">
        <v>1991.40629184</v>
      </c>
      <c r="C1122" s="51">
        <v>1991.8543205599999</v>
      </c>
      <c r="D1122" s="51">
        <v>1992.2711461199999</v>
      </c>
      <c r="E1122" s="51">
        <v>1991.5723941199999</v>
      </c>
      <c r="F1122" s="51">
        <v>1990.05975504</v>
      </c>
      <c r="G1122" s="51">
        <v>1992.1971335000001</v>
      </c>
      <c r="H1122" s="51">
        <v>1993.3059268099998</v>
      </c>
      <c r="I1122" s="51">
        <v>1990.90738478</v>
      </c>
      <c r="J1122" s="51">
        <v>1989.5820588300001</v>
      </c>
      <c r="K1122" s="51">
        <v>1990.2958339499999</v>
      </c>
      <c r="L1122" s="51">
        <v>1986.7287350699999</v>
      </c>
      <c r="M1122" s="51">
        <v>1989.0991820299998</v>
      </c>
      <c r="N1122" s="64">
        <v>1989.0813805099999</v>
      </c>
      <c r="O1122" s="51">
        <v>1988.47506266</v>
      </c>
      <c r="P1122" s="51">
        <v>1986.8030184199999</v>
      </c>
      <c r="Q1122" s="51">
        <v>1986.9584008699999</v>
      </c>
      <c r="R1122" s="51">
        <v>1987.3543987999999</v>
      </c>
      <c r="S1122" s="51">
        <v>1987.33927399</v>
      </c>
      <c r="T1122" s="51">
        <v>1987.12372944</v>
      </c>
      <c r="U1122" s="51">
        <v>1989.6757149600001</v>
      </c>
      <c r="V1122" s="51">
        <v>1989.76437022</v>
      </c>
      <c r="W1122" s="51">
        <v>1988.5493881099999</v>
      </c>
      <c r="X1122" s="51">
        <v>1989.43649648</v>
      </c>
      <c r="Y1122" s="51">
        <v>1990.5742141000001</v>
      </c>
    </row>
    <row r="1123" spans="1:25" ht="18" thickBot="1" x14ac:dyDescent="0.35">
      <c r="A1123" s="45">
        <v>24</v>
      </c>
      <c r="B1123" s="51">
        <v>1990.6084116299999</v>
      </c>
      <c r="C1123" s="51">
        <v>1986.10005583</v>
      </c>
      <c r="D1123" s="51">
        <v>1988.65235884</v>
      </c>
      <c r="E1123" s="51">
        <v>1988.6974522200001</v>
      </c>
      <c r="F1123" s="51">
        <v>1988.5425613499999</v>
      </c>
      <c r="G1123" s="51">
        <v>1988.13022555</v>
      </c>
      <c r="H1123" s="51">
        <v>1988.49642958</v>
      </c>
      <c r="I1123" s="51">
        <v>1989.2894849199999</v>
      </c>
      <c r="J1123" s="51">
        <v>1989.06255893</v>
      </c>
      <c r="K1123" s="51">
        <v>1985.55861383</v>
      </c>
      <c r="L1123" s="51">
        <v>1988.99165365</v>
      </c>
      <c r="M1123" s="51">
        <v>1989.14366569</v>
      </c>
      <c r="N1123" s="64">
        <v>1989.27736989</v>
      </c>
      <c r="O1123" s="51">
        <v>1988.2517132399998</v>
      </c>
      <c r="P1123" s="51">
        <v>1987.9742315199999</v>
      </c>
      <c r="Q1123" s="51">
        <v>1985.58059794</v>
      </c>
      <c r="R1123" s="51">
        <v>1985.22991181</v>
      </c>
      <c r="S1123" s="51">
        <v>1986.01274466</v>
      </c>
      <c r="T1123" s="51">
        <v>1985.74474953</v>
      </c>
      <c r="U1123" s="51">
        <v>1983.9983704599999</v>
      </c>
      <c r="V1123" s="51">
        <v>1985.90344267</v>
      </c>
      <c r="W1123" s="51">
        <v>1988.8403363899999</v>
      </c>
      <c r="X1123" s="51">
        <v>1988.4085494399999</v>
      </c>
      <c r="Y1123" s="51">
        <v>1990.598115</v>
      </c>
    </row>
    <row r="1124" spans="1:25" ht="18" thickBot="1" x14ac:dyDescent="0.35">
      <c r="A1124" s="45">
        <v>25</v>
      </c>
      <c r="B1124" s="51">
        <v>1991.0474871899999</v>
      </c>
      <c r="C1124" s="51">
        <v>1988.8472930200001</v>
      </c>
      <c r="D1124" s="51">
        <v>1986.4701192</v>
      </c>
      <c r="E1124" s="51">
        <v>1985.5769374399999</v>
      </c>
      <c r="F1124" s="51">
        <v>1986.3069626899999</v>
      </c>
      <c r="G1124" s="51">
        <v>1989.5435855399999</v>
      </c>
      <c r="H1124" s="51">
        <v>1989.7193555199999</v>
      </c>
      <c r="I1124" s="51">
        <v>1989.2142056099999</v>
      </c>
      <c r="J1124" s="51">
        <v>1989.06400158</v>
      </c>
      <c r="K1124" s="51">
        <v>1988.6831932799998</v>
      </c>
      <c r="L1124" s="51">
        <v>1988.6383083799999</v>
      </c>
      <c r="M1124" s="51">
        <v>1988.97321074</v>
      </c>
      <c r="N1124" s="64">
        <v>1989.5091717999999</v>
      </c>
      <c r="O1124" s="51">
        <v>1988.9426105099999</v>
      </c>
      <c r="P1124" s="51">
        <v>1986.7335646399999</v>
      </c>
      <c r="Q1124" s="51">
        <v>1984.78388623</v>
      </c>
      <c r="R1124" s="51">
        <v>1982.7461406699999</v>
      </c>
      <c r="S1124" s="51">
        <v>1982.68215448</v>
      </c>
      <c r="T1124" s="51">
        <v>1984.8606845699999</v>
      </c>
      <c r="U1124" s="51">
        <v>1987.58134526</v>
      </c>
      <c r="V1124" s="51">
        <v>1987.7415237600001</v>
      </c>
      <c r="W1124" s="51">
        <v>1989.7994812499999</v>
      </c>
      <c r="X1124" s="51">
        <v>1990.5084229699999</v>
      </c>
      <c r="Y1124" s="51">
        <v>1985.8251353599999</v>
      </c>
    </row>
    <row r="1125" spans="1:25" ht="18" thickBot="1" x14ac:dyDescent="0.35">
      <c r="A1125" s="45">
        <v>26</v>
      </c>
      <c r="B1125" s="51">
        <v>1985.6033073999999</v>
      </c>
      <c r="C1125" s="51">
        <v>1988.75144553</v>
      </c>
      <c r="D1125" s="51">
        <v>1986.5985784299999</v>
      </c>
      <c r="E1125" s="51">
        <v>1985.9733478399999</v>
      </c>
      <c r="F1125" s="51">
        <v>1988.8242548199999</v>
      </c>
      <c r="G1125" s="51">
        <v>1989.64338699</v>
      </c>
      <c r="H1125" s="51">
        <v>1996.8080958399999</v>
      </c>
      <c r="I1125" s="51">
        <v>1997.12605295</v>
      </c>
      <c r="J1125" s="51">
        <v>1995.91609578</v>
      </c>
      <c r="K1125" s="51">
        <v>1994.1067843399999</v>
      </c>
      <c r="L1125" s="51">
        <v>1994.36989081</v>
      </c>
      <c r="M1125" s="51">
        <v>1994.26421884</v>
      </c>
      <c r="N1125" s="64">
        <v>1993.8890127899999</v>
      </c>
      <c r="O1125" s="51">
        <v>1989.95748985</v>
      </c>
      <c r="P1125" s="51">
        <v>1989.09597059</v>
      </c>
      <c r="Q1125" s="51">
        <v>1989.1093183599999</v>
      </c>
      <c r="R1125" s="51">
        <v>1990.46858142</v>
      </c>
      <c r="S1125" s="51">
        <v>1988.2277210099999</v>
      </c>
      <c r="T1125" s="51">
        <v>1990.4283816899999</v>
      </c>
      <c r="U1125" s="51">
        <v>1990.72792759</v>
      </c>
      <c r="V1125" s="51">
        <v>1984.5526525299999</v>
      </c>
      <c r="W1125" s="51">
        <v>1986.98736414</v>
      </c>
      <c r="X1125" s="51">
        <v>1990.0534160499999</v>
      </c>
      <c r="Y1125" s="51">
        <v>1986.43966002</v>
      </c>
    </row>
    <row r="1126" spans="1:25" ht="18" thickBot="1" x14ac:dyDescent="0.35">
      <c r="A1126" s="45">
        <v>27</v>
      </c>
      <c r="B1126" s="51">
        <v>1988.59823041</v>
      </c>
      <c r="C1126" s="51">
        <v>1988.5916672199999</v>
      </c>
      <c r="D1126" s="51">
        <v>1985.0258647799999</v>
      </c>
      <c r="E1126" s="51">
        <v>1988.4846005899999</v>
      </c>
      <c r="F1126" s="51">
        <v>1985.4413216999999</v>
      </c>
      <c r="G1126" s="51">
        <v>1986.6808066399999</v>
      </c>
      <c r="H1126" s="51">
        <v>1989.18405762</v>
      </c>
      <c r="I1126" s="51">
        <v>1987.41086548</v>
      </c>
      <c r="J1126" s="51">
        <v>1986.4592675699998</v>
      </c>
      <c r="K1126" s="51">
        <v>1988.70429569</v>
      </c>
      <c r="L1126" s="51">
        <v>1989.00038638</v>
      </c>
      <c r="M1126" s="51">
        <v>1989.7123119799999</v>
      </c>
      <c r="N1126" s="64">
        <v>1989.8566523299999</v>
      </c>
      <c r="O1126" s="51">
        <v>1987.81410762</v>
      </c>
      <c r="P1126" s="51">
        <v>1983.0591562499999</v>
      </c>
      <c r="Q1126" s="51">
        <v>1982.8164088999999</v>
      </c>
      <c r="R1126" s="51">
        <v>1985.06306081</v>
      </c>
      <c r="S1126" s="51">
        <v>1985.1216945399999</v>
      </c>
      <c r="T1126" s="51">
        <v>1986.36123232</v>
      </c>
      <c r="U1126" s="51">
        <v>1982.1273848599999</v>
      </c>
      <c r="V1126" s="51">
        <v>1984.54551623</v>
      </c>
      <c r="W1126" s="51">
        <v>1985.7645267299999</v>
      </c>
      <c r="X1126" s="51">
        <v>1985.58660192</v>
      </c>
      <c r="Y1126" s="51">
        <v>1987.586978</v>
      </c>
    </row>
    <row r="1127" spans="1:25" ht="18" thickBot="1" x14ac:dyDescent="0.35">
      <c r="A1127" s="45">
        <v>28</v>
      </c>
      <c r="B1127" s="51">
        <v>1983.37346963</v>
      </c>
      <c r="C1127" s="51">
        <v>1984.26539884</v>
      </c>
      <c r="D1127" s="51">
        <v>1983.05540402</v>
      </c>
      <c r="E1127" s="51">
        <v>1982.57130893</v>
      </c>
      <c r="F1127" s="51">
        <v>1984.24736267</v>
      </c>
      <c r="G1127" s="51">
        <v>1985.4931950299999</v>
      </c>
      <c r="H1127" s="51">
        <v>1991.57073444</v>
      </c>
      <c r="I1127" s="51">
        <v>1987.8156904299999</v>
      </c>
      <c r="J1127" s="51">
        <v>1988.7139526199999</v>
      </c>
      <c r="K1127" s="51">
        <v>1986.2997653800001</v>
      </c>
      <c r="L1127" s="51">
        <v>1985.73583865</v>
      </c>
      <c r="M1127" s="51">
        <v>1988.9063332799999</v>
      </c>
      <c r="N1127" s="64">
        <v>1989.1559943499999</v>
      </c>
      <c r="O1127" s="51">
        <v>1988.1155779799999</v>
      </c>
      <c r="P1127" s="51">
        <v>1986.41339068</v>
      </c>
      <c r="Q1127" s="51">
        <v>1985.642249</v>
      </c>
      <c r="R1127" s="51">
        <v>1987.50527951</v>
      </c>
      <c r="S1127" s="51">
        <v>1987.8680606999999</v>
      </c>
      <c r="T1127" s="51">
        <v>1988.22800671</v>
      </c>
      <c r="U1127" s="51">
        <v>1988.5857229799999</v>
      </c>
      <c r="V1127" s="51">
        <v>1986.20928822</v>
      </c>
      <c r="W1127" s="51">
        <v>1988.9595019999999</v>
      </c>
      <c r="X1127" s="51">
        <v>1989.6630429100001</v>
      </c>
      <c r="Y1127" s="51">
        <v>1989.6624538799999</v>
      </c>
    </row>
    <row r="1128" spans="1:25" ht="18" thickBot="1" x14ac:dyDescent="0.35">
      <c r="A1128" s="45">
        <v>29</v>
      </c>
      <c r="B1128" s="51">
        <v>1984.5211144800001</v>
      </c>
      <c r="C1128" s="51">
        <v>1983.55932583</v>
      </c>
      <c r="D1128" s="51">
        <v>1980.63761574</v>
      </c>
      <c r="E1128" s="51">
        <v>1983.71284616</v>
      </c>
      <c r="F1128" s="51">
        <v>1980.8689431400001</v>
      </c>
      <c r="G1128" s="51">
        <v>1988.1903055999999</v>
      </c>
      <c r="H1128" s="51">
        <v>1986.2822806499998</v>
      </c>
      <c r="I1128" s="51">
        <v>1988.8713897299999</v>
      </c>
      <c r="J1128" s="51">
        <v>1987.4871308199999</v>
      </c>
      <c r="K1128" s="51">
        <v>1986.43610659</v>
      </c>
      <c r="L1128" s="51">
        <v>1987.7493208799999</v>
      </c>
      <c r="M1128" s="51">
        <v>1987.5839931999999</v>
      </c>
      <c r="N1128" s="64">
        <v>1988.2584384100001</v>
      </c>
      <c r="O1128" s="51">
        <v>1984.0455156999999</v>
      </c>
      <c r="P1128" s="51">
        <v>1986.2957145299999</v>
      </c>
      <c r="Q1128" s="51">
        <v>1986.73648155</v>
      </c>
      <c r="R1128" s="51">
        <v>1986.79660418</v>
      </c>
      <c r="S1128" s="51">
        <v>1985.94192901</v>
      </c>
      <c r="T1128" s="51">
        <v>1989.3310435399999</v>
      </c>
      <c r="U1128" s="51">
        <v>1984.96457829</v>
      </c>
      <c r="V1128" s="51">
        <v>1981.94645513</v>
      </c>
      <c r="W1128" s="51">
        <v>1982.72386942</v>
      </c>
      <c r="X1128" s="51">
        <v>1985.84387176</v>
      </c>
      <c r="Y1128" s="51">
        <v>1986.71394904</v>
      </c>
    </row>
    <row r="1129" spans="1:25" ht="18" thickBot="1" x14ac:dyDescent="0.35">
      <c r="A1129" s="45">
        <v>30</v>
      </c>
      <c r="B1129" s="51">
        <v>1986.5067457</v>
      </c>
      <c r="C1129" s="51">
        <v>1986.9267992699999</v>
      </c>
      <c r="D1129" s="51">
        <v>1986.7274843499999</v>
      </c>
      <c r="E1129" s="51">
        <v>1987.64989272</v>
      </c>
      <c r="F1129" s="51">
        <v>1988.3817569999999</v>
      </c>
      <c r="G1129" s="51">
        <v>1985.62980032</v>
      </c>
      <c r="H1129" s="51">
        <v>1984.3312648900001</v>
      </c>
      <c r="I1129" s="51">
        <v>1987.5296917199998</v>
      </c>
      <c r="J1129" s="51">
        <v>1988.1327570399999</v>
      </c>
      <c r="K1129" s="51">
        <v>1989.6336437999998</v>
      </c>
      <c r="L1129" s="51">
        <v>1986.8125417199999</v>
      </c>
      <c r="M1129" s="51">
        <v>1989.57595606</v>
      </c>
      <c r="N1129" s="64">
        <v>1990.7616117699999</v>
      </c>
      <c r="O1129" s="51">
        <v>1988.6308685500001</v>
      </c>
      <c r="P1129" s="51">
        <v>1990.15479486</v>
      </c>
      <c r="Q1129" s="51">
        <v>1987.7370806899999</v>
      </c>
      <c r="R1129" s="51">
        <v>1987.24452821</v>
      </c>
      <c r="S1129" s="51">
        <v>1986.64099515</v>
      </c>
      <c r="T1129" s="51">
        <v>1986.9645104199999</v>
      </c>
      <c r="U1129" s="51">
        <v>1985.41585061</v>
      </c>
      <c r="V1129" s="51">
        <v>1984.6422845</v>
      </c>
      <c r="W1129" s="51">
        <v>1986.92538857</v>
      </c>
      <c r="X1129" s="51">
        <v>1985.1322462099999</v>
      </c>
      <c r="Y1129" s="51">
        <v>1989.1185877099999</v>
      </c>
    </row>
    <row r="1130" spans="1:25" ht="18" thickBot="1" x14ac:dyDescent="0.35">
      <c r="A1130" s="45">
        <v>31</v>
      </c>
      <c r="B1130" s="51">
        <v>1988.60717585</v>
      </c>
      <c r="C1130" s="51">
        <v>1983.0158939799999</v>
      </c>
      <c r="D1130" s="51">
        <v>1984.9768192399999</v>
      </c>
      <c r="E1130" s="51">
        <v>1985.71648721</v>
      </c>
      <c r="F1130" s="51">
        <v>1985.3153717499999</v>
      </c>
      <c r="G1130" s="51">
        <v>1989.7809718999999</v>
      </c>
      <c r="H1130" s="51">
        <v>1993.1958436</v>
      </c>
      <c r="I1130" s="51">
        <v>1991.73251942</v>
      </c>
      <c r="J1130" s="51">
        <v>1991.3901094</v>
      </c>
      <c r="K1130" s="51">
        <v>1993.7309967900001</v>
      </c>
      <c r="L1130" s="51">
        <v>1993.7259120399999</v>
      </c>
      <c r="M1130" s="51">
        <v>1991.2058842199999</v>
      </c>
      <c r="N1130" s="64">
        <v>1994.41341229</v>
      </c>
      <c r="O1130" s="51">
        <v>1993.04352675</v>
      </c>
      <c r="P1130" s="51">
        <v>1988.66743296</v>
      </c>
      <c r="Q1130" s="51">
        <v>1988.7561282499998</v>
      </c>
      <c r="R1130" s="51">
        <v>1987.1688233999998</v>
      </c>
      <c r="S1130" s="51">
        <v>1987.82851078</v>
      </c>
      <c r="T1130" s="51">
        <v>1986.2737097899999</v>
      </c>
      <c r="U1130" s="51">
        <v>1989.6931431999999</v>
      </c>
      <c r="V1130" s="51">
        <v>1986.9053526999999</v>
      </c>
      <c r="W1130" s="51">
        <v>1988.93678998</v>
      </c>
      <c r="X1130" s="51">
        <v>1986.3843944799999</v>
      </c>
      <c r="Y1130" s="51">
        <v>1986.59405846</v>
      </c>
    </row>
    <row r="1132" spans="1:25" x14ac:dyDescent="0.3">
      <c r="A1132" s="79" t="s">
        <v>92</v>
      </c>
      <c r="B1132" s="79"/>
      <c r="C1132" s="79"/>
      <c r="D1132" s="79"/>
      <c r="E1132" s="79"/>
      <c r="F1132" s="79"/>
      <c r="G1132" s="79"/>
      <c r="H1132" s="79"/>
      <c r="I1132" s="79"/>
      <c r="J1132" s="79"/>
      <c r="K1132" s="79"/>
      <c r="L1132" s="79"/>
      <c r="M1132" s="79"/>
      <c r="N1132" s="79"/>
      <c r="O1132" s="79"/>
      <c r="R1132" s="116">
        <f>R990</f>
        <v>751973.55349399999</v>
      </c>
    </row>
    <row r="1133" spans="1:25" x14ac:dyDescent="0.3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</row>
    <row r="1134" spans="1:25" ht="18" thickBot="1" x14ac:dyDescent="0.35">
      <c r="A1134" s="80" t="s">
        <v>51</v>
      </c>
      <c r="B1134" s="80"/>
      <c r="C1134" s="80"/>
      <c r="D1134" s="80"/>
      <c r="E1134" s="80"/>
      <c r="F1134" s="80"/>
      <c r="G1134" s="80"/>
      <c r="H1134" s="80"/>
      <c r="I1134" s="80"/>
      <c r="J1134" s="80"/>
      <c r="K1134" s="80"/>
      <c r="L1134" s="80"/>
      <c r="M1134" s="80"/>
      <c r="N1134" s="80"/>
      <c r="O1134" s="80"/>
      <c r="P1134" s="80"/>
      <c r="Q1134" s="80"/>
      <c r="R1134" s="80"/>
      <c r="S1134" s="80"/>
    </row>
    <row r="1135" spans="1:25" ht="16.5" customHeight="1" thickBot="1" x14ac:dyDescent="0.35">
      <c r="A1135" s="81"/>
      <c r="B1135" s="82"/>
      <c r="C1135" s="82"/>
      <c r="D1135" s="82"/>
      <c r="E1135" s="82"/>
      <c r="F1135" s="82"/>
      <c r="G1135" s="82"/>
      <c r="H1135" s="82"/>
      <c r="I1135" s="82"/>
      <c r="J1135" s="82"/>
      <c r="K1135" s="83"/>
      <c r="L1135" s="87" t="s">
        <v>31</v>
      </c>
      <c r="M1135" s="87"/>
      <c r="N1135" s="87"/>
      <c r="O1135" s="88"/>
    </row>
    <row r="1136" spans="1:25" ht="18" thickBot="1" x14ac:dyDescent="0.35">
      <c r="A1136" s="84"/>
      <c r="B1136" s="85"/>
      <c r="C1136" s="85"/>
      <c r="D1136" s="85"/>
      <c r="E1136" s="85"/>
      <c r="F1136" s="85"/>
      <c r="G1136" s="85"/>
      <c r="H1136" s="85"/>
      <c r="I1136" s="85"/>
      <c r="J1136" s="85"/>
      <c r="K1136" s="86"/>
      <c r="L1136" s="28" t="s">
        <v>32</v>
      </c>
      <c r="M1136" s="28" t="s">
        <v>33</v>
      </c>
      <c r="N1136" s="28" t="s">
        <v>34</v>
      </c>
      <c r="O1136" s="28" t="s">
        <v>35</v>
      </c>
    </row>
    <row r="1137" spans="1:25" ht="35.25" customHeight="1" thickBot="1" x14ac:dyDescent="0.35">
      <c r="A1137" s="74" t="s">
        <v>93</v>
      </c>
      <c r="B1137" s="75"/>
      <c r="C1137" s="75"/>
      <c r="D1137" s="75"/>
      <c r="E1137" s="75"/>
      <c r="F1137" s="75"/>
      <c r="G1137" s="75"/>
      <c r="H1137" s="75"/>
      <c r="I1137" s="75"/>
      <c r="J1137" s="75"/>
      <c r="K1137" s="76"/>
      <c r="L1137" s="72">
        <v>1020528</v>
      </c>
      <c r="M1137" s="62">
        <v>1283811</v>
      </c>
      <c r="N1137" s="72">
        <v>1498974</v>
      </c>
      <c r="O1137" s="62">
        <v>1281136</v>
      </c>
    </row>
    <row r="1139" spans="1:25" x14ac:dyDescent="0.3">
      <c r="A1139" s="94" t="s">
        <v>52</v>
      </c>
      <c r="B1139" s="94"/>
      <c r="C1139" s="94"/>
      <c r="D1139" s="94"/>
      <c r="E1139" s="94"/>
      <c r="F1139" s="94"/>
      <c r="G1139" s="94"/>
      <c r="H1139" s="94"/>
      <c r="I1139" s="94"/>
      <c r="J1139" s="94"/>
      <c r="K1139" s="94"/>
      <c r="L1139" s="94"/>
      <c r="M1139" s="94"/>
      <c r="N1139" s="94"/>
      <c r="O1139" s="94"/>
      <c r="P1139" s="94"/>
      <c r="Q1139" s="94"/>
      <c r="R1139" s="94"/>
      <c r="S1139" s="94"/>
    </row>
    <row r="1140" spans="1:25" ht="42.75" customHeight="1" x14ac:dyDescent="0.3">
      <c r="A1140" s="95" t="s">
        <v>53</v>
      </c>
      <c r="B1140" s="95"/>
      <c r="C1140" s="95"/>
      <c r="D1140" s="95"/>
      <c r="E1140" s="95"/>
      <c r="F1140" s="95"/>
      <c r="G1140" s="95"/>
      <c r="H1140" s="95"/>
      <c r="I1140" s="95"/>
      <c r="J1140" s="95"/>
      <c r="K1140" s="95"/>
      <c r="L1140" s="95"/>
      <c r="M1140" s="95"/>
      <c r="N1140" s="95"/>
      <c r="O1140" s="95"/>
      <c r="P1140" s="95"/>
      <c r="Q1140" s="95"/>
      <c r="R1140" s="95"/>
      <c r="S1140" s="95"/>
    </row>
    <row r="1141" spans="1:25" x14ac:dyDescent="0.3">
      <c r="A1141" s="3"/>
    </row>
    <row r="1142" spans="1:25" ht="18" thickBot="1" x14ac:dyDescent="0.35">
      <c r="A1142" s="79" t="s">
        <v>54</v>
      </c>
      <c r="B1142" s="79"/>
      <c r="C1142" s="79"/>
      <c r="D1142" s="79"/>
      <c r="E1142" s="79"/>
      <c r="F1142" s="79"/>
      <c r="G1142" s="79"/>
      <c r="H1142" s="79"/>
      <c r="I1142" s="79"/>
      <c r="J1142" s="79"/>
      <c r="K1142" s="79"/>
      <c r="L1142" s="79"/>
      <c r="M1142" s="79"/>
      <c r="N1142" s="79"/>
      <c r="O1142" s="79"/>
    </row>
    <row r="1143" spans="1:25" ht="18" thickBot="1" x14ac:dyDescent="0.35">
      <c r="A1143" s="89" t="s">
        <v>0</v>
      </c>
      <c r="B1143" s="91" t="s">
        <v>62</v>
      </c>
      <c r="C1143" s="92"/>
      <c r="D1143" s="92"/>
      <c r="E1143" s="92"/>
      <c r="F1143" s="92"/>
      <c r="G1143" s="92"/>
      <c r="H1143" s="92"/>
      <c r="I1143" s="92"/>
      <c r="J1143" s="92"/>
      <c r="K1143" s="92"/>
      <c r="L1143" s="92"/>
      <c r="M1143" s="92"/>
      <c r="N1143" s="92"/>
      <c r="O1143" s="92"/>
      <c r="P1143" s="92"/>
      <c r="Q1143" s="92"/>
      <c r="R1143" s="92"/>
      <c r="S1143" s="92"/>
      <c r="T1143" s="92"/>
      <c r="U1143" s="92"/>
      <c r="V1143" s="92"/>
      <c r="W1143" s="92"/>
      <c r="X1143" s="92"/>
      <c r="Y1143" s="93"/>
    </row>
    <row r="1144" spans="1:25" ht="33.75" thickBot="1" x14ac:dyDescent="0.35">
      <c r="A1144" s="90"/>
      <c r="B1144" s="63" t="s">
        <v>1</v>
      </c>
      <c r="C1144" s="63" t="s">
        <v>2</v>
      </c>
      <c r="D1144" s="63" t="s">
        <v>3</v>
      </c>
      <c r="E1144" s="63" t="s">
        <v>4</v>
      </c>
      <c r="F1144" s="63" t="s">
        <v>5</v>
      </c>
      <c r="G1144" s="63" t="s">
        <v>6</v>
      </c>
      <c r="H1144" s="63" t="s">
        <v>7</v>
      </c>
      <c r="I1144" s="63" t="s">
        <v>8</v>
      </c>
      <c r="J1144" s="63" t="s">
        <v>9</v>
      </c>
      <c r="K1144" s="63" t="s">
        <v>10</v>
      </c>
      <c r="L1144" s="63" t="s">
        <v>11</v>
      </c>
      <c r="M1144" s="63" t="s">
        <v>12</v>
      </c>
      <c r="N1144" s="65" t="s">
        <v>13</v>
      </c>
      <c r="O1144" s="57" t="s">
        <v>14</v>
      </c>
      <c r="P1144" s="57" t="s">
        <v>15</v>
      </c>
      <c r="Q1144" s="57" t="s">
        <v>16</v>
      </c>
      <c r="R1144" s="57" t="s">
        <v>17</v>
      </c>
      <c r="S1144" s="57" t="s">
        <v>18</v>
      </c>
      <c r="T1144" s="57" t="s">
        <v>19</v>
      </c>
      <c r="U1144" s="57" t="s">
        <v>20</v>
      </c>
      <c r="V1144" s="57" t="s">
        <v>21</v>
      </c>
      <c r="W1144" s="57" t="s">
        <v>22</v>
      </c>
      <c r="X1144" s="57" t="s">
        <v>23</v>
      </c>
      <c r="Y1144" s="57" t="s">
        <v>24</v>
      </c>
    </row>
    <row r="1145" spans="1:25" ht="18" thickBot="1" x14ac:dyDescent="0.35">
      <c r="A1145" s="45">
        <v>1</v>
      </c>
      <c r="B1145" s="51">
        <v>3088.4103832599999</v>
      </c>
      <c r="C1145" s="51">
        <v>3088.7312379499999</v>
      </c>
      <c r="D1145" s="51">
        <v>3088.9107792499999</v>
      </c>
      <c r="E1145" s="51">
        <v>3089.1069876499996</v>
      </c>
      <c r="F1145" s="51">
        <v>3089.2750490199996</v>
      </c>
      <c r="G1145" s="51">
        <v>3089.32256306</v>
      </c>
      <c r="H1145" s="51">
        <v>3084.2257798299997</v>
      </c>
      <c r="I1145" s="51">
        <v>3079.3608596699996</v>
      </c>
      <c r="J1145" s="51">
        <v>3081.6625352399997</v>
      </c>
      <c r="K1145" s="51">
        <v>3086.7445321</v>
      </c>
      <c r="L1145" s="51">
        <v>3084.6107319100001</v>
      </c>
      <c r="M1145" s="51">
        <v>3084.4123294599999</v>
      </c>
      <c r="N1145" s="62">
        <v>3094.0482481199997</v>
      </c>
      <c r="O1145" s="58">
        <v>3098.4978444500002</v>
      </c>
      <c r="P1145" s="58">
        <v>3098.1279925700001</v>
      </c>
      <c r="Q1145" s="58">
        <v>3097.8337521799999</v>
      </c>
      <c r="R1145" s="58">
        <v>3097.6661131000001</v>
      </c>
      <c r="S1145" s="58">
        <v>3097.6010095399997</v>
      </c>
      <c r="T1145" s="58">
        <v>3097.62752894</v>
      </c>
      <c r="U1145" s="58">
        <v>3097.7204629400003</v>
      </c>
      <c r="V1145" s="58">
        <v>3097.8817457</v>
      </c>
      <c r="W1145" s="58">
        <v>3098.27732436</v>
      </c>
      <c r="X1145" s="58">
        <v>3093.8677333000001</v>
      </c>
      <c r="Y1145" s="58">
        <v>3084.0693080599999</v>
      </c>
    </row>
    <row r="1146" spans="1:25" ht="18" thickBot="1" x14ac:dyDescent="0.35">
      <c r="A1146" s="45">
        <v>2</v>
      </c>
      <c r="B1146" s="51">
        <v>3085.1851424799997</v>
      </c>
      <c r="C1146" s="51">
        <v>3085.42126323</v>
      </c>
      <c r="D1146" s="51">
        <v>3085.6371872299997</v>
      </c>
      <c r="E1146" s="51">
        <v>3085.6912648899997</v>
      </c>
      <c r="F1146" s="51">
        <v>3085.7436798799999</v>
      </c>
      <c r="G1146" s="51">
        <v>3085.5932110399999</v>
      </c>
      <c r="H1146" s="51">
        <v>3085.4027142200002</v>
      </c>
      <c r="I1146" s="51">
        <v>3085.4257787799997</v>
      </c>
      <c r="J1146" s="51">
        <v>3083.89347413</v>
      </c>
      <c r="K1146" s="51">
        <v>3083.91996389</v>
      </c>
      <c r="L1146" s="51">
        <v>3086.0521389400001</v>
      </c>
      <c r="M1146" s="51">
        <v>3085.81585275</v>
      </c>
      <c r="N1146" s="64">
        <v>3084.0261390999999</v>
      </c>
      <c r="O1146" s="51">
        <v>3082.1678311400001</v>
      </c>
      <c r="P1146" s="51">
        <v>3089.0773746699997</v>
      </c>
      <c r="Q1146" s="51">
        <v>3092.8611477899999</v>
      </c>
      <c r="R1146" s="51">
        <v>3092.7502908500001</v>
      </c>
      <c r="S1146" s="51">
        <v>3092.8185333500001</v>
      </c>
      <c r="T1146" s="51">
        <v>3094.7858361600001</v>
      </c>
      <c r="U1146" s="51">
        <v>3095.6836369399998</v>
      </c>
      <c r="V1146" s="51">
        <v>3091.1919851600001</v>
      </c>
      <c r="W1146" s="51">
        <v>3091.2596505900001</v>
      </c>
      <c r="X1146" s="51">
        <v>3091.3304148500001</v>
      </c>
      <c r="Y1146" s="51">
        <v>3091.4880395600003</v>
      </c>
    </row>
    <row r="1147" spans="1:25" ht="18" thickBot="1" x14ac:dyDescent="0.35">
      <c r="A1147" s="45">
        <v>3</v>
      </c>
      <c r="B1147" s="51">
        <v>3093.9783435299996</v>
      </c>
      <c r="C1147" s="51">
        <v>3089.5577528200001</v>
      </c>
      <c r="D1147" s="51">
        <v>3084.9078897999998</v>
      </c>
      <c r="E1147" s="51">
        <v>3084.96024515</v>
      </c>
      <c r="F1147" s="51">
        <v>3085.0108139200001</v>
      </c>
      <c r="G1147" s="51">
        <v>3084.88138058</v>
      </c>
      <c r="H1147" s="51">
        <v>3084.7002997099999</v>
      </c>
      <c r="I1147" s="51">
        <v>3084.66968589</v>
      </c>
      <c r="J1147" s="51">
        <v>3084.5695114700002</v>
      </c>
      <c r="K1147" s="51">
        <v>3084.46588148</v>
      </c>
      <c r="L1147" s="51">
        <v>3088.9990673399998</v>
      </c>
      <c r="M1147" s="51">
        <v>3088.8690594499999</v>
      </c>
      <c r="N1147" s="64">
        <v>3090.2634651600001</v>
      </c>
      <c r="O1147" s="51">
        <v>3088.2542875600002</v>
      </c>
      <c r="P1147" s="51">
        <v>3095.0371106900002</v>
      </c>
      <c r="Q1147" s="51">
        <v>3094.0858424999997</v>
      </c>
      <c r="R1147" s="51">
        <v>3100.7526256599999</v>
      </c>
      <c r="S1147" s="51">
        <v>3100.7294785100003</v>
      </c>
      <c r="T1147" s="51">
        <v>3100.8396344000003</v>
      </c>
      <c r="U1147" s="51">
        <v>3099.5953150999999</v>
      </c>
      <c r="V1147" s="51">
        <v>3096.1506746</v>
      </c>
      <c r="W1147" s="51">
        <v>3096.2250354099997</v>
      </c>
      <c r="X1147" s="51">
        <v>3094.1257244500002</v>
      </c>
      <c r="Y1147" s="51">
        <v>3096.0910752999998</v>
      </c>
    </row>
    <row r="1148" spans="1:25" ht="18" thickBot="1" x14ac:dyDescent="0.35">
      <c r="A1148" s="45">
        <v>4</v>
      </c>
      <c r="B1148" s="51">
        <v>3095.9414177999997</v>
      </c>
      <c r="C1148" s="51">
        <v>3089.2480160499999</v>
      </c>
      <c r="D1148" s="51">
        <v>3089.4179700599998</v>
      </c>
      <c r="E1148" s="51">
        <v>3089.4460112500001</v>
      </c>
      <c r="F1148" s="51">
        <v>3089.4709296700003</v>
      </c>
      <c r="G1148" s="51">
        <v>3089.3419708299998</v>
      </c>
      <c r="H1148" s="51">
        <v>3093.9129239200001</v>
      </c>
      <c r="I1148" s="51">
        <v>3093.7926303499999</v>
      </c>
      <c r="J1148" s="51">
        <v>3093.61642239</v>
      </c>
      <c r="K1148" s="51">
        <v>3093.4934171200002</v>
      </c>
      <c r="L1148" s="51">
        <v>3097.9048219599999</v>
      </c>
      <c r="M1148" s="51">
        <v>3095.7979073199999</v>
      </c>
      <c r="N1148" s="64">
        <v>3095.7792492999997</v>
      </c>
      <c r="O1148" s="51">
        <v>3093.7266449500003</v>
      </c>
      <c r="P1148" s="51">
        <v>3098.0292975000002</v>
      </c>
      <c r="Q1148" s="51">
        <v>3097.1110508699999</v>
      </c>
      <c r="R1148" s="51">
        <v>3096.3881419199997</v>
      </c>
      <c r="S1148" s="51">
        <v>3096.5158903000001</v>
      </c>
      <c r="T1148" s="51">
        <v>3096.6760663200002</v>
      </c>
      <c r="U1148" s="51">
        <v>3097.67178169</v>
      </c>
      <c r="V1148" s="51">
        <v>3094.1145330199997</v>
      </c>
      <c r="W1148" s="51">
        <v>3094.2011601899999</v>
      </c>
      <c r="X1148" s="51">
        <v>3096.1249342000001</v>
      </c>
      <c r="Y1148" s="51">
        <v>3096.3034598100003</v>
      </c>
    </row>
    <row r="1149" spans="1:25" ht="18" thickBot="1" x14ac:dyDescent="0.35">
      <c r="A1149" s="45">
        <v>5</v>
      </c>
      <c r="B1149" s="51">
        <v>3095.3527940699996</v>
      </c>
      <c r="C1149" s="51">
        <v>3091.00321407</v>
      </c>
      <c r="D1149" s="51">
        <v>3092.0648249999999</v>
      </c>
      <c r="E1149" s="51">
        <v>3092.1196293100002</v>
      </c>
      <c r="F1149" s="51">
        <v>3092.1151244900002</v>
      </c>
      <c r="G1149" s="51">
        <v>3096.6214770199999</v>
      </c>
      <c r="H1149" s="51">
        <v>3096.4643255700003</v>
      </c>
      <c r="I1149" s="51">
        <v>3096.4105316599998</v>
      </c>
      <c r="J1149" s="51">
        <v>3095.5203531500001</v>
      </c>
      <c r="K1149" s="51">
        <v>3095.41536881</v>
      </c>
      <c r="L1149" s="51">
        <v>3095.1654403299999</v>
      </c>
      <c r="M1149" s="51">
        <v>3099.7217289499999</v>
      </c>
      <c r="N1149" s="64">
        <v>3098.9219518899999</v>
      </c>
      <c r="O1149" s="51">
        <v>3098.8373222199998</v>
      </c>
      <c r="P1149" s="51">
        <v>3098.5461370000003</v>
      </c>
      <c r="Q1149" s="51">
        <v>3096.4998016999998</v>
      </c>
      <c r="R1149" s="51">
        <v>3096.4304453599998</v>
      </c>
      <c r="S1149" s="51">
        <v>3096.6032367600001</v>
      </c>
      <c r="T1149" s="51">
        <v>3096.73649247</v>
      </c>
      <c r="U1149" s="51">
        <v>3097.0351277899999</v>
      </c>
      <c r="V1149" s="51">
        <v>3097.23804148</v>
      </c>
      <c r="W1149" s="51">
        <v>3097.2848642700001</v>
      </c>
      <c r="X1149" s="51">
        <v>3098.7944845000002</v>
      </c>
      <c r="Y1149" s="51">
        <v>3098.97425716</v>
      </c>
    </row>
    <row r="1150" spans="1:25" ht="18" thickBot="1" x14ac:dyDescent="0.35">
      <c r="A1150" s="45">
        <v>6</v>
      </c>
      <c r="B1150" s="51">
        <v>3094.2365927000001</v>
      </c>
      <c r="C1150" s="51">
        <v>3096.2891945199999</v>
      </c>
      <c r="D1150" s="51">
        <v>3096.4164457899997</v>
      </c>
      <c r="E1150" s="51">
        <v>3096.4730649499998</v>
      </c>
      <c r="F1150" s="51">
        <v>3095.7267856600001</v>
      </c>
      <c r="G1150" s="51">
        <v>3095.63206455</v>
      </c>
      <c r="H1150" s="51">
        <v>3095.4028637199999</v>
      </c>
      <c r="I1150" s="51">
        <v>3095.5342221000001</v>
      </c>
      <c r="J1150" s="51">
        <v>3094.6807883199999</v>
      </c>
      <c r="K1150" s="51">
        <v>3094.7584732300002</v>
      </c>
      <c r="L1150" s="51">
        <v>3098.2249655300002</v>
      </c>
      <c r="M1150" s="51">
        <v>3098.1896799699998</v>
      </c>
      <c r="N1150" s="64">
        <v>3097.4628671700002</v>
      </c>
      <c r="O1150" s="51">
        <v>3097.5328647699998</v>
      </c>
      <c r="P1150" s="51">
        <v>3094.4262502800002</v>
      </c>
      <c r="Q1150" s="51">
        <v>3094.0657068</v>
      </c>
      <c r="R1150" s="51">
        <v>3093.8797886800003</v>
      </c>
      <c r="S1150" s="51">
        <v>3093.92372596</v>
      </c>
      <c r="T1150" s="51">
        <v>3094.7847337799999</v>
      </c>
      <c r="U1150" s="51">
        <v>3094.8197283499999</v>
      </c>
      <c r="V1150" s="51">
        <v>3095.9016287699997</v>
      </c>
      <c r="W1150" s="51">
        <v>3096.86977901</v>
      </c>
      <c r="X1150" s="51">
        <v>3097.7574919500003</v>
      </c>
      <c r="Y1150" s="51">
        <v>3094.0219995400003</v>
      </c>
    </row>
    <row r="1151" spans="1:25" ht="18" thickBot="1" x14ac:dyDescent="0.35">
      <c r="A1151" s="45">
        <v>7</v>
      </c>
      <c r="B1151" s="51">
        <v>3093.9684285499998</v>
      </c>
      <c r="C1151" s="51">
        <v>3095.3188407600001</v>
      </c>
      <c r="D1151" s="51">
        <v>3095.4391822099997</v>
      </c>
      <c r="E1151" s="51">
        <v>3095.4550934999997</v>
      </c>
      <c r="F1151" s="51">
        <v>3095.42534935</v>
      </c>
      <c r="G1151" s="51">
        <v>3095.3823575500001</v>
      </c>
      <c r="H1151" s="51">
        <v>3095.1997524199996</v>
      </c>
      <c r="I1151" s="51">
        <v>3095.1458035300002</v>
      </c>
      <c r="J1151" s="51">
        <v>3095.1630207199996</v>
      </c>
      <c r="K1151" s="51">
        <v>3094.9876604700003</v>
      </c>
      <c r="L1151" s="51">
        <v>3094.5850253099998</v>
      </c>
      <c r="M1151" s="51">
        <v>3097.4198754999998</v>
      </c>
      <c r="N1151" s="64">
        <v>3097.43354232</v>
      </c>
      <c r="O1151" s="51">
        <v>3097.3287392100001</v>
      </c>
      <c r="P1151" s="51">
        <v>3095.2827480999999</v>
      </c>
      <c r="Q1151" s="51">
        <v>3099.5155441099996</v>
      </c>
      <c r="R1151" s="51">
        <v>3099.4990397000001</v>
      </c>
      <c r="S1151" s="51">
        <v>3099.6337576400001</v>
      </c>
      <c r="T1151" s="51">
        <v>3099.7504612399998</v>
      </c>
      <c r="U1151" s="51">
        <v>3097.3995135300001</v>
      </c>
      <c r="V1151" s="51">
        <v>3097.5061609699997</v>
      </c>
      <c r="W1151" s="51">
        <v>3097.55277948</v>
      </c>
      <c r="X1151" s="51">
        <v>3098.4262366000003</v>
      </c>
      <c r="Y1151" s="51">
        <v>3099.2322308599996</v>
      </c>
    </row>
    <row r="1152" spans="1:25" ht="18" thickBot="1" x14ac:dyDescent="0.35">
      <c r="A1152" s="45">
        <v>8</v>
      </c>
      <c r="B1152" s="51">
        <v>3095.1048497499996</v>
      </c>
      <c r="C1152" s="51">
        <v>3097.3193720700001</v>
      </c>
      <c r="D1152" s="51">
        <v>3092.7303974799997</v>
      </c>
      <c r="E1152" s="51">
        <v>3092.7968906900001</v>
      </c>
      <c r="F1152" s="51">
        <v>3091.9284436899998</v>
      </c>
      <c r="G1152" s="51">
        <v>3090.8741440399999</v>
      </c>
      <c r="H1152" s="51">
        <v>3092.98853955</v>
      </c>
      <c r="I1152" s="51">
        <v>3092.9011847199999</v>
      </c>
      <c r="J1152" s="51">
        <v>3092.8041870899997</v>
      </c>
      <c r="K1152" s="51">
        <v>3091.6878279499997</v>
      </c>
      <c r="L1152" s="51">
        <v>3093.6224179399997</v>
      </c>
      <c r="M1152" s="51">
        <v>3093.3884210599999</v>
      </c>
      <c r="N1152" s="64">
        <v>3091.7160022099997</v>
      </c>
      <c r="O1152" s="51">
        <v>3090.9787067099996</v>
      </c>
      <c r="P1152" s="51">
        <v>3094.4896308899997</v>
      </c>
      <c r="Q1152" s="51">
        <v>3094.3278784599997</v>
      </c>
      <c r="R1152" s="51">
        <v>3094.3185905299997</v>
      </c>
      <c r="S1152" s="51">
        <v>3094.52562119</v>
      </c>
      <c r="T1152" s="51">
        <v>3094.7139429399999</v>
      </c>
      <c r="U1152" s="51">
        <v>3096.7047934699999</v>
      </c>
      <c r="V1152" s="51">
        <v>3096.8408829700002</v>
      </c>
      <c r="W1152" s="51">
        <v>3096.8423119399999</v>
      </c>
      <c r="X1152" s="51">
        <v>3098.6103734600001</v>
      </c>
      <c r="Y1152" s="51">
        <v>3099.3548391599998</v>
      </c>
    </row>
    <row r="1153" spans="1:25" ht="18" thickBot="1" x14ac:dyDescent="0.35">
      <c r="A1153" s="45">
        <v>9</v>
      </c>
      <c r="B1153" s="51">
        <v>3099.6009869999998</v>
      </c>
      <c r="C1153" s="51">
        <v>3095.2045614399999</v>
      </c>
      <c r="D1153" s="51">
        <v>3095.2283205100002</v>
      </c>
      <c r="E1153" s="51">
        <v>3092.9803678399999</v>
      </c>
      <c r="F1153" s="51">
        <v>3092.9847165700003</v>
      </c>
      <c r="G1153" s="51">
        <v>3091.9575952099999</v>
      </c>
      <c r="H1153" s="51">
        <v>3094.0620847099999</v>
      </c>
      <c r="I1153" s="51">
        <v>3094.0711070799998</v>
      </c>
      <c r="J1153" s="51">
        <v>3094.1035992400002</v>
      </c>
      <c r="K1153" s="51">
        <v>3093.9796420900002</v>
      </c>
      <c r="L1153" s="51">
        <v>3098.25255741</v>
      </c>
      <c r="M1153" s="51">
        <v>3097.1296868299996</v>
      </c>
      <c r="N1153" s="64">
        <v>3096.4274023299999</v>
      </c>
      <c r="O1153" s="51">
        <v>3095.52474811</v>
      </c>
      <c r="P1153" s="51">
        <v>3093.5067860099998</v>
      </c>
      <c r="Q1153" s="51">
        <v>3097.72864321</v>
      </c>
      <c r="R1153" s="51">
        <v>3097.7336851299997</v>
      </c>
      <c r="S1153" s="51">
        <v>3097.8379707300001</v>
      </c>
      <c r="T1153" s="51">
        <v>3093.5693304500001</v>
      </c>
      <c r="U1153" s="51">
        <v>3095.6022825700002</v>
      </c>
      <c r="V1153" s="51">
        <v>3091.4079180099998</v>
      </c>
      <c r="W1153" s="51">
        <v>3091.4466313799999</v>
      </c>
      <c r="X1153" s="51">
        <v>3092.9380050299997</v>
      </c>
      <c r="Y1153" s="51">
        <v>3093.0769546900001</v>
      </c>
    </row>
    <row r="1154" spans="1:25" ht="18" thickBot="1" x14ac:dyDescent="0.35">
      <c r="A1154" s="45">
        <v>10</v>
      </c>
      <c r="B1154" s="51">
        <v>3090.9005949000002</v>
      </c>
      <c r="C1154" s="51">
        <v>3086.49143589</v>
      </c>
      <c r="D1154" s="51">
        <v>3086.5679432299999</v>
      </c>
      <c r="E1154" s="51">
        <v>3086.5254875399996</v>
      </c>
      <c r="F1154" s="51">
        <v>3085.8307111399999</v>
      </c>
      <c r="G1154" s="51">
        <v>3090.13274576</v>
      </c>
      <c r="H1154" s="51">
        <v>3093.0631532999996</v>
      </c>
      <c r="I1154" s="51">
        <v>3097.1288675300002</v>
      </c>
      <c r="J1154" s="51">
        <v>3100.6096529400002</v>
      </c>
      <c r="K1154" s="51">
        <v>3100.5631039299997</v>
      </c>
      <c r="L1154" s="51">
        <v>3100.5939055600002</v>
      </c>
      <c r="M1154" s="51">
        <v>3100.5938526499999</v>
      </c>
      <c r="N1154" s="64">
        <v>3100.7423241400002</v>
      </c>
      <c r="O1154" s="51">
        <v>3099.71674794</v>
      </c>
      <c r="P1154" s="51">
        <v>3095.3204093499999</v>
      </c>
      <c r="Q1154" s="51">
        <v>3095.3212684700002</v>
      </c>
      <c r="R1154" s="51">
        <v>3095.19058344</v>
      </c>
      <c r="S1154" s="51">
        <v>3095.3447794899998</v>
      </c>
      <c r="T1154" s="51">
        <v>3095.4983885299998</v>
      </c>
      <c r="U1154" s="51">
        <v>3097.3972471099996</v>
      </c>
      <c r="V1154" s="51">
        <v>3095.3446986700001</v>
      </c>
      <c r="W1154" s="51">
        <v>3093.2958590999997</v>
      </c>
      <c r="X1154" s="51">
        <v>3091.9671816</v>
      </c>
      <c r="Y1154" s="51">
        <v>3090.58140555</v>
      </c>
    </row>
    <row r="1155" spans="1:25" ht="18" thickBot="1" x14ac:dyDescent="0.35">
      <c r="A1155" s="45">
        <v>11</v>
      </c>
      <c r="B1155" s="51">
        <v>3096.6756577400001</v>
      </c>
      <c r="C1155" s="51">
        <v>3096.6119402599998</v>
      </c>
      <c r="D1155" s="51">
        <v>3092.1830069600001</v>
      </c>
      <c r="E1155" s="51">
        <v>3092.3460532099998</v>
      </c>
      <c r="F1155" s="51">
        <v>3091.5784158799997</v>
      </c>
      <c r="G1155" s="51">
        <v>3096.0282870000001</v>
      </c>
      <c r="H1155" s="51">
        <v>3099.0379363399998</v>
      </c>
      <c r="I1155" s="51">
        <v>3098.6526122499999</v>
      </c>
      <c r="J1155" s="51">
        <v>3097.8721184999999</v>
      </c>
      <c r="K1155" s="51">
        <v>3092.6886538099998</v>
      </c>
      <c r="L1155" s="51">
        <v>3092.3947344799999</v>
      </c>
      <c r="M1155" s="51">
        <v>3092.6202810599998</v>
      </c>
      <c r="N1155" s="64">
        <v>3092.6262948399999</v>
      </c>
      <c r="O1155" s="51">
        <v>3092.46743401</v>
      </c>
      <c r="P1155" s="51">
        <v>3090.1529465100002</v>
      </c>
      <c r="Q1155" s="51">
        <v>3090.08978123</v>
      </c>
      <c r="R1155" s="51">
        <v>3090.0903267499998</v>
      </c>
      <c r="S1155" s="51">
        <v>3094.8843105699998</v>
      </c>
      <c r="T1155" s="51">
        <v>3095.0847362699997</v>
      </c>
      <c r="U1155" s="51">
        <v>3090.7123162799999</v>
      </c>
      <c r="V1155" s="51">
        <v>3092.7452195699998</v>
      </c>
      <c r="W1155" s="51">
        <v>3092.85907752</v>
      </c>
      <c r="X1155" s="51">
        <v>3094.4957742799998</v>
      </c>
      <c r="Y1155" s="51">
        <v>3096.60133387</v>
      </c>
    </row>
    <row r="1156" spans="1:25" ht="18" thickBot="1" x14ac:dyDescent="0.35">
      <c r="A1156" s="45">
        <v>12</v>
      </c>
      <c r="B1156" s="51">
        <v>3084.24596909</v>
      </c>
      <c r="C1156" s="51">
        <v>3087.09163012</v>
      </c>
      <c r="D1156" s="51">
        <v>3087.3896459799998</v>
      </c>
      <c r="E1156" s="51">
        <v>3087.53668204</v>
      </c>
      <c r="F1156" s="51">
        <v>3087.3846696700002</v>
      </c>
      <c r="G1156" s="51">
        <v>3089.2838029499999</v>
      </c>
      <c r="H1156" s="51">
        <v>3098.1029630900002</v>
      </c>
      <c r="I1156" s="51">
        <v>3097.7516429400002</v>
      </c>
      <c r="J1156" s="51">
        <v>3097.71414147</v>
      </c>
      <c r="K1156" s="51">
        <v>3097.2773731799998</v>
      </c>
      <c r="L1156" s="51">
        <v>3097.1043105600002</v>
      </c>
      <c r="M1156" s="51">
        <v>3097.0900602199999</v>
      </c>
      <c r="N1156" s="64">
        <v>3097.3583284199999</v>
      </c>
      <c r="O1156" s="51">
        <v>3097.42199437</v>
      </c>
      <c r="P1156" s="51">
        <v>3094.6504340500001</v>
      </c>
      <c r="Q1156" s="51">
        <v>3092.6492319199997</v>
      </c>
      <c r="R1156" s="51">
        <v>3092.6526161800002</v>
      </c>
      <c r="S1156" s="51">
        <v>3092.1600963000001</v>
      </c>
      <c r="T1156" s="51">
        <v>3092.4372867800002</v>
      </c>
      <c r="U1156" s="51">
        <v>3083.3342599999996</v>
      </c>
      <c r="V1156" s="51">
        <v>3078.8704597300002</v>
      </c>
      <c r="W1156" s="51">
        <v>3080.7359267900001</v>
      </c>
      <c r="X1156" s="51">
        <v>3082.2418360199999</v>
      </c>
      <c r="Y1156" s="51">
        <v>3082.0088124399999</v>
      </c>
    </row>
    <row r="1157" spans="1:25" ht="18" thickBot="1" x14ac:dyDescent="0.35">
      <c r="A1157" s="45">
        <v>13</v>
      </c>
      <c r="B1157" s="51">
        <v>3086.4912606299999</v>
      </c>
      <c r="C1157" s="51">
        <v>3087.5813564600003</v>
      </c>
      <c r="D1157" s="51">
        <v>3087.7805480299999</v>
      </c>
      <c r="E1157" s="51">
        <v>3087.7750726499999</v>
      </c>
      <c r="F1157" s="51">
        <v>3085.67530635</v>
      </c>
      <c r="G1157" s="51">
        <v>3084.62965519</v>
      </c>
      <c r="H1157" s="51">
        <v>3091.73698543</v>
      </c>
      <c r="I1157" s="51">
        <v>3091.3571865399999</v>
      </c>
      <c r="J1157" s="51">
        <v>3095.6176802600003</v>
      </c>
      <c r="K1157" s="51">
        <v>3095.55084511</v>
      </c>
      <c r="L1157" s="51">
        <v>3095.5253073899999</v>
      </c>
      <c r="M1157" s="51">
        <v>3095.6224445500002</v>
      </c>
      <c r="N1157" s="64">
        <v>3096.0273151000001</v>
      </c>
      <c r="O1157" s="51">
        <v>3096.1271226600002</v>
      </c>
      <c r="P1157" s="51">
        <v>3094.4617376599999</v>
      </c>
      <c r="Q1157" s="51">
        <v>3092.8264915899999</v>
      </c>
      <c r="R1157" s="51">
        <v>3092.6627006899998</v>
      </c>
      <c r="S1157" s="51">
        <v>3092.75819404</v>
      </c>
      <c r="T1157" s="51">
        <v>3088.38000121</v>
      </c>
      <c r="U1157" s="51">
        <v>3079.35889894</v>
      </c>
      <c r="V1157" s="51">
        <v>3079.8840583399997</v>
      </c>
      <c r="W1157" s="51">
        <v>3081.7593956000001</v>
      </c>
      <c r="X1157" s="51">
        <v>3083.2562541400002</v>
      </c>
      <c r="Y1157" s="51">
        <v>3084.9068023999998</v>
      </c>
    </row>
    <row r="1158" spans="1:25" ht="18" thickBot="1" x14ac:dyDescent="0.35">
      <c r="A1158" s="45">
        <v>14</v>
      </c>
      <c r="B1158" s="51">
        <v>3093.6138660199999</v>
      </c>
      <c r="C1158" s="51">
        <v>3096.67048849</v>
      </c>
      <c r="D1158" s="51">
        <v>3096.7508188199999</v>
      </c>
      <c r="E1158" s="51">
        <v>3096.8928139099999</v>
      </c>
      <c r="F1158" s="51">
        <v>3099.1678177399999</v>
      </c>
      <c r="G1158" s="51">
        <v>3098.9965342699998</v>
      </c>
      <c r="H1158" s="51">
        <v>3106.0258668300003</v>
      </c>
      <c r="I1158" s="51">
        <v>3107.9304901300002</v>
      </c>
      <c r="J1158" s="51">
        <v>3107.7301095399998</v>
      </c>
      <c r="K1158" s="51">
        <v>3107.6321223999998</v>
      </c>
      <c r="L1158" s="51">
        <v>3107.81763065</v>
      </c>
      <c r="M1158" s="51">
        <v>3107.86458287</v>
      </c>
      <c r="N1158" s="64">
        <v>3107.8974355599998</v>
      </c>
      <c r="O1158" s="51">
        <v>3106.95661587</v>
      </c>
      <c r="P1158" s="51">
        <v>3108.3661088600002</v>
      </c>
      <c r="Q1158" s="51">
        <v>3110.5946636500003</v>
      </c>
      <c r="R1158" s="51">
        <v>3107.2731989200001</v>
      </c>
      <c r="S1158" s="51">
        <v>3107.3326973200001</v>
      </c>
      <c r="T1158" s="51">
        <v>3110.0129250299997</v>
      </c>
      <c r="U1158" s="51">
        <v>3105.9942455099999</v>
      </c>
      <c r="V1158" s="51">
        <v>3101.8971856899998</v>
      </c>
      <c r="W1158" s="51">
        <v>3099.8801689000002</v>
      </c>
      <c r="X1158" s="51">
        <v>3099.4562801499997</v>
      </c>
      <c r="Y1158" s="51">
        <v>3095.0537886900001</v>
      </c>
    </row>
    <row r="1159" spans="1:25" ht="18" thickBot="1" x14ac:dyDescent="0.35">
      <c r="A1159" s="45">
        <v>15</v>
      </c>
      <c r="B1159" s="51">
        <v>3096.8104231400002</v>
      </c>
      <c r="C1159" s="51">
        <v>3099.06359316</v>
      </c>
      <c r="D1159" s="51">
        <v>3099.1600650700002</v>
      </c>
      <c r="E1159" s="51">
        <v>3099.2119373699998</v>
      </c>
      <c r="F1159" s="51">
        <v>3099.1443349399997</v>
      </c>
      <c r="G1159" s="51">
        <v>3103.45791087</v>
      </c>
      <c r="H1159" s="51">
        <v>3101.3299431999999</v>
      </c>
      <c r="I1159" s="51">
        <v>3105.6860641499998</v>
      </c>
      <c r="J1159" s="51">
        <v>3105.60232881</v>
      </c>
      <c r="K1159" s="51">
        <v>3105.4170348600001</v>
      </c>
      <c r="L1159" s="51">
        <v>3109.63301873</v>
      </c>
      <c r="M1159" s="51">
        <v>3109.50798958</v>
      </c>
      <c r="N1159" s="64">
        <v>3109.2821330899997</v>
      </c>
      <c r="O1159" s="51">
        <v>3107.2585648899999</v>
      </c>
      <c r="P1159" s="51">
        <v>3105.5921956900002</v>
      </c>
      <c r="Q1159" s="51">
        <v>3103.434342</v>
      </c>
      <c r="R1159" s="51">
        <v>3103.3176218099998</v>
      </c>
      <c r="S1159" s="51">
        <v>3103.3806364699999</v>
      </c>
      <c r="T1159" s="51">
        <v>3103.5789192299999</v>
      </c>
      <c r="U1159" s="51">
        <v>3099.5398396399996</v>
      </c>
      <c r="V1159" s="51">
        <v>3095.41812071</v>
      </c>
      <c r="W1159" s="51">
        <v>3097.5830638500001</v>
      </c>
      <c r="X1159" s="51">
        <v>3098.9757351199996</v>
      </c>
      <c r="Y1159" s="51">
        <v>3100.9966768899999</v>
      </c>
    </row>
    <row r="1160" spans="1:25" ht="18" thickBot="1" x14ac:dyDescent="0.35">
      <c r="A1160" s="45">
        <v>16</v>
      </c>
      <c r="B1160" s="51">
        <v>3096.4611240100003</v>
      </c>
      <c r="C1160" s="51">
        <v>3096.8763264099998</v>
      </c>
      <c r="D1160" s="51">
        <v>3098.94611321</v>
      </c>
      <c r="E1160" s="51">
        <v>3099.0078500600002</v>
      </c>
      <c r="F1160" s="51">
        <v>3098.94496617</v>
      </c>
      <c r="G1160" s="51">
        <v>3103.3529982800001</v>
      </c>
      <c r="H1160" s="51">
        <v>3103.1118470900001</v>
      </c>
      <c r="I1160" s="51">
        <v>3101.1823123599997</v>
      </c>
      <c r="J1160" s="51">
        <v>3101.2195504199999</v>
      </c>
      <c r="K1160" s="51">
        <v>3101.0757330599999</v>
      </c>
      <c r="L1160" s="51">
        <v>3105.2968925200003</v>
      </c>
      <c r="M1160" s="51">
        <v>3105.1274919500001</v>
      </c>
      <c r="N1160" s="64">
        <v>3104.5006355699998</v>
      </c>
      <c r="O1160" s="51">
        <v>3108.8052828700002</v>
      </c>
      <c r="P1160" s="51">
        <v>3106.4322219400001</v>
      </c>
      <c r="Q1160" s="51">
        <v>3105.48405963</v>
      </c>
      <c r="R1160" s="51">
        <v>3105.3173496999998</v>
      </c>
      <c r="S1160" s="51">
        <v>3105.3434949100001</v>
      </c>
      <c r="T1160" s="51">
        <v>3105.4672989700002</v>
      </c>
      <c r="U1160" s="51">
        <v>3105.6895337799997</v>
      </c>
      <c r="V1160" s="51">
        <v>3101.8017813799997</v>
      </c>
      <c r="W1160" s="51">
        <v>3103.8850865599998</v>
      </c>
      <c r="X1160" s="51">
        <v>3105.4032630000002</v>
      </c>
      <c r="Y1160" s="51">
        <v>3101.09761996</v>
      </c>
    </row>
    <row r="1161" spans="1:25" ht="18" thickBot="1" x14ac:dyDescent="0.35">
      <c r="A1161" s="45">
        <v>17</v>
      </c>
      <c r="B1161" s="51">
        <v>3101.2123695999999</v>
      </c>
      <c r="C1161" s="51">
        <v>3103.5499058999999</v>
      </c>
      <c r="D1161" s="51">
        <v>3103.6125730899998</v>
      </c>
      <c r="E1161" s="51">
        <v>3103.6585553599998</v>
      </c>
      <c r="F1161" s="51">
        <v>3103.5121447399997</v>
      </c>
      <c r="G1161" s="51">
        <v>3107.6286649200001</v>
      </c>
      <c r="H1161" s="51">
        <v>3109.3776320699999</v>
      </c>
      <c r="I1161" s="51">
        <v>3113.27232151</v>
      </c>
      <c r="J1161" s="51">
        <v>3114.72256767</v>
      </c>
      <c r="K1161" s="51">
        <v>3114.6177314799997</v>
      </c>
      <c r="L1161" s="51">
        <v>3114.6204254699996</v>
      </c>
      <c r="M1161" s="51">
        <v>3114.6148058700001</v>
      </c>
      <c r="N1161" s="64">
        <v>3114.8853856699998</v>
      </c>
      <c r="O1161" s="51">
        <v>3111.9444511499996</v>
      </c>
      <c r="P1161" s="51">
        <v>3111.04603017</v>
      </c>
      <c r="Q1161" s="51">
        <v>3109.1253190299999</v>
      </c>
      <c r="R1161" s="51">
        <v>3109.0833642400003</v>
      </c>
      <c r="S1161" s="51">
        <v>3109.23596159</v>
      </c>
      <c r="T1161" s="51">
        <v>3109.3677835799999</v>
      </c>
      <c r="U1161" s="51">
        <v>3109.48466203</v>
      </c>
      <c r="V1161" s="51">
        <v>3109.6246582399999</v>
      </c>
      <c r="W1161" s="51">
        <v>3106.6083330699998</v>
      </c>
      <c r="X1161" s="51">
        <v>3106.6299917699998</v>
      </c>
      <c r="Y1161" s="51">
        <v>3107.5346075999996</v>
      </c>
    </row>
    <row r="1162" spans="1:25" ht="18" thickBot="1" x14ac:dyDescent="0.35">
      <c r="A1162" s="45">
        <v>18</v>
      </c>
      <c r="B1162" s="51">
        <v>3111.6885911499999</v>
      </c>
      <c r="C1162" s="51">
        <v>3107.3008958999999</v>
      </c>
      <c r="D1162" s="51">
        <v>3107.3390238399998</v>
      </c>
      <c r="E1162" s="51">
        <v>3107.3593729300001</v>
      </c>
      <c r="F1162" s="51">
        <v>3105.2588925299997</v>
      </c>
      <c r="G1162" s="51">
        <v>3109.30077368</v>
      </c>
      <c r="H1162" s="51">
        <v>3112.1574676999999</v>
      </c>
      <c r="I1162" s="51">
        <v>3113.7529642199997</v>
      </c>
      <c r="J1162" s="51">
        <v>3112.7618857299999</v>
      </c>
      <c r="K1162" s="51">
        <v>3112.64431427</v>
      </c>
      <c r="L1162" s="51">
        <v>3112.6099390700001</v>
      </c>
      <c r="M1162" s="51">
        <v>3112.8208997800002</v>
      </c>
      <c r="N1162" s="64">
        <v>3113.0672819000001</v>
      </c>
      <c r="O1162" s="51">
        <v>3112.41044001</v>
      </c>
      <c r="P1162" s="51">
        <v>3111.0511625999998</v>
      </c>
      <c r="Q1162" s="51">
        <v>3109.0473373599998</v>
      </c>
      <c r="R1162" s="51">
        <v>3106.9084648200001</v>
      </c>
      <c r="S1162" s="51">
        <v>3110.7643540399999</v>
      </c>
      <c r="T1162" s="51">
        <v>3110.6565787999998</v>
      </c>
      <c r="U1162" s="51">
        <v>3105.0784723899997</v>
      </c>
      <c r="V1162" s="51">
        <v>3099.0699554900002</v>
      </c>
      <c r="W1162" s="51">
        <v>3099.2649791899998</v>
      </c>
      <c r="X1162" s="51">
        <v>3095.6790767800003</v>
      </c>
      <c r="Y1162" s="51">
        <v>3098.4045818099999</v>
      </c>
    </row>
    <row r="1163" spans="1:25" ht="18" thickBot="1" x14ac:dyDescent="0.35">
      <c r="A1163" s="45">
        <v>19</v>
      </c>
      <c r="B1163" s="51">
        <v>3098.6002406799998</v>
      </c>
      <c r="C1163" s="51">
        <v>3097.4784230200003</v>
      </c>
      <c r="D1163" s="51">
        <v>3097.5293414899998</v>
      </c>
      <c r="E1163" s="51">
        <v>3097.53004341</v>
      </c>
      <c r="F1163" s="51">
        <v>3098.7916522599999</v>
      </c>
      <c r="G1163" s="51">
        <v>3102.8535715500002</v>
      </c>
      <c r="H1163" s="51">
        <v>3102.1877065199997</v>
      </c>
      <c r="I1163" s="51">
        <v>3100.5659069200001</v>
      </c>
      <c r="J1163" s="51">
        <v>3100.3933350400002</v>
      </c>
      <c r="K1163" s="51">
        <v>3100.07801741</v>
      </c>
      <c r="L1163" s="51">
        <v>3100.0490486600002</v>
      </c>
      <c r="M1163" s="51">
        <v>3100.1062961999996</v>
      </c>
      <c r="N1163" s="64">
        <v>3100.1848369600002</v>
      </c>
      <c r="O1163" s="51">
        <v>3099.2066698399999</v>
      </c>
      <c r="P1163" s="51">
        <v>3097.6299405700001</v>
      </c>
      <c r="Q1163" s="51">
        <v>3097.5844253</v>
      </c>
      <c r="R1163" s="51">
        <v>3097.5264146600002</v>
      </c>
      <c r="S1163" s="51">
        <v>3097.7574581399999</v>
      </c>
      <c r="T1163" s="51">
        <v>3097.8863438799999</v>
      </c>
      <c r="U1163" s="51">
        <v>3098.9283203800001</v>
      </c>
      <c r="V1163" s="51">
        <v>3099.1241144400001</v>
      </c>
      <c r="W1163" s="51">
        <v>3099.43977361</v>
      </c>
      <c r="X1163" s="51">
        <v>3102.00675692</v>
      </c>
      <c r="Y1163" s="51">
        <v>3100.7607469899999</v>
      </c>
    </row>
    <row r="1164" spans="1:25" ht="18" thickBot="1" x14ac:dyDescent="0.35">
      <c r="A1164" s="45">
        <v>20</v>
      </c>
      <c r="B1164" s="51">
        <v>3098.42707006</v>
      </c>
      <c r="C1164" s="51">
        <v>3094.07818266</v>
      </c>
      <c r="D1164" s="51">
        <v>3094.14118654</v>
      </c>
      <c r="E1164" s="51">
        <v>3094.1682546399998</v>
      </c>
      <c r="F1164" s="51">
        <v>3094.09100575</v>
      </c>
      <c r="G1164" s="51">
        <v>3093.2329558800002</v>
      </c>
      <c r="H1164" s="51">
        <v>3093.7983505800003</v>
      </c>
      <c r="I1164" s="51">
        <v>3089.3314132699998</v>
      </c>
      <c r="J1164" s="51">
        <v>3097.23848881</v>
      </c>
      <c r="K1164" s="51">
        <v>3098.85171008</v>
      </c>
      <c r="L1164" s="51">
        <v>3107.85289728</v>
      </c>
      <c r="M1164" s="51">
        <v>3110.1085396099998</v>
      </c>
      <c r="N1164" s="64">
        <v>3110.1938275299999</v>
      </c>
      <c r="O1164" s="51">
        <v>3109.1338753800001</v>
      </c>
      <c r="P1164" s="51">
        <v>3106.47998254</v>
      </c>
      <c r="Q1164" s="51">
        <v>3105.5003551499999</v>
      </c>
      <c r="R1164" s="51">
        <v>3105.4557003499999</v>
      </c>
      <c r="S1164" s="51">
        <v>3105.6057813699999</v>
      </c>
      <c r="T1164" s="51">
        <v>3106.8185970899999</v>
      </c>
      <c r="U1164" s="51">
        <v>3104.9161408800001</v>
      </c>
      <c r="V1164" s="51">
        <v>3100.76006603</v>
      </c>
      <c r="W1164" s="51">
        <v>3100.8799846100001</v>
      </c>
      <c r="X1164" s="51">
        <v>3097.94890915</v>
      </c>
      <c r="Y1164" s="51">
        <v>3098.86726288</v>
      </c>
    </row>
    <row r="1165" spans="1:25" ht="18" thickBot="1" x14ac:dyDescent="0.35">
      <c r="A1165" s="45">
        <v>21</v>
      </c>
      <c r="B1165" s="51">
        <v>3101.7231380000003</v>
      </c>
      <c r="C1165" s="51">
        <v>3101.8950674999996</v>
      </c>
      <c r="D1165" s="51">
        <v>3101.9145787400003</v>
      </c>
      <c r="E1165" s="51">
        <v>3101.91536103</v>
      </c>
      <c r="F1165" s="51">
        <v>3101.8270213699998</v>
      </c>
      <c r="G1165" s="51">
        <v>3105.9589937599999</v>
      </c>
      <c r="H1165" s="51">
        <v>3112.99468011</v>
      </c>
      <c r="I1165" s="51">
        <v>3109.6388389100002</v>
      </c>
      <c r="J1165" s="51">
        <v>3109.5560817199998</v>
      </c>
      <c r="K1165" s="51">
        <v>3109.57579614</v>
      </c>
      <c r="L1165" s="51">
        <v>3109.5989033999999</v>
      </c>
      <c r="M1165" s="51">
        <v>3109.6066251000002</v>
      </c>
      <c r="N1165" s="64">
        <v>3109.6642828100003</v>
      </c>
      <c r="O1165" s="51">
        <v>3109.7435706300002</v>
      </c>
      <c r="P1165" s="51">
        <v>3108.1437840600001</v>
      </c>
      <c r="Q1165" s="51">
        <v>3107.17369052</v>
      </c>
      <c r="R1165" s="51">
        <v>3107.1314279199996</v>
      </c>
      <c r="S1165" s="51">
        <v>3107.2723018300003</v>
      </c>
      <c r="T1165" s="51">
        <v>3108.3549779699997</v>
      </c>
      <c r="U1165" s="51">
        <v>3109.5549691799997</v>
      </c>
      <c r="V1165" s="51">
        <v>3110.7150401700001</v>
      </c>
      <c r="W1165" s="51">
        <v>3111.8054861399996</v>
      </c>
      <c r="X1165" s="51">
        <v>3108.5112719799999</v>
      </c>
      <c r="Y1165" s="51">
        <v>3110.49424795</v>
      </c>
    </row>
    <row r="1166" spans="1:25" ht="18" thickBot="1" x14ac:dyDescent="0.35">
      <c r="A1166" s="45">
        <v>22</v>
      </c>
      <c r="B1166" s="51">
        <v>3103.69291815</v>
      </c>
      <c r="C1166" s="51">
        <v>3099.45899887</v>
      </c>
      <c r="D1166" s="51">
        <v>3099.53024525</v>
      </c>
      <c r="E1166" s="51">
        <v>3099.5478469700001</v>
      </c>
      <c r="F1166" s="51">
        <v>3097.5903190099998</v>
      </c>
      <c r="G1166" s="51">
        <v>3099.71485734</v>
      </c>
      <c r="H1166" s="51">
        <v>3098.6936393300002</v>
      </c>
      <c r="I1166" s="51">
        <v>3098.6227872999998</v>
      </c>
      <c r="J1166" s="51">
        <v>3098.5242039899999</v>
      </c>
      <c r="K1166" s="51">
        <v>3098.3873168800001</v>
      </c>
      <c r="L1166" s="51">
        <v>3098.2350567900003</v>
      </c>
      <c r="M1166" s="51">
        <v>3098.1657871699999</v>
      </c>
      <c r="N1166" s="64">
        <v>3098.2207936599998</v>
      </c>
      <c r="O1166" s="51">
        <v>3097.2766467599999</v>
      </c>
      <c r="P1166" s="51">
        <v>3095.8233913499998</v>
      </c>
      <c r="Q1166" s="51">
        <v>3095.7474356599996</v>
      </c>
      <c r="R1166" s="51">
        <v>3094.7601866699997</v>
      </c>
      <c r="S1166" s="51">
        <v>3095.1989552499999</v>
      </c>
      <c r="T1166" s="51">
        <v>3095.3463448499997</v>
      </c>
      <c r="U1166" s="51">
        <v>3096.2973199600001</v>
      </c>
      <c r="V1166" s="51">
        <v>3095.90422141</v>
      </c>
      <c r="W1166" s="51">
        <v>3095.91371467</v>
      </c>
      <c r="X1166" s="51">
        <v>3097.61287072</v>
      </c>
      <c r="Y1166" s="51">
        <v>3099.6593737599997</v>
      </c>
    </row>
    <row r="1167" spans="1:25" ht="18" thickBot="1" x14ac:dyDescent="0.35">
      <c r="A1167" s="45">
        <v>23</v>
      </c>
      <c r="B1167" s="51">
        <v>3101.4533193099996</v>
      </c>
      <c r="C1167" s="51">
        <v>3101.6777569300002</v>
      </c>
      <c r="D1167" s="51">
        <v>3101.7677341199997</v>
      </c>
      <c r="E1167" s="51">
        <v>3101.8124854500002</v>
      </c>
      <c r="F1167" s="51">
        <v>3101.77831487</v>
      </c>
      <c r="G1167" s="51">
        <v>3101.6644210200002</v>
      </c>
      <c r="H1167" s="51">
        <v>3102.7366755799999</v>
      </c>
      <c r="I1167" s="51">
        <v>3100.1484526699996</v>
      </c>
      <c r="J1167" s="51">
        <v>3100.1476607</v>
      </c>
      <c r="K1167" s="51">
        <v>3099.86583724</v>
      </c>
      <c r="L1167" s="51">
        <v>3099.6418417200002</v>
      </c>
      <c r="M1167" s="51">
        <v>3098.6163537000002</v>
      </c>
      <c r="N1167" s="64">
        <v>3098.6529534199999</v>
      </c>
      <c r="O1167" s="51">
        <v>3098.7837350199998</v>
      </c>
      <c r="P1167" s="51">
        <v>3096.2866719599997</v>
      </c>
      <c r="Q1167" s="51">
        <v>3096.3929263199998</v>
      </c>
      <c r="R1167" s="51">
        <v>3096.2891231499998</v>
      </c>
      <c r="S1167" s="51">
        <v>3096.3133203799998</v>
      </c>
      <c r="T1167" s="51">
        <v>3096.3636056799996</v>
      </c>
      <c r="U1167" s="51">
        <v>3098.9547376599999</v>
      </c>
      <c r="V1167" s="51">
        <v>3099.1417680899999</v>
      </c>
      <c r="W1167" s="51">
        <v>3099.24299776</v>
      </c>
      <c r="X1167" s="51">
        <v>3099.2017940999999</v>
      </c>
      <c r="Y1167" s="51">
        <v>3099.7917950399997</v>
      </c>
    </row>
    <row r="1168" spans="1:25" ht="18" thickBot="1" x14ac:dyDescent="0.35">
      <c r="A1168" s="45">
        <v>24</v>
      </c>
      <c r="B1168" s="51">
        <v>3100.00170901</v>
      </c>
      <c r="C1168" s="51">
        <v>3097.9495255100001</v>
      </c>
      <c r="D1168" s="51">
        <v>3098.0714415100001</v>
      </c>
      <c r="E1168" s="51">
        <v>3098.1197496300001</v>
      </c>
      <c r="F1168" s="51">
        <v>3098.0238400799999</v>
      </c>
      <c r="G1168" s="51">
        <v>3097.6178093799999</v>
      </c>
      <c r="H1168" s="51">
        <v>3098.99760517</v>
      </c>
      <c r="I1168" s="51">
        <v>3098.7208725099999</v>
      </c>
      <c r="J1168" s="51">
        <v>3098.4853175099997</v>
      </c>
      <c r="K1168" s="51">
        <v>3098.34717937</v>
      </c>
      <c r="L1168" s="51">
        <v>3098.3574397399998</v>
      </c>
      <c r="M1168" s="51">
        <v>3098.3564844499997</v>
      </c>
      <c r="N1168" s="64">
        <v>3098.5732034399998</v>
      </c>
      <c r="O1168" s="51">
        <v>3097.6341491000003</v>
      </c>
      <c r="P1168" s="51">
        <v>3099.2465123000002</v>
      </c>
      <c r="Q1168" s="51">
        <v>3095.5087955099998</v>
      </c>
      <c r="R1168" s="51">
        <v>3095.4170494499999</v>
      </c>
      <c r="S1168" s="51">
        <v>3095.5641297399998</v>
      </c>
      <c r="T1168" s="51">
        <v>3095.6970047499999</v>
      </c>
      <c r="U1168" s="51">
        <v>3096.85587575</v>
      </c>
      <c r="V1168" s="51">
        <v>3098.0347907</v>
      </c>
      <c r="W1168" s="51">
        <v>3098.1778008800002</v>
      </c>
      <c r="X1168" s="51">
        <v>3097.8580398599997</v>
      </c>
      <c r="Y1168" s="51">
        <v>3099.7680266999996</v>
      </c>
    </row>
    <row r="1169" spans="1:25" ht="18" thickBot="1" x14ac:dyDescent="0.35">
      <c r="A1169" s="45">
        <v>25</v>
      </c>
      <c r="B1169" s="51">
        <v>3100.0020486599997</v>
      </c>
      <c r="C1169" s="51">
        <v>3097.9315548599998</v>
      </c>
      <c r="D1169" s="51">
        <v>3095.7907979800002</v>
      </c>
      <c r="E1169" s="51">
        <v>3095.8805284999999</v>
      </c>
      <c r="F1169" s="51">
        <v>3095.8436077199999</v>
      </c>
      <c r="G1169" s="51">
        <v>3099.06690119</v>
      </c>
      <c r="H1169" s="51">
        <v>3098.7276915000002</v>
      </c>
      <c r="I1169" s="51">
        <v>3098.2889549800002</v>
      </c>
      <c r="J1169" s="51">
        <v>3098.2495337199998</v>
      </c>
      <c r="K1169" s="51">
        <v>3098.1653232999997</v>
      </c>
      <c r="L1169" s="51">
        <v>3098.1949251300002</v>
      </c>
      <c r="M1169" s="51">
        <v>3098.45127181</v>
      </c>
      <c r="N1169" s="64">
        <v>3098.79943198</v>
      </c>
      <c r="O1169" s="51">
        <v>3097.9972257999998</v>
      </c>
      <c r="P1169" s="51">
        <v>3096.500767</v>
      </c>
      <c r="Q1169" s="51">
        <v>3095.3780441199997</v>
      </c>
      <c r="R1169" s="51">
        <v>3095.2360088300002</v>
      </c>
      <c r="S1169" s="51">
        <v>3095.2604519699998</v>
      </c>
      <c r="T1169" s="51">
        <v>3095.25862611</v>
      </c>
      <c r="U1169" s="51">
        <v>3097.10408594</v>
      </c>
      <c r="V1169" s="51">
        <v>3097.1962462199999</v>
      </c>
      <c r="W1169" s="51">
        <v>3099.2144622199999</v>
      </c>
      <c r="X1169" s="51">
        <v>3100.1668230400001</v>
      </c>
      <c r="Y1169" s="51">
        <v>3096.82953748</v>
      </c>
    </row>
    <row r="1170" spans="1:25" ht="18" thickBot="1" x14ac:dyDescent="0.35">
      <c r="A1170" s="45">
        <v>26</v>
      </c>
      <c r="B1170" s="51">
        <v>3098.4792020599998</v>
      </c>
      <c r="C1170" s="51">
        <v>3098.6879383599999</v>
      </c>
      <c r="D1170" s="51">
        <v>3098.8233512299998</v>
      </c>
      <c r="E1170" s="51">
        <v>3098.8616987699997</v>
      </c>
      <c r="F1170" s="51">
        <v>3098.79267734</v>
      </c>
      <c r="G1170" s="51">
        <v>3101.6554191300002</v>
      </c>
      <c r="H1170" s="51">
        <v>3106.7613824499999</v>
      </c>
      <c r="I1170" s="51">
        <v>3106.4913994799999</v>
      </c>
      <c r="J1170" s="51">
        <v>3105.2775933599996</v>
      </c>
      <c r="K1170" s="51">
        <v>3102.93770679</v>
      </c>
      <c r="L1170" s="51">
        <v>3102.9518925100001</v>
      </c>
      <c r="M1170" s="51">
        <v>3103.1664028599998</v>
      </c>
      <c r="N1170" s="64">
        <v>3103.3255846499997</v>
      </c>
      <c r="O1170" s="51">
        <v>3101.2063221099997</v>
      </c>
      <c r="P1170" s="51">
        <v>3100.6093060900002</v>
      </c>
      <c r="Q1170" s="51">
        <v>3100.59673376</v>
      </c>
      <c r="R1170" s="51">
        <v>3100.4274741499999</v>
      </c>
      <c r="S1170" s="51">
        <v>3100.5651852199999</v>
      </c>
      <c r="T1170" s="51">
        <v>3100.71290215</v>
      </c>
      <c r="U1170" s="51">
        <v>3101.5272644699999</v>
      </c>
      <c r="V1170" s="51">
        <v>3097.0108861600002</v>
      </c>
      <c r="W1170" s="51">
        <v>3099.7558634699999</v>
      </c>
      <c r="X1170" s="51">
        <v>3100.0054746599999</v>
      </c>
      <c r="Y1170" s="51">
        <v>3095.6881180099999</v>
      </c>
    </row>
    <row r="1171" spans="1:25" ht="18" thickBot="1" x14ac:dyDescent="0.35">
      <c r="A1171" s="45">
        <v>27</v>
      </c>
      <c r="B1171" s="51">
        <v>3097.7718394100002</v>
      </c>
      <c r="C1171" s="51">
        <v>3097.97924014</v>
      </c>
      <c r="D1171" s="51">
        <v>3098.0193207100001</v>
      </c>
      <c r="E1171" s="51">
        <v>3098.0476000500003</v>
      </c>
      <c r="F1171" s="51">
        <v>3097.98651453</v>
      </c>
      <c r="G1171" s="51">
        <v>3096.7181666799997</v>
      </c>
      <c r="H1171" s="51">
        <v>3098.687563</v>
      </c>
      <c r="I1171" s="51">
        <v>3098.3529765399999</v>
      </c>
      <c r="J1171" s="51">
        <v>3098.19340603</v>
      </c>
      <c r="K1171" s="51">
        <v>3098.2675459100001</v>
      </c>
      <c r="L1171" s="51">
        <v>3098.5540335400001</v>
      </c>
      <c r="M1171" s="51">
        <v>3098.7202300099998</v>
      </c>
      <c r="N1171" s="64">
        <v>3098.8598450199997</v>
      </c>
      <c r="O1171" s="51">
        <v>3097.8609786500001</v>
      </c>
      <c r="P1171" s="51">
        <v>3095.2656054899999</v>
      </c>
      <c r="Q1171" s="51">
        <v>3095.1460106099998</v>
      </c>
      <c r="R1171" s="51">
        <v>3094.9923560099996</v>
      </c>
      <c r="S1171" s="51">
        <v>3095.2060752799998</v>
      </c>
      <c r="T1171" s="51">
        <v>3096.3490145300002</v>
      </c>
      <c r="U1171" s="51">
        <v>3093.9728329899999</v>
      </c>
      <c r="V1171" s="51">
        <v>3094.1494537899998</v>
      </c>
      <c r="W1171" s="51">
        <v>3095.1029114900002</v>
      </c>
      <c r="X1171" s="51">
        <v>3095.9544684900002</v>
      </c>
      <c r="Y1171" s="51">
        <v>3097.01987779</v>
      </c>
    </row>
    <row r="1172" spans="1:25" ht="18" thickBot="1" x14ac:dyDescent="0.35">
      <c r="A1172" s="45">
        <v>28</v>
      </c>
      <c r="B1172" s="51">
        <v>3092.9758252900001</v>
      </c>
      <c r="C1172" s="51">
        <v>3094.2074480900001</v>
      </c>
      <c r="D1172" s="51">
        <v>3094.2826151499999</v>
      </c>
      <c r="E1172" s="51">
        <v>3094.30538918</v>
      </c>
      <c r="F1172" s="51">
        <v>3094.1801954900002</v>
      </c>
      <c r="G1172" s="51">
        <v>3098.4281285299999</v>
      </c>
      <c r="H1172" s="51">
        <v>3101.49349205</v>
      </c>
      <c r="I1172" s="51">
        <v>3098.6882887499996</v>
      </c>
      <c r="J1172" s="51">
        <v>3098.6336137399999</v>
      </c>
      <c r="K1172" s="51">
        <v>3098.28360961</v>
      </c>
      <c r="L1172" s="51">
        <v>3098.4016207</v>
      </c>
      <c r="M1172" s="51">
        <v>3098.2149147800001</v>
      </c>
      <c r="N1172" s="64">
        <v>3098.3361519700002</v>
      </c>
      <c r="O1172" s="51">
        <v>3097.5540218900001</v>
      </c>
      <c r="P1172" s="51">
        <v>3095.9222771</v>
      </c>
      <c r="Q1172" s="51">
        <v>3095.1002734100002</v>
      </c>
      <c r="R1172" s="51">
        <v>3097.0375629999999</v>
      </c>
      <c r="S1172" s="51">
        <v>3097.3162777099997</v>
      </c>
      <c r="T1172" s="51">
        <v>3097.5706011800003</v>
      </c>
      <c r="U1172" s="51">
        <v>3098.83033673</v>
      </c>
      <c r="V1172" s="51">
        <v>3098.9097460100002</v>
      </c>
      <c r="W1172" s="51">
        <v>3098.96820871</v>
      </c>
      <c r="X1172" s="51">
        <v>3099.7197572699997</v>
      </c>
      <c r="Y1172" s="51">
        <v>3101.73122014</v>
      </c>
    </row>
    <row r="1173" spans="1:25" ht="18" thickBot="1" x14ac:dyDescent="0.35">
      <c r="A1173" s="45">
        <v>29</v>
      </c>
      <c r="B1173" s="51">
        <v>3097.27023044</v>
      </c>
      <c r="C1173" s="51">
        <v>3093.04967291</v>
      </c>
      <c r="D1173" s="51">
        <v>3093.1776561500001</v>
      </c>
      <c r="E1173" s="51">
        <v>3093.1641255899999</v>
      </c>
      <c r="F1173" s="51">
        <v>3093.1352967000003</v>
      </c>
      <c r="G1173" s="51">
        <v>3097.6070663399996</v>
      </c>
      <c r="H1173" s="51">
        <v>3099.1663874199999</v>
      </c>
      <c r="I1173" s="51">
        <v>3099.0154467699999</v>
      </c>
      <c r="J1173" s="51">
        <v>3098.9995500599998</v>
      </c>
      <c r="K1173" s="51">
        <v>3098.9387167699997</v>
      </c>
      <c r="L1173" s="51">
        <v>3098.9226424199996</v>
      </c>
      <c r="M1173" s="51">
        <v>3098.8057902999999</v>
      </c>
      <c r="N1173" s="64">
        <v>3098.7742172099997</v>
      </c>
      <c r="O1173" s="51">
        <v>3096.9311092399998</v>
      </c>
      <c r="P1173" s="51">
        <v>3096.2267401499998</v>
      </c>
      <c r="Q1173" s="51">
        <v>3096.1201411900001</v>
      </c>
      <c r="R1173" s="51">
        <v>3095.8997392700003</v>
      </c>
      <c r="S1173" s="51">
        <v>3098.64628786</v>
      </c>
      <c r="T1173" s="51">
        <v>3098.69951171</v>
      </c>
      <c r="U1173" s="51">
        <v>3094.4193986499999</v>
      </c>
      <c r="V1173" s="51">
        <v>3092.7691589900001</v>
      </c>
      <c r="W1173" s="51">
        <v>3093.6665868</v>
      </c>
      <c r="X1173" s="51">
        <v>3095.41366926</v>
      </c>
      <c r="Y1173" s="51">
        <v>3096.1226787400001</v>
      </c>
    </row>
    <row r="1174" spans="1:25" ht="18" thickBot="1" x14ac:dyDescent="0.35">
      <c r="A1174" s="45">
        <v>30</v>
      </c>
      <c r="B1174" s="51">
        <v>3097.32983341</v>
      </c>
      <c r="C1174" s="51">
        <v>3097.6395825600002</v>
      </c>
      <c r="D1174" s="51">
        <v>3097.7282830499998</v>
      </c>
      <c r="E1174" s="51">
        <v>3097.7441822700002</v>
      </c>
      <c r="F1174" s="51">
        <v>3097.6938061999999</v>
      </c>
      <c r="G1174" s="51">
        <v>3097.58236128</v>
      </c>
      <c r="H1174" s="51">
        <v>3097.08004286</v>
      </c>
      <c r="I1174" s="51">
        <v>3097.0917940299996</v>
      </c>
      <c r="J1174" s="51">
        <v>3097.20759271</v>
      </c>
      <c r="K1174" s="51">
        <v>3099.20881444</v>
      </c>
      <c r="L1174" s="51">
        <v>3099.1718640399999</v>
      </c>
      <c r="M1174" s="51">
        <v>3099.12874444</v>
      </c>
      <c r="N1174" s="64">
        <v>3100.00350686</v>
      </c>
      <c r="O1174" s="51">
        <v>3100.2527732600001</v>
      </c>
      <c r="P1174" s="51">
        <v>3099.5296621099997</v>
      </c>
      <c r="Q1174" s="51">
        <v>3096.8850715899998</v>
      </c>
      <c r="R1174" s="51">
        <v>3096.5415078699998</v>
      </c>
      <c r="S1174" s="51">
        <v>3098.6073987099999</v>
      </c>
      <c r="T1174" s="51">
        <v>3098.6957117499996</v>
      </c>
      <c r="U1174" s="51">
        <v>3095.4020273900001</v>
      </c>
      <c r="V1174" s="51">
        <v>3096.3792398799997</v>
      </c>
      <c r="W1174" s="51">
        <v>3096.3828174299997</v>
      </c>
      <c r="X1174" s="51">
        <v>3097.37458079</v>
      </c>
      <c r="Y1174" s="51">
        <v>3098.4884066499999</v>
      </c>
    </row>
    <row r="1175" spans="1:25" ht="18" thickBot="1" x14ac:dyDescent="0.35">
      <c r="A1175" s="45">
        <v>31</v>
      </c>
      <c r="B1175" s="51">
        <v>3099.32034699</v>
      </c>
      <c r="C1175" s="51">
        <v>3094.8705653699999</v>
      </c>
      <c r="D1175" s="51">
        <v>3094.9476347999998</v>
      </c>
      <c r="E1175" s="51">
        <v>3095.0092239400001</v>
      </c>
      <c r="F1175" s="51">
        <v>3094.9115504699998</v>
      </c>
      <c r="G1175" s="51">
        <v>3101.1462307399997</v>
      </c>
      <c r="H1175" s="51">
        <v>3105.1880464699998</v>
      </c>
      <c r="I1175" s="51">
        <v>3104.1315318799998</v>
      </c>
      <c r="J1175" s="51">
        <v>3104.0922287399999</v>
      </c>
      <c r="K1175" s="51">
        <v>3103.7980484600002</v>
      </c>
      <c r="L1175" s="51">
        <v>3103.7938690599999</v>
      </c>
      <c r="M1175" s="51">
        <v>3103.7263277699999</v>
      </c>
      <c r="N1175" s="64">
        <v>3103.9338110199997</v>
      </c>
      <c r="O1175" s="51">
        <v>3102.99887098</v>
      </c>
      <c r="P1175" s="51">
        <v>3100.02219926</v>
      </c>
      <c r="Q1175" s="51">
        <v>3100.1187137299999</v>
      </c>
      <c r="R1175" s="51">
        <v>3099.9734988600003</v>
      </c>
      <c r="S1175" s="51">
        <v>3100.1234027800001</v>
      </c>
      <c r="T1175" s="51">
        <v>3099.2548669099997</v>
      </c>
      <c r="U1175" s="51">
        <v>3099.2344191699999</v>
      </c>
      <c r="V1175" s="51">
        <v>3099.2574649500002</v>
      </c>
      <c r="W1175" s="51">
        <v>3099.0426806699998</v>
      </c>
      <c r="X1175" s="51">
        <v>3096.4238690499997</v>
      </c>
      <c r="Y1175" s="51">
        <v>3096.5789536499997</v>
      </c>
    </row>
    <row r="1176" spans="1:25" ht="18" thickBot="1" x14ac:dyDescent="0.35"/>
    <row r="1177" spans="1:25" ht="18" thickBot="1" x14ac:dyDescent="0.35">
      <c r="A1177" s="89" t="s">
        <v>0</v>
      </c>
      <c r="B1177" s="91" t="s">
        <v>63</v>
      </c>
      <c r="C1177" s="92"/>
      <c r="D1177" s="92"/>
      <c r="E1177" s="92"/>
      <c r="F1177" s="92"/>
      <c r="G1177" s="92"/>
      <c r="H1177" s="92"/>
      <c r="I1177" s="92"/>
      <c r="J1177" s="92"/>
      <c r="K1177" s="92"/>
      <c r="L1177" s="92"/>
      <c r="M1177" s="92"/>
      <c r="N1177" s="92"/>
      <c r="O1177" s="92"/>
      <c r="P1177" s="92"/>
      <c r="Q1177" s="92"/>
      <c r="R1177" s="92"/>
      <c r="S1177" s="92"/>
      <c r="T1177" s="92"/>
      <c r="U1177" s="92"/>
      <c r="V1177" s="92"/>
      <c r="W1177" s="92"/>
      <c r="X1177" s="92"/>
      <c r="Y1177" s="93"/>
    </row>
    <row r="1178" spans="1:25" ht="33.75" thickBot="1" x14ac:dyDescent="0.35">
      <c r="A1178" s="90"/>
      <c r="B1178" s="63" t="s">
        <v>1</v>
      </c>
      <c r="C1178" s="63" t="s">
        <v>2</v>
      </c>
      <c r="D1178" s="63" t="s">
        <v>3</v>
      </c>
      <c r="E1178" s="63" t="s">
        <v>4</v>
      </c>
      <c r="F1178" s="63" t="s">
        <v>5</v>
      </c>
      <c r="G1178" s="63" t="s">
        <v>6</v>
      </c>
      <c r="H1178" s="63" t="s">
        <v>7</v>
      </c>
      <c r="I1178" s="63" t="s">
        <v>8</v>
      </c>
      <c r="J1178" s="63" t="s">
        <v>9</v>
      </c>
      <c r="K1178" s="63" t="s">
        <v>10</v>
      </c>
      <c r="L1178" s="63" t="s">
        <v>11</v>
      </c>
      <c r="M1178" s="63" t="s">
        <v>12</v>
      </c>
      <c r="N1178" s="65" t="s">
        <v>13</v>
      </c>
      <c r="O1178" s="57" t="s">
        <v>14</v>
      </c>
      <c r="P1178" s="57" t="s">
        <v>15</v>
      </c>
      <c r="Q1178" s="57" t="s">
        <v>16</v>
      </c>
      <c r="R1178" s="57" t="s">
        <v>17</v>
      </c>
      <c r="S1178" s="57" t="s">
        <v>18</v>
      </c>
      <c r="T1178" s="57" t="s">
        <v>19</v>
      </c>
      <c r="U1178" s="57" t="s">
        <v>20</v>
      </c>
      <c r="V1178" s="57" t="s">
        <v>21</v>
      </c>
      <c r="W1178" s="57" t="s">
        <v>22</v>
      </c>
      <c r="X1178" s="57" t="s">
        <v>23</v>
      </c>
      <c r="Y1178" s="57" t="s">
        <v>24</v>
      </c>
    </row>
    <row r="1179" spans="1:25" ht="18" thickBot="1" x14ac:dyDescent="0.35">
      <c r="A1179" s="45">
        <v>1</v>
      </c>
      <c r="B1179" s="51">
        <v>3278.4103832599999</v>
      </c>
      <c r="C1179" s="51">
        <v>3278.7312379499999</v>
      </c>
      <c r="D1179" s="51">
        <v>3278.9107792499999</v>
      </c>
      <c r="E1179" s="51">
        <v>3279.1069876499996</v>
      </c>
      <c r="F1179" s="51">
        <v>3279.2750490199996</v>
      </c>
      <c r="G1179" s="51">
        <v>3279.32256306</v>
      </c>
      <c r="H1179" s="51">
        <v>3274.2257798299997</v>
      </c>
      <c r="I1179" s="51">
        <v>3269.3608596699996</v>
      </c>
      <c r="J1179" s="51">
        <v>3271.6625352399997</v>
      </c>
      <c r="K1179" s="51">
        <v>3276.7445321</v>
      </c>
      <c r="L1179" s="51">
        <v>3274.6107319100001</v>
      </c>
      <c r="M1179" s="51">
        <v>3274.4123294599999</v>
      </c>
      <c r="N1179" s="62">
        <v>3284.0482481199997</v>
      </c>
      <c r="O1179" s="58">
        <v>3288.4978444500002</v>
      </c>
      <c r="P1179" s="58">
        <v>3288.1279925700001</v>
      </c>
      <c r="Q1179" s="58">
        <v>3287.8337521799999</v>
      </c>
      <c r="R1179" s="58">
        <v>3287.6661131000001</v>
      </c>
      <c r="S1179" s="58">
        <v>3287.6010095399997</v>
      </c>
      <c r="T1179" s="58">
        <v>3287.62752894</v>
      </c>
      <c r="U1179" s="58">
        <v>3287.7204629400003</v>
      </c>
      <c r="V1179" s="58">
        <v>3287.8817457</v>
      </c>
      <c r="W1179" s="58">
        <v>3288.27732436</v>
      </c>
      <c r="X1179" s="58">
        <v>3283.8677333000001</v>
      </c>
      <c r="Y1179" s="58">
        <v>3274.0693080599999</v>
      </c>
    </row>
    <row r="1180" spans="1:25" ht="18" thickBot="1" x14ac:dyDescent="0.35">
      <c r="A1180" s="45">
        <v>2</v>
      </c>
      <c r="B1180" s="51">
        <v>3275.1851424799997</v>
      </c>
      <c r="C1180" s="51">
        <v>3275.42126323</v>
      </c>
      <c r="D1180" s="51">
        <v>3275.6371872299997</v>
      </c>
      <c r="E1180" s="51">
        <v>3275.6912648899997</v>
      </c>
      <c r="F1180" s="51">
        <v>3275.7436798799999</v>
      </c>
      <c r="G1180" s="51">
        <v>3275.5932110399999</v>
      </c>
      <c r="H1180" s="51">
        <v>3275.4027142200002</v>
      </c>
      <c r="I1180" s="51">
        <v>3275.4257787799997</v>
      </c>
      <c r="J1180" s="51">
        <v>3273.89347413</v>
      </c>
      <c r="K1180" s="51">
        <v>3273.91996389</v>
      </c>
      <c r="L1180" s="51">
        <v>3276.0521389400001</v>
      </c>
      <c r="M1180" s="51">
        <v>3275.81585275</v>
      </c>
      <c r="N1180" s="64">
        <v>3274.0261390999999</v>
      </c>
      <c r="O1180" s="51">
        <v>3272.1678311400001</v>
      </c>
      <c r="P1180" s="51">
        <v>3279.0773746699997</v>
      </c>
      <c r="Q1180" s="51">
        <v>3282.8611477899999</v>
      </c>
      <c r="R1180" s="51">
        <v>3282.7502908500001</v>
      </c>
      <c r="S1180" s="51">
        <v>3282.8185333500001</v>
      </c>
      <c r="T1180" s="51">
        <v>3284.7858361600001</v>
      </c>
      <c r="U1180" s="51">
        <v>3285.6836369399998</v>
      </c>
      <c r="V1180" s="51">
        <v>3281.1919851600001</v>
      </c>
      <c r="W1180" s="51">
        <v>3281.2596505900001</v>
      </c>
      <c r="X1180" s="51">
        <v>3281.3304148500001</v>
      </c>
      <c r="Y1180" s="51">
        <v>3281.4880395600003</v>
      </c>
    </row>
    <row r="1181" spans="1:25" ht="18" thickBot="1" x14ac:dyDescent="0.35">
      <c r="A1181" s="45">
        <v>3</v>
      </c>
      <c r="B1181" s="51">
        <v>3283.9783435299996</v>
      </c>
      <c r="C1181" s="51">
        <v>3279.5577528200001</v>
      </c>
      <c r="D1181" s="51">
        <v>3274.9078897999998</v>
      </c>
      <c r="E1181" s="51">
        <v>3274.96024515</v>
      </c>
      <c r="F1181" s="51">
        <v>3275.0108139200001</v>
      </c>
      <c r="G1181" s="51">
        <v>3274.88138058</v>
      </c>
      <c r="H1181" s="51">
        <v>3274.7002997099999</v>
      </c>
      <c r="I1181" s="51">
        <v>3274.66968589</v>
      </c>
      <c r="J1181" s="51">
        <v>3274.5695114700002</v>
      </c>
      <c r="K1181" s="51">
        <v>3274.46588148</v>
      </c>
      <c r="L1181" s="51">
        <v>3278.9990673399998</v>
      </c>
      <c r="M1181" s="51">
        <v>3278.8690594499999</v>
      </c>
      <c r="N1181" s="64">
        <v>3280.2634651600001</v>
      </c>
      <c r="O1181" s="51">
        <v>3278.2542875600002</v>
      </c>
      <c r="P1181" s="51">
        <v>3285.0371106900002</v>
      </c>
      <c r="Q1181" s="51">
        <v>3284.0858424999997</v>
      </c>
      <c r="R1181" s="51">
        <v>3290.7526256599999</v>
      </c>
      <c r="S1181" s="51">
        <v>3290.7294785100003</v>
      </c>
      <c r="T1181" s="51">
        <v>3290.8396344000003</v>
      </c>
      <c r="U1181" s="51">
        <v>3289.5953150999999</v>
      </c>
      <c r="V1181" s="51">
        <v>3286.1506746</v>
      </c>
      <c r="W1181" s="51">
        <v>3286.2250354099997</v>
      </c>
      <c r="X1181" s="51">
        <v>3284.1257244500002</v>
      </c>
      <c r="Y1181" s="51">
        <v>3286.0910752999998</v>
      </c>
    </row>
    <row r="1182" spans="1:25" ht="18" thickBot="1" x14ac:dyDescent="0.35">
      <c r="A1182" s="45">
        <v>4</v>
      </c>
      <c r="B1182" s="51">
        <v>3285.9414177999997</v>
      </c>
      <c r="C1182" s="51">
        <v>3279.2480160499999</v>
      </c>
      <c r="D1182" s="51">
        <v>3279.4179700599998</v>
      </c>
      <c r="E1182" s="51">
        <v>3279.4460112500001</v>
      </c>
      <c r="F1182" s="51">
        <v>3279.4709296700003</v>
      </c>
      <c r="G1182" s="51">
        <v>3279.3419708299998</v>
      </c>
      <c r="H1182" s="51">
        <v>3283.9129239200001</v>
      </c>
      <c r="I1182" s="51">
        <v>3283.7926303499999</v>
      </c>
      <c r="J1182" s="51">
        <v>3283.61642239</v>
      </c>
      <c r="K1182" s="51">
        <v>3283.4934171200002</v>
      </c>
      <c r="L1182" s="51">
        <v>3287.9048219599999</v>
      </c>
      <c r="M1182" s="51">
        <v>3285.7979073199999</v>
      </c>
      <c r="N1182" s="64">
        <v>3285.7792492999997</v>
      </c>
      <c r="O1182" s="51">
        <v>3283.7266449500003</v>
      </c>
      <c r="P1182" s="51">
        <v>3288.0292975000002</v>
      </c>
      <c r="Q1182" s="51">
        <v>3287.1110508699999</v>
      </c>
      <c r="R1182" s="51">
        <v>3286.3881419199997</v>
      </c>
      <c r="S1182" s="51">
        <v>3286.5158903000001</v>
      </c>
      <c r="T1182" s="51">
        <v>3286.6760663200002</v>
      </c>
      <c r="U1182" s="51">
        <v>3287.67178169</v>
      </c>
      <c r="V1182" s="51">
        <v>3284.1145330199997</v>
      </c>
      <c r="W1182" s="51">
        <v>3284.2011601899999</v>
      </c>
      <c r="X1182" s="51">
        <v>3286.1249342000001</v>
      </c>
      <c r="Y1182" s="51">
        <v>3286.3034598100003</v>
      </c>
    </row>
    <row r="1183" spans="1:25" ht="18" thickBot="1" x14ac:dyDescent="0.35">
      <c r="A1183" s="45">
        <v>5</v>
      </c>
      <c r="B1183" s="51">
        <v>3285.3527940699996</v>
      </c>
      <c r="C1183" s="51">
        <v>3281.00321407</v>
      </c>
      <c r="D1183" s="51">
        <v>3282.0648249999999</v>
      </c>
      <c r="E1183" s="51">
        <v>3282.1196293100002</v>
      </c>
      <c r="F1183" s="51">
        <v>3282.1151244900002</v>
      </c>
      <c r="G1183" s="51">
        <v>3286.6214770199999</v>
      </c>
      <c r="H1183" s="51">
        <v>3286.4643255700003</v>
      </c>
      <c r="I1183" s="51">
        <v>3286.4105316599998</v>
      </c>
      <c r="J1183" s="51">
        <v>3285.5203531500001</v>
      </c>
      <c r="K1183" s="51">
        <v>3285.41536881</v>
      </c>
      <c r="L1183" s="51">
        <v>3285.1654403299999</v>
      </c>
      <c r="M1183" s="51">
        <v>3289.7217289499999</v>
      </c>
      <c r="N1183" s="64">
        <v>3288.9219518899999</v>
      </c>
      <c r="O1183" s="51">
        <v>3288.8373222199998</v>
      </c>
      <c r="P1183" s="51">
        <v>3288.5461370000003</v>
      </c>
      <c r="Q1183" s="51">
        <v>3286.4998016999998</v>
      </c>
      <c r="R1183" s="51">
        <v>3286.4304453599998</v>
      </c>
      <c r="S1183" s="51">
        <v>3286.6032367600001</v>
      </c>
      <c r="T1183" s="51">
        <v>3286.73649247</v>
      </c>
      <c r="U1183" s="51">
        <v>3287.0351277899999</v>
      </c>
      <c r="V1183" s="51">
        <v>3287.23804148</v>
      </c>
      <c r="W1183" s="51">
        <v>3287.2848642700001</v>
      </c>
      <c r="X1183" s="51">
        <v>3288.7944845000002</v>
      </c>
      <c r="Y1183" s="51">
        <v>3288.97425716</v>
      </c>
    </row>
    <row r="1184" spans="1:25" ht="18" thickBot="1" x14ac:dyDescent="0.35">
      <c r="A1184" s="45">
        <v>6</v>
      </c>
      <c r="B1184" s="51">
        <v>3284.2365927000001</v>
      </c>
      <c r="C1184" s="51">
        <v>3286.2891945199999</v>
      </c>
      <c r="D1184" s="51">
        <v>3286.4164457899997</v>
      </c>
      <c r="E1184" s="51">
        <v>3286.4730649499998</v>
      </c>
      <c r="F1184" s="51">
        <v>3285.7267856600001</v>
      </c>
      <c r="G1184" s="51">
        <v>3285.63206455</v>
      </c>
      <c r="H1184" s="51">
        <v>3285.4028637199999</v>
      </c>
      <c r="I1184" s="51">
        <v>3285.5342221000001</v>
      </c>
      <c r="J1184" s="51">
        <v>3284.6807883199999</v>
      </c>
      <c r="K1184" s="51">
        <v>3284.7584732300002</v>
      </c>
      <c r="L1184" s="51">
        <v>3288.2249655300002</v>
      </c>
      <c r="M1184" s="51">
        <v>3288.1896799699998</v>
      </c>
      <c r="N1184" s="64">
        <v>3287.4628671700002</v>
      </c>
      <c r="O1184" s="51">
        <v>3287.5328647699998</v>
      </c>
      <c r="P1184" s="51">
        <v>3284.4262502800002</v>
      </c>
      <c r="Q1184" s="51">
        <v>3284.0657068</v>
      </c>
      <c r="R1184" s="51">
        <v>3283.8797886800003</v>
      </c>
      <c r="S1184" s="51">
        <v>3283.92372596</v>
      </c>
      <c r="T1184" s="51">
        <v>3284.7847337799999</v>
      </c>
      <c r="U1184" s="51">
        <v>3284.8197283499999</v>
      </c>
      <c r="V1184" s="51">
        <v>3285.9016287699997</v>
      </c>
      <c r="W1184" s="51">
        <v>3286.86977901</v>
      </c>
      <c r="X1184" s="51">
        <v>3287.7574919500003</v>
      </c>
      <c r="Y1184" s="51">
        <v>3284.0219995400003</v>
      </c>
    </row>
    <row r="1185" spans="1:25" ht="18" thickBot="1" x14ac:dyDescent="0.35">
      <c r="A1185" s="45">
        <v>7</v>
      </c>
      <c r="B1185" s="51">
        <v>3283.9684285499998</v>
      </c>
      <c r="C1185" s="51">
        <v>3285.3188407600001</v>
      </c>
      <c r="D1185" s="51">
        <v>3285.4391822099997</v>
      </c>
      <c r="E1185" s="51">
        <v>3285.4550934999997</v>
      </c>
      <c r="F1185" s="51">
        <v>3285.42534935</v>
      </c>
      <c r="G1185" s="51">
        <v>3285.3823575500001</v>
      </c>
      <c r="H1185" s="51">
        <v>3285.1997524199996</v>
      </c>
      <c r="I1185" s="51">
        <v>3285.1458035300002</v>
      </c>
      <c r="J1185" s="51">
        <v>3285.1630207199996</v>
      </c>
      <c r="K1185" s="51">
        <v>3284.9876604700003</v>
      </c>
      <c r="L1185" s="51">
        <v>3284.5850253099998</v>
      </c>
      <c r="M1185" s="51">
        <v>3287.4198754999998</v>
      </c>
      <c r="N1185" s="64">
        <v>3287.43354232</v>
      </c>
      <c r="O1185" s="51">
        <v>3287.3287392100001</v>
      </c>
      <c r="P1185" s="51">
        <v>3285.2827480999999</v>
      </c>
      <c r="Q1185" s="51">
        <v>3289.5155441099996</v>
      </c>
      <c r="R1185" s="51">
        <v>3289.4990397000001</v>
      </c>
      <c r="S1185" s="51">
        <v>3289.6337576400001</v>
      </c>
      <c r="T1185" s="51">
        <v>3289.7504612399998</v>
      </c>
      <c r="U1185" s="51">
        <v>3287.3995135300001</v>
      </c>
      <c r="V1185" s="51">
        <v>3287.5061609699997</v>
      </c>
      <c r="W1185" s="51">
        <v>3287.55277948</v>
      </c>
      <c r="X1185" s="51">
        <v>3288.4262366000003</v>
      </c>
      <c r="Y1185" s="51">
        <v>3289.2322308599996</v>
      </c>
    </row>
    <row r="1186" spans="1:25" ht="18" thickBot="1" x14ac:dyDescent="0.35">
      <c r="A1186" s="45">
        <v>8</v>
      </c>
      <c r="B1186" s="51">
        <v>3285.1048497499996</v>
      </c>
      <c r="C1186" s="51">
        <v>3287.3193720700001</v>
      </c>
      <c r="D1186" s="51">
        <v>3282.7303974799997</v>
      </c>
      <c r="E1186" s="51">
        <v>3282.7968906900001</v>
      </c>
      <c r="F1186" s="51">
        <v>3281.9284436899998</v>
      </c>
      <c r="G1186" s="51">
        <v>3280.8741440399999</v>
      </c>
      <c r="H1186" s="51">
        <v>3282.98853955</v>
      </c>
      <c r="I1186" s="51">
        <v>3282.9011847199999</v>
      </c>
      <c r="J1186" s="51">
        <v>3282.8041870899997</v>
      </c>
      <c r="K1186" s="51">
        <v>3281.6878279499997</v>
      </c>
      <c r="L1186" s="51">
        <v>3283.6224179399997</v>
      </c>
      <c r="M1186" s="51">
        <v>3283.3884210599999</v>
      </c>
      <c r="N1186" s="64">
        <v>3281.7160022099997</v>
      </c>
      <c r="O1186" s="51">
        <v>3280.9787067099996</v>
      </c>
      <c r="P1186" s="51">
        <v>3284.4896308899997</v>
      </c>
      <c r="Q1186" s="51">
        <v>3284.3278784599997</v>
      </c>
      <c r="R1186" s="51">
        <v>3284.3185905299997</v>
      </c>
      <c r="S1186" s="51">
        <v>3284.52562119</v>
      </c>
      <c r="T1186" s="51">
        <v>3284.7139429399999</v>
      </c>
      <c r="U1186" s="51">
        <v>3286.7047934699999</v>
      </c>
      <c r="V1186" s="51">
        <v>3286.8408829700002</v>
      </c>
      <c r="W1186" s="51">
        <v>3286.8423119399999</v>
      </c>
      <c r="X1186" s="51">
        <v>3288.6103734600001</v>
      </c>
      <c r="Y1186" s="51">
        <v>3289.3548391599998</v>
      </c>
    </row>
    <row r="1187" spans="1:25" ht="18" thickBot="1" x14ac:dyDescent="0.35">
      <c r="A1187" s="45">
        <v>9</v>
      </c>
      <c r="B1187" s="51">
        <v>3289.6009869999998</v>
      </c>
      <c r="C1187" s="51">
        <v>3285.2045614399999</v>
      </c>
      <c r="D1187" s="51">
        <v>3285.2283205100002</v>
      </c>
      <c r="E1187" s="51">
        <v>3282.9803678399999</v>
      </c>
      <c r="F1187" s="51">
        <v>3282.9847165700003</v>
      </c>
      <c r="G1187" s="51">
        <v>3281.9575952099999</v>
      </c>
      <c r="H1187" s="51">
        <v>3284.0620847099999</v>
      </c>
      <c r="I1187" s="51">
        <v>3284.0711070799998</v>
      </c>
      <c r="J1187" s="51">
        <v>3284.1035992400002</v>
      </c>
      <c r="K1187" s="51">
        <v>3283.9796420900002</v>
      </c>
      <c r="L1187" s="51">
        <v>3288.25255741</v>
      </c>
      <c r="M1187" s="51">
        <v>3287.1296868299996</v>
      </c>
      <c r="N1187" s="64">
        <v>3286.4274023299999</v>
      </c>
      <c r="O1187" s="51">
        <v>3285.52474811</v>
      </c>
      <c r="P1187" s="51">
        <v>3283.5067860099998</v>
      </c>
      <c r="Q1187" s="51">
        <v>3287.72864321</v>
      </c>
      <c r="R1187" s="51">
        <v>3287.7336851299997</v>
      </c>
      <c r="S1187" s="51">
        <v>3287.8379707300001</v>
      </c>
      <c r="T1187" s="51">
        <v>3283.5693304500001</v>
      </c>
      <c r="U1187" s="51">
        <v>3285.6022825700002</v>
      </c>
      <c r="V1187" s="51">
        <v>3281.4079180099998</v>
      </c>
      <c r="W1187" s="51">
        <v>3281.4466313799999</v>
      </c>
      <c r="X1187" s="51">
        <v>3282.9380050299997</v>
      </c>
      <c r="Y1187" s="51">
        <v>3283.0769546900001</v>
      </c>
    </row>
    <row r="1188" spans="1:25" ht="18" thickBot="1" x14ac:dyDescent="0.35">
      <c r="A1188" s="45">
        <v>10</v>
      </c>
      <c r="B1188" s="51">
        <v>3280.9005949000002</v>
      </c>
      <c r="C1188" s="51">
        <v>3276.49143589</v>
      </c>
      <c r="D1188" s="51">
        <v>3276.5679432299999</v>
      </c>
      <c r="E1188" s="51">
        <v>3276.5254875399996</v>
      </c>
      <c r="F1188" s="51">
        <v>3275.8307111399999</v>
      </c>
      <c r="G1188" s="51">
        <v>3280.13274576</v>
      </c>
      <c r="H1188" s="51">
        <v>3283.0631532999996</v>
      </c>
      <c r="I1188" s="51">
        <v>3287.1288675300002</v>
      </c>
      <c r="J1188" s="51">
        <v>3290.6096529400002</v>
      </c>
      <c r="K1188" s="51">
        <v>3290.5631039299997</v>
      </c>
      <c r="L1188" s="51">
        <v>3290.5939055600002</v>
      </c>
      <c r="M1188" s="51">
        <v>3290.5938526499999</v>
      </c>
      <c r="N1188" s="64">
        <v>3290.7423241400002</v>
      </c>
      <c r="O1188" s="51">
        <v>3289.71674794</v>
      </c>
      <c r="P1188" s="51">
        <v>3285.3204093499999</v>
      </c>
      <c r="Q1188" s="51">
        <v>3285.3212684700002</v>
      </c>
      <c r="R1188" s="51">
        <v>3285.19058344</v>
      </c>
      <c r="S1188" s="51">
        <v>3285.3447794899998</v>
      </c>
      <c r="T1188" s="51">
        <v>3285.4983885299998</v>
      </c>
      <c r="U1188" s="51">
        <v>3287.3972471099996</v>
      </c>
      <c r="V1188" s="51">
        <v>3285.3446986700001</v>
      </c>
      <c r="W1188" s="51">
        <v>3283.2958590999997</v>
      </c>
      <c r="X1188" s="51">
        <v>3281.9671816</v>
      </c>
      <c r="Y1188" s="51">
        <v>3280.58140555</v>
      </c>
    </row>
    <row r="1189" spans="1:25" ht="18" thickBot="1" x14ac:dyDescent="0.35">
      <c r="A1189" s="45">
        <v>11</v>
      </c>
      <c r="B1189" s="51">
        <v>3286.6756577400001</v>
      </c>
      <c r="C1189" s="51">
        <v>3286.6119402599998</v>
      </c>
      <c r="D1189" s="51">
        <v>3282.1830069600001</v>
      </c>
      <c r="E1189" s="51">
        <v>3282.3460532099998</v>
      </c>
      <c r="F1189" s="51">
        <v>3281.5784158799997</v>
      </c>
      <c r="G1189" s="51">
        <v>3286.0282870000001</v>
      </c>
      <c r="H1189" s="51">
        <v>3289.0379363399998</v>
      </c>
      <c r="I1189" s="51">
        <v>3288.6526122499999</v>
      </c>
      <c r="J1189" s="51">
        <v>3287.8721184999999</v>
      </c>
      <c r="K1189" s="51">
        <v>3282.6886538099998</v>
      </c>
      <c r="L1189" s="51">
        <v>3282.3947344799999</v>
      </c>
      <c r="M1189" s="51">
        <v>3282.6202810599998</v>
      </c>
      <c r="N1189" s="64">
        <v>3282.6262948399999</v>
      </c>
      <c r="O1189" s="51">
        <v>3282.46743401</v>
      </c>
      <c r="P1189" s="51">
        <v>3280.1529465100002</v>
      </c>
      <c r="Q1189" s="51">
        <v>3280.08978123</v>
      </c>
      <c r="R1189" s="51">
        <v>3280.0903267499998</v>
      </c>
      <c r="S1189" s="51">
        <v>3284.8843105699998</v>
      </c>
      <c r="T1189" s="51">
        <v>3285.0847362699997</v>
      </c>
      <c r="U1189" s="51">
        <v>3280.7123162799999</v>
      </c>
      <c r="V1189" s="51">
        <v>3282.7452195699998</v>
      </c>
      <c r="W1189" s="51">
        <v>3282.85907752</v>
      </c>
      <c r="X1189" s="51">
        <v>3284.4957742799998</v>
      </c>
      <c r="Y1189" s="51">
        <v>3286.60133387</v>
      </c>
    </row>
    <row r="1190" spans="1:25" ht="18" thickBot="1" x14ac:dyDescent="0.35">
      <c r="A1190" s="45">
        <v>12</v>
      </c>
      <c r="B1190" s="51">
        <v>3274.24596909</v>
      </c>
      <c r="C1190" s="51">
        <v>3277.09163012</v>
      </c>
      <c r="D1190" s="51">
        <v>3277.3896459799998</v>
      </c>
      <c r="E1190" s="51">
        <v>3277.53668204</v>
      </c>
      <c r="F1190" s="51">
        <v>3277.3846696700002</v>
      </c>
      <c r="G1190" s="51">
        <v>3279.2838029499999</v>
      </c>
      <c r="H1190" s="51">
        <v>3288.1029630900002</v>
      </c>
      <c r="I1190" s="51">
        <v>3287.7516429400002</v>
      </c>
      <c r="J1190" s="51">
        <v>3287.71414147</v>
      </c>
      <c r="K1190" s="51">
        <v>3287.2773731799998</v>
      </c>
      <c r="L1190" s="51">
        <v>3287.1043105600002</v>
      </c>
      <c r="M1190" s="51">
        <v>3287.0900602199999</v>
      </c>
      <c r="N1190" s="64">
        <v>3287.3583284199999</v>
      </c>
      <c r="O1190" s="51">
        <v>3287.42199437</v>
      </c>
      <c r="P1190" s="51">
        <v>3284.6504340500001</v>
      </c>
      <c r="Q1190" s="51">
        <v>3282.6492319199997</v>
      </c>
      <c r="R1190" s="51">
        <v>3282.6526161800002</v>
      </c>
      <c r="S1190" s="51">
        <v>3282.1600963000001</v>
      </c>
      <c r="T1190" s="51">
        <v>3282.4372867800002</v>
      </c>
      <c r="U1190" s="51">
        <v>3273.3342599999996</v>
      </c>
      <c r="V1190" s="51">
        <v>3268.8704597300002</v>
      </c>
      <c r="W1190" s="51">
        <v>3270.7359267900001</v>
      </c>
      <c r="X1190" s="51">
        <v>3272.2418360199999</v>
      </c>
      <c r="Y1190" s="51">
        <v>3272.0088124399999</v>
      </c>
    </row>
    <row r="1191" spans="1:25" ht="18" thickBot="1" x14ac:dyDescent="0.35">
      <c r="A1191" s="45">
        <v>13</v>
      </c>
      <c r="B1191" s="51">
        <v>3276.4912606299999</v>
      </c>
      <c r="C1191" s="51">
        <v>3277.5813564600003</v>
      </c>
      <c r="D1191" s="51">
        <v>3277.7805480299999</v>
      </c>
      <c r="E1191" s="51">
        <v>3277.7750726499999</v>
      </c>
      <c r="F1191" s="51">
        <v>3275.67530635</v>
      </c>
      <c r="G1191" s="51">
        <v>3274.62965519</v>
      </c>
      <c r="H1191" s="51">
        <v>3281.73698543</v>
      </c>
      <c r="I1191" s="51">
        <v>3281.3571865399999</v>
      </c>
      <c r="J1191" s="51">
        <v>3285.6176802600003</v>
      </c>
      <c r="K1191" s="51">
        <v>3285.55084511</v>
      </c>
      <c r="L1191" s="51">
        <v>3285.5253073899999</v>
      </c>
      <c r="M1191" s="51">
        <v>3285.6224445500002</v>
      </c>
      <c r="N1191" s="64">
        <v>3286.0273151000001</v>
      </c>
      <c r="O1191" s="51">
        <v>3286.1271226600002</v>
      </c>
      <c r="P1191" s="51">
        <v>3284.4617376599999</v>
      </c>
      <c r="Q1191" s="51">
        <v>3282.8264915899999</v>
      </c>
      <c r="R1191" s="51">
        <v>3282.6627006899998</v>
      </c>
      <c r="S1191" s="51">
        <v>3282.75819404</v>
      </c>
      <c r="T1191" s="51">
        <v>3278.38000121</v>
      </c>
      <c r="U1191" s="51">
        <v>3269.35889894</v>
      </c>
      <c r="V1191" s="51">
        <v>3269.8840583399997</v>
      </c>
      <c r="W1191" s="51">
        <v>3271.7593956000001</v>
      </c>
      <c r="X1191" s="51">
        <v>3273.2562541400002</v>
      </c>
      <c r="Y1191" s="51">
        <v>3274.9068023999998</v>
      </c>
    </row>
    <row r="1192" spans="1:25" ht="18" thickBot="1" x14ac:dyDescent="0.35">
      <c r="A1192" s="45">
        <v>14</v>
      </c>
      <c r="B1192" s="51">
        <v>3283.6138660199999</v>
      </c>
      <c r="C1192" s="51">
        <v>3286.67048849</v>
      </c>
      <c r="D1192" s="51">
        <v>3286.7508188199999</v>
      </c>
      <c r="E1192" s="51">
        <v>3286.8928139099999</v>
      </c>
      <c r="F1192" s="51">
        <v>3289.1678177399999</v>
      </c>
      <c r="G1192" s="51">
        <v>3288.9965342699998</v>
      </c>
      <c r="H1192" s="51">
        <v>3296.0258668300003</v>
      </c>
      <c r="I1192" s="51">
        <v>3297.9304901300002</v>
      </c>
      <c r="J1192" s="51">
        <v>3297.7301095399998</v>
      </c>
      <c r="K1192" s="51">
        <v>3297.6321223999998</v>
      </c>
      <c r="L1192" s="51">
        <v>3297.81763065</v>
      </c>
      <c r="M1192" s="51">
        <v>3297.86458287</v>
      </c>
      <c r="N1192" s="64">
        <v>3297.8974355599998</v>
      </c>
      <c r="O1192" s="51">
        <v>3296.95661587</v>
      </c>
      <c r="P1192" s="51">
        <v>3298.3661088600002</v>
      </c>
      <c r="Q1192" s="51">
        <v>3300.5946636500003</v>
      </c>
      <c r="R1192" s="51">
        <v>3297.2731989200001</v>
      </c>
      <c r="S1192" s="51">
        <v>3297.3326973200001</v>
      </c>
      <c r="T1192" s="51">
        <v>3300.0129250299997</v>
      </c>
      <c r="U1192" s="51">
        <v>3295.9942455099999</v>
      </c>
      <c r="V1192" s="51">
        <v>3291.8971856899998</v>
      </c>
      <c r="W1192" s="51">
        <v>3289.8801689000002</v>
      </c>
      <c r="X1192" s="51">
        <v>3289.4562801499997</v>
      </c>
      <c r="Y1192" s="51">
        <v>3285.0537886900001</v>
      </c>
    </row>
    <row r="1193" spans="1:25" ht="18" thickBot="1" x14ac:dyDescent="0.35">
      <c r="A1193" s="45">
        <v>15</v>
      </c>
      <c r="B1193" s="51">
        <v>3286.8104231400002</v>
      </c>
      <c r="C1193" s="51">
        <v>3289.06359316</v>
      </c>
      <c r="D1193" s="51">
        <v>3289.1600650700002</v>
      </c>
      <c r="E1193" s="51">
        <v>3289.2119373699998</v>
      </c>
      <c r="F1193" s="51">
        <v>3289.1443349399997</v>
      </c>
      <c r="G1193" s="51">
        <v>3293.45791087</v>
      </c>
      <c r="H1193" s="51">
        <v>3291.3299431999999</v>
      </c>
      <c r="I1193" s="51">
        <v>3295.6860641499998</v>
      </c>
      <c r="J1193" s="51">
        <v>3295.60232881</v>
      </c>
      <c r="K1193" s="51">
        <v>3295.4170348600001</v>
      </c>
      <c r="L1193" s="51">
        <v>3299.63301873</v>
      </c>
      <c r="M1193" s="51">
        <v>3299.50798958</v>
      </c>
      <c r="N1193" s="64">
        <v>3299.2821330899997</v>
      </c>
      <c r="O1193" s="51">
        <v>3297.2585648899999</v>
      </c>
      <c r="P1193" s="51">
        <v>3295.5921956900002</v>
      </c>
      <c r="Q1193" s="51">
        <v>3293.434342</v>
      </c>
      <c r="R1193" s="51">
        <v>3293.3176218099998</v>
      </c>
      <c r="S1193" s="51">
        <v>3293.3806364699999</v>
      </c>
      <c r="T1193" s="51">
        <v>3293.5789192299999</v>
      </c>
      <c r="U1193" s="51">
        <v>3289.5398396399996</v>
      </c>
      <c r="V1193" s="51">
        <v>3285.41812071</v>
      </c>
      <c r="W1193" s="51">
        <v>3287.5830638500001</v>
      </c>
      <c r="X1193" s="51">
        <v>3288.9757351199996</v>
      </c>
      <c r="Y1193" s="51">
        <v>3290.9966768899999</v>
      </c>
    </row>
    <row r="1194" spans="1:25" ht="18" thickBot="1" x14ac:dyDescent="0.35">
      <c r="A1194" s="45">
        <v>16</v>
      </c>
      <c r="B1194" s="51">
        <v>3286.4611240100003</v>
      </c>
      <c r="C1194" s="51">
        <v>3286.8763264099998</v>
      </c>
      <c r="D1194" s="51">
        <v>3288.94611321</v>
      </c>
      <c r="E1194" s="51">
        <v>3289.0078500600002</v>
      </c>
      <c r="F1194" s="51">
        <v>3288.94496617</v>
      </c>
      <c r="G1194" s="51">
        <v>3293.3529982800001</v>
      </c>
      <c r="H1194" s="51">
        <v>3293.1118470900001</v>
      </c>
      <c r="I1194" s="51">
        <v>3291.1823123599997</v>
      </c>
      <c r="J1194" s="51">
        <v>3291.2195504199999</v>
      </c>
      <c r="K1194" s="51">
        <v>3291.0757330599999</v>
      </c>
      <c r="L1194" s="51">
        <v>3295.2968925200003</v>
      </c>
      <c r="M1194" s="51">
        <v>3295.1274919500001</v>
      </c>
      <c r="N1194" s="64">
        <v>3294.5006355699998</v>
      </c>
      <c r="O1194" s="51">
        <v>3298.8052828700002</v>
      </c>
      <c r="P1194" s="51">
        <v>3296.4322219400001</v>
      </c>
      <c r="Q1194" s="51">
        <v>3295.48405963</v>
      </c>
      <c r="R1194" s="51">
        <v>3295.3173496999998</v>
      </c>
      <c r="S1194" s="51">
        <v>3295.3434949100001</v>
      </c>
      <c r="T1194" s="51">
        <v>3295.4672989700002</v>
      </c>
      <c r="U1194" s="51">
        <v>3295.6895337799997</v>
      </c>
      <c r="V1194" s="51">
        <v>3291.8017813799997</v>
      </c>
      <c r="W1194" s="51">
        <v>3293.8850865599998</v>
      </c>
      <c r="X1194" s="51">
        <v>3295.4032630000002</v>
      </c>
      <c r="Y1194" s="51">
        <v>3291.09761996</v>
      </c>
    </row>
    <row r="1195" spans="1:25" ht="18" thickBot="1" x14ac:dyDescent="0.35">
      <c r="A1195" s="45">
        <v>17</v>
      </c>
      <c r="B1195" s="51">
        <v>3291.2123695999999</v>
      </c>
      <c r="C1195" s="51">
        <v>3293.5499058999999</v>
      </c>
      <c r="D1195" s="51">
        <v>3293.6125730899998</v>
      </c>
      <c r="E1195" s="51">
        <v>3293.6585553599998</v>
      </c>
      <c r="F1195" s="51">
        <v>3293.5121447399997</v>
      </c>
      <c r="G1195" s="51">
        <v>3297.6286649200001</v>
      </c>
      <c r="H1195" s="51">
        <v>3299.3776320699999</v>
      </c>
      <c r="I1195" s="51">
        <v>3303.27232151</v>
      </c>
      <c r="J1195" s="51">
        <v>3304.72256767</v>
      </c>
      <c r="K1195" s="51">
        <v>3304.6177314799997</v>
      </c>
      <c r="L1195" s="51">
        <v>3304.6204254699996</v>
      </c>
      <c r="M1195" s="51">
        <v>3304.6148058700001</v>
      </c>
      <c r="N1195" s="64">
        <v>3304.8853856699998</v>
      </c>
      <c r="O1195" s="51">
        <v>3301.9444511499996</v>
      </c>
      <c r="P1195" s="51">
        <v>3301.04603017</v>
      </c>
      <c r="Q1195" s="51">
        <v>3299.1253190299999</v>
      </c>
      <c r="R1195" s="51">
        <v>3299.0833642400003</v>
      </c>
      <c r="S1195" s="51">
        <v>3299.23596159</v>
      </c>
      <c r="T1195" s="51">
        <v>3299.3677835799999</v>
      </c>
      <c r="U1195" s="51">
        <v>3299.48466203</v>
      </c>
      <c r="V1195" s="51">
        <v>3299.6246582399999</v>
      </c>
      <c r="W1195" s="51">
        <v>3296.6083330699998</v>
      </c>
      <c r="X1195" s="51">
        <v>3296.6299917699998</v>
      </c>
      <c r="Y1195" s="51">
        <v>3297.5346075999996</v>
      </c>
    </row>
    <row r="1196" spans="1:25" ht="18" thickBot="1" x14ac:dyDescent="0.35">
      <c r="A1196" s="45">
        <v>18</v>
      </c>
      <c r="B1196" s="51">
        <v>3301.6885911499999</v>
      </c>
      <c r="C1196" s="51">
        <v>3297.3008958999999</v>
      </c>
      <c r="D1196" s="51">
        <v>3297.3390238399998</v>
      </c>
      <c r="E1196" s="51">
        <v>3297.3593729300001</v>
      </c>
      <c r="F1196" s="51">
        <v>3295.2588925299997</v>
      </c>
      <c r="G1196" s="51">
        <v>3299.30077368</v>
      </c>
      <c r="H1196" s="51">
        <v>3302.1574676999999</v>
      </c>
      <c r="I1196" s="51">
        <v>3303.7529642199997</v>
      </c>
      <c r="J1196" s="51">
        <v>3302.7618857299999</v>
      </c>
      <c r="K1196" s="51">
        <v>3302.64431427</v>
      </c>
      <c r="L1196" s="51">
        <v>3302.6099390700001</v>
      </c>
      <c r="M1196" s="51">
        <v>3302.8208997800002</v>
      </c>
      <c r="N1196" s="64">
        <v>3303.0672819000001</v>
      </c>
      <c r="O1196" s="51">
        <v>3302.41044001</v>
      </c>
      <c r="P1196" s="51">
        <v>3301.0511625999998</v>
      </c>
      <c r="Q1196" s="51">
        <v>3299.0473373599998</v>
      </c>
      <c r="R1196" s="51">
        <v>3296.9084648200001</v>
      </c>
      <c r="S1196" s="51">
        <v>3300.7643540399999</v>
      </c>
      <c r="T1196" s="51">
        <v>3300.6565787999998</v>
      </c>
      <c r="U1196" s="51">
        <v>3295.0784723899997</v>
      </c>
      <c r="V1196" s="51">
        <v>3289.0699554900002</v>
      </c>
      <c r="W1196" s="51">
        <v>3289.2649791899998</v>
      </c>
      <c r="X1196" s="51">
        <v>3285.6790767800003</v>
      </c>
      <c r="Y1196" s="51">
        <v>3288.4045818099999</v>
      </c>
    </row>
    <row r="1197" spans="1:25" ht="18" thickBot="1" x14ac:dyDescent="0.35">
      <c r="A1197" s="45">
        <v>19</v>
      </c>
      <c r="B1197" s="51">
        <v>3288.6002406799998</v>
      </c>
      <c r="C1197" s="51">
        <v>3287.4784230200003</v>
      </c>
      <c r="D1197" s="51">
        <v>3287.5293414899998</v>
      </c>
      <c r="E1197" s="51">
        <v>3287.53004341</v>
      </c>
      <c r="F1197" s="51">
        <v>3288.7916522599999</v>
      </c>
      <c r="G1197" s="51">
        <v>3292.8535715500002</v>
      </c>
      <c r="H1197" s="51">
        <v>3292.1877065199997</v>
      </c>
      <c r="I1197" s="51">
        <v>3290.5659069200001</v>
      </c>
      <c r="J1197" s="51">
        <v>3290.3933350400002</v>
      </c>
      <c r="K1197" s="51">
        <v>3290.07801741</v>
      </c>
      <c r="L1197" s="51">
        <v>3290.0490486600002</v>
      </c>
      <c r="M1197" s="51">
        <v>3290.1062961999996</v>
      </c>
      <c r="N1197" s="64">
        <v>3290.1848369600002</v>
      </c>
      <c r="O1197" s="51">
        <v>3289.2066698399999</v>
      </c>
      <c r="P1197" s="51">
        <v>3287.6299405700001</v>
      </c>
      <c r="Q1197" s="51">
        <v>3287.5844253</v>
      </c>
      <c r="R1197" s="51">
        <v>3287.5264146600002</v>
      </c>
      <c r="S1197" s="51">
        <v>3287.7574581399999</v>
      </c>
      <c r="T1197" s="51">
        <v>3287.8863438799999</v>
      </c>
      <c r="U1197" s="51">
        <v>3288.9283203800001</v>
      </c>
      <c r="V1197" s="51">
        <v>3289.1241144400001</v>
      </c>
      <c r="W1197" s="51">
        <v>3289.43977361</v>
      </c>
      <c r="X1197" s="51">
        <v>3292.00675692</v>
      </c>
      <c r="Y1197" s="51">
        <v>3290.7607469899999</v>
      </c>
    </row>
    <row r="1198" spans="1:25" ht="18" thickBot="1" x14ac:dyDescent="0.35">
      <c r="A1198" s="45">
        <v>20</v>
      </c>
      <c r="B1198" s="51">
        <v>3288.42707006</v>
      </c>
      <c r="C1198" s="51">
        <v>3284.07818266</v>
      </c>
      <c r="D1198" s="51">
        <v>3284.14118654</v>
      </c>
      <c r="E1198" s="51">
        <v>3284.1682546399998</v>
      </c>
      <c r="F1198" s="51">
        <v>3284.09100575</v>
      </c>
      <c r="G1198" s="51">
        <v>3283.2329558800002</v>
      </c>
      <c r="H1198" s="51">
        <v>3283.7983505800003</v>
      </c>
      <c r="I1198" s="51">
        <v>3279.3314132699998</v>
      </c>
      <c r="J1198" s="51">
        <v>3287.23848881</v>
      </c>
      <c r="K1198" s="51">
        <v>3288.85171008</v>
      </c>
      <c r="L1198" s="51">
        <v>3297.85289728</v>
      </c>
      <c r="M1198" s="51">
        <v>3300.1085396099998</v>
      </c>
      <c r="N1198" s="64">
        <v>3300.1938275299999</v>
      </c>
      <c r="O1198" s="51">
        <v>3299.1338753800001</v>
      </c>
      <c r="P1198" s="51">
        <v>3296.47998254</v>
      </c>
      <c r="Q1198" s="51">
        <v>3295.5003551499999</v>
      </c>
      <c r="R1198" s="51">
        <v>3295.4557003499999</v>
      </c>
      <c r="S1198" s="51">
        <v>3295.6057813699999</v>
      </c>
      <c r="T1198" s="51">
        <v>3296.8185970899999</v>
      </c>
      <c r="U1198" s="51">
        <v>3294.9161408800001</v>
      </c>
      <c r="V1198" s="51">
        <v>3290.76006603</v>
      </c>
      <c r="W1198" s="51">
        <v>3290.8799846100001</v>
      </c>
      <c r="X1198" s="51">
        <v>3287.94890915</v>
      </c>
      <c r="Y1198" s="51">
        <v>3288.86726288</v>
      </c>
    </row>
    <row r="1199" spans="1:25" ht="18" thickBot="1" x14ac:dyDescent="0.35">
      <c r="A1199" s="45">
        <v>21</v>
      </c>
      <c r="B1199" s="51">
        <v>3291.7231380000003</v>
      </c>
      <c r="C1199" s="51">
        <v>3291.8950674999996</v>
      </c>
      <c r="D1199" s="51">
        <v>3291.9145787400003</v>
      </c>
      <c r="E1199" s="51">
        <v>3291.91536103</v>
      </c>
      <c r="F1199" s="51">
        <v>3291.8270213699998</v>
      </c>
      <c r="G1199" s="51">
        <v>3295.9589937599999</v>
      </c>
      <c r="H1199" s="51">
        <v>3302.99468011</v>
      </c>
      <c r="I1199" s="51">
        <v>3299.6388389100002</v>
      </c>
      <c r="J1199" s="51">
        <v>3299.5560817199998</v>
      </c>
      <c r="K1199" s="51">
        <v>3299.57579614</v>
      </c>
      <c r="L1199" s="51">
        <v>3299.5989033999999</v>
      </c>
      <c r="M1199" s="51">
        <v>3299.6066251000002</v>
      </c>
      <c r="N1199" s="64">
        <v>3299.6642828100003</v>
      </c>
      <c r="O1199" s="51">
        <v>3299.7435706300002</v>
      </c>
      <c r="P1199" s="51">
        <v>3298.1437840600001</v>
      </c>
      <c r="Q1199" s="51">
        <v>3297.17369052</v>
      </c>
      <c r="R1199" s="51">
        <v>3297.1314279199996</v>
      </c>
      <c r="S1199" s="51">
        <v>3297.2723018300003</v>
      </c>
      <c r="T1199" s="51">
        <v>3298.3549779699997</v>
      </c>
      <c r="U1199" s="51">
        <v>3299.5549691799997</v>
      </c>
      <c r="V1199" s="51">
        <v>3300.7150401700001</v>
      </c>
      <c r="W1199" s="51">
        <v>3301.8054861399996</v>
      </c>
      <c r="X1199" s="51">
        <v>3298.5112719799999</v>
      </c>
      <c r="Y1199" s="51">
        <v>3300.49424795</v>
      </c>
    </row>
    <row r="1200" spans="1:25" ht="18" thickBot="1" x14ac:dyDescent="0.35">
      <c r="A1200" s="45">
        <v>22</v>
      </c>
      <c r="B1200" s="51">
        <v>3293.69291815</v>
      </c>
      <c r="C1200" s="51">
        <v>3289.45899887</v>
      </c>
      <c r="D1200" s="51">
        <v>3289.53024525</v>
      </c>
      <c r="E1200" s="51">
        <v>3289.5478469700001</v>
      </c>
      <c r="F1200" s="51">
        <v>3287.5903190099998</v>
      </c>
      <c r="G1200" s="51">
        <v>3289.71485734</v>
      </c>
      <c r="H1200" s="51">
        <v>3288.6936393300002</v>
      </c>
      <c r="I1200" s="51">
        <v>3288.6227872999998</v>
      </c>
      <c r="J1200" s="51">
        <v>3288.5242039899999</v>
      </c>
      <c r="K1200" s="51">
        <v>3288.3873168800001</v>
      </c>
      <c r="L1200" s="51">
        <v>3288.2350567900003</v>
      </c>
      <c r="M1200" s="51">
        <v>3288.1657871699999</v>
      </c>
      <c r="N1200" s="64">
        <v>3288.2207936599998</v>
      </c>
      <c r="O1200" s="51">
        <v>3287.2766467599999</v>
      </c>
      <c r="P1200" s="51">
        <v>3285.8233913499998</v>
      </c>
      <c r="Q1200" s="51">
        <v>3285.7474356599996</v>
      </c>
      <c r="R1200" s="51">
        <v>3284.7601866699997</v>
      </c>
      <c r="S1200" s="51">
        <v>3285.1989552499999</v>
      </c>
      <c r="T1200" s="51">
        <v>3285.3463448499997</v>
      </c>
      <c r="U1200" s="51">
        <v>3286.2973199600001</v>
      </c>
      <c r="V1200" s="51">
        <v>3285.90422141</v>
      </c>
      <c r="W1200" s="51">
        <v>3285.91371467</v>
      </c>
      <c r="X1200" s="51">
        <v>3287.61287072</v>
      </c>
      <c r="Y1200" s="51">
        <v>3289.6593737599997</v>
      </c>
    </row>
    <row r="1201" spans="1:25" ht="18" thickBot="1" x14ac:dyDescent="0.35">
      <c r="A1201" s="45">
        <v>23</v>
      </c>
      <c r="B1201" s="51">
        <v>3291.4533193099996</v>
      </c>
      <c r="C1201" s="51">
        <v>3291.6777569300002</v>
      </c>
      <c r="D1201" s="51">
        <v>3291.7677341199997</v>
      </c>
      <c r="E1201" s="51">
        <v>3291.8124854500002</v>
      </c>
      <c r="F1201" s="51">
        <v>3291.77831487</v>
      </c>
      <c r="G1201" s="51">
        <v>3291.6644210200002</v>
      </c>
      <c r="H1201" s="51">
        <v>3292.7366755799999</v>
      </c>
      <c r="I1201" s="51">
        <v>3290.1484526699996</v>
      </c>
      <c r="J1201" s="51">
        <v>3290.1476607</v>
      </c>
      <c r="K1201" s="51">
        <v>3289.86583724</v>
      </c>
      <c r="L1201" s="51">
        <v>3289.6418417200002</v>
      </c>
      <c r="M1201" s="51">
        <v>3288.6163537000002</v>
      </c>
      <c r="N1201" s="64">
        <v>3288.6529534199999</v>
      </c>
      <c r="O1201" s="51">
        <v>3288.7837350199998</v>
      </c>
      <c r="P1201" s="51">
        <v>3286.2866719599997</v>
      </c>
      <c r="Q1201" s="51">
        <v>3286.3929263199998</v>
      </c>
      <c r="R1201" s="51">
        <v>3286.2891231499998</v>
      </c>
      <c r="S1201" s="51">
        <v>3286.3133203799998</v>
      </c>
      <c r="T1201" s="51">
        <v>3286.3636056799996</v>
      </c>
      <c r="U1201" s="51">
        <v>3288.9547376599999</v>
      </c>
      <c r="V1201" s="51">
        <v>3289.1417680899999</v>
      </c>
      <c r="W1201" s="51">
        <v>3289.24299776</v>
      </c>
      <c r="X1201" s="51">
        <v>3289.2017940999999</v>
      </c>
      <c r="Y1201" s="51">
        <v>3289.7917950399997</v>
      </c>
    </row>
    <row r="1202" spans="1:25" ht="18" thickBot="1" x14ac:dyDescent="0.35">
      <c r="A1202" s="45">
        <v>24</v>
      </c>
      <c r="B1202" s="51">
        <v>3290.00170901</v>
      </c>
      <c r="C1202" s="51">
        <v>3287.9495255100001</v>
      </c>
      <c r="D1202" s="51">
        <v>3288.0714415100001</v>
      </c>
      <c r="E1202" s="51">
        <v>3288.1197496300001</v>
      </c>
      <c r="F1202" s="51">
        <v>3288.0238400799999</v>
      </c>
      <c r="G1202" s="51">
        <v>3287.6178093799999</v>
      </c>
      <c r="H1202" s="51">
        <v>3288.99760517</v>
      </c>
      <c r="I1202" s="51">
        <v>3288.7208725099999</v>
      </c>
      <c r="J1202" s="51">
        <v>3288.4853175099997</v>
      </c>
      <c r="K1202" s="51">
        <v>3288.34717937</v>
      </c>
      <c r="L1202" s="51">
        <v>3288.3574397399998</v>
      </c>
      <c r="M1202" s="51">
        <v>3288.3564844499997</v>
      </c>
      <c r="N1202" s="64">
        <v>3288.5732034399998</v>
      </c>
      <c r="O1202" s="51">
        <v>3287.6341491000003</v>
      </c>
      <c r="P1202" s="51">
        <v>3289.2465123000002</v>
      </c>
      <c r="Q1202" s="51">
        <v>3285.5087955099998</v>
      </c>
      <c r="R1202" s="51">
        <v>3285.4170494499999</v>
      </c>
      <c r="S1202" s="51">
        <v>3285.5641297399998</v>
      </c>
      <c r="T1202" s="51">
        <v>3285.6970047499999</v>
      </c>
      <c r="U1202" s="51">
        <v>3286.85587575</v>
      </c>
      <c r="V1202" s="51">
        <v>3288.0347907</v>
      </c>
      <c r="W1202" s="51">
        <v>3288.1778008800002</v>
      </c>
      <c r="X1202" s="51">
        <v>3287.8580398599997</v>
      </c>
      <c r="Y1202" s="51">
        <v>3289.7680266999996</v>
      </c>
    </row>
    <row r="1203" spans="1:25" ht="18" thickBot="1" x14ac:dyDescent="0.35">
      <c r="A1203" s="45">
        <v>25</v>
      </c>
      <c r="B1203" s="51">
        <v>3290.0020486599997</v>
      </c>
      <c r="C1203" s="51">
        <v>3287.9315548599998</v>
      </c>
      <c r="D1203" s="51">
        <v>3285.7907979800002</v>
      </c>
      <c r="E1203" s="51">
        <v>3285.8805284999999</v>
      </c>
      <c r="F1203" s="51">
        <v>3285.8436077199999</v>
      </c>
      <c r="G1203" s="51">
        <v>3289.06690119</v>
      </c>
      <c r="H1203" s="51">
        <v>3288.7276915000002</v>
      </c>
      <c r="I1203" s="51">
        <v>3288.2889549800002</v>
      </c>
      <c r="J1203" s="51">
        <v>3288.2495337199998</v>
      </c>
      <c r="K1203" s="51">
        <v>3288.1653232999997</v>
      </c>
      <c r="L1203" s="51">
        <v>3288.1949251300002</v>
      </c>
      <c r="M1203" s="51">
        <v>3288.45127181</v>
      </c>
      <c r="N1203" s="64">
        <v>3288.79943198</v>
      </c>
      <c r="O1203" s="51">
        <v>3287.9972257999998</v>
      </c>
      <c r="P1203" s="51">
        <v>3286.500767</v>
      </c>
      <c r="Q1203" s="51">
        <v>3285.3780441199997</v>
      </c>
      <c r="R1203" s="51">
        <v>3285.2360088300002</v>
      </c>
      <c r="S1203" s="51">
        <v>3285.2604519699998</v>
      </c>
      <c r="T1203" s="51">
        <v>3285.25862611</v>
      </c>
      <c r="U1203" s="51">
        <v>3287.10408594</v>
      </c>
      <c r="V1203" s="51">
        <v>3287.1962462199999</v>
      </c>
      <c r="W1203" s="51">
        <v>3289.2144622199999</v>
      </c>
      <c r="X1203" s="51">
        <v>3290.1668230400001</v>
      </c>
      <c r="Y1203" s="51">
        <v>3286.82953748</v>
      </c>
    </row>
    <row r="1204" spans="1:25" ht="18" thickBot="1" x14ac:dyDescent="0.35">
      <c r="A1204" s="45">
        <v>26</v>
      </c>
      <c r="B1204" s="51">
        <v>3288.4792020599998</v>
      </c>
      <c r="C1204" s="51">
        <v>3288.6879383599999</v>
      </c>
      <c r="D1204" s="51">
        <v>3288.8233512299998</v>
      </c>
      <c r="E1204" s="51">
        <v>3288.8616987699997</v>
      </c>
      <c r="F1204" s="51">
        <v>3288.79267734</v>
      </c>
      <c r="G1204" s="51">
        <v>3291.6554191300002</v>
      </c>
      <c r="H1204" s="51">
        <v>3296.7613824499999</v>
      </c>
      <c r="I1204" s="51">
        <v>3296.4913994799999</v>
      </c>
      <c r="J1204" s="51">
        <v>3295.2775933599996</v>
      </c>
      <c r="K1204" s="51">
        <v>3292.93770679</v>
      </c>
      <c r="L1204" s="51">
        <v>3292.9518925100001</v>
      </c>
      <c r="M1204" s="51">
        <v>3293.1664028599998</v>
      </c>
      <c r="N1204" s="64">
        <v>3293.3255846499997</v>
      </c>
      <c r="O1204" s="51">
        <v>3291.2063221099997</v>
      </c>
      <c r="P1204" s="51">
        <v>3290.6093060900002</v>
      </c>
      <c r="Q1204" s="51">
        <v>3290.59673376</v>
      </c>
      <c r="R1204" s="51">
        <v>3290.4274741499999</v>
      </c>
      <c r="S1204" s="51">
        <v>3290.5651852199999</v>
      </c>
      <c r="T1204" s="51">
        <v>3290.71290215</v>
      </c>
      <c r="U1204" s="51">
        <v>3291.5272644699999</v>
      </c>
      <c r="V1204" s="51">
        <v>3287.0108861600002</v>
      </c>
      <c r="W1204" s="51">
        <v>3289.7558634699999</v>
      </c>
      <c r="X1204" s="51">
        <v>3290.0054746599999</v>
      </c>
      <c r="Y1204" s="51">
        <v>3285.6881180099999</v>
      </c>
    </row>
    <row r="1205" spans="1:25" ht="18" thickBot="1" x14ac:dyDescent="0.35">
      <c r="A1205" s="45">
        <v>27</v>
      </c>
      <c r="B1205" s="51">
        <v>3287.7718394100002</v>
      </c>
      <c r="C1205" s="51">
        <v>3287.97924014</v>
      </c>
      <c r="D1205" s="51">
        <v>3288.0193207100001</v>
      </c>
      <c r="E1205" s="51">
        <v>3288.0476000500003</v>
      </c>
      <c r="F1205" s="51">
        <v>3287.98651453</v>
      </c>
      <c r="G1205" s="51">
        <v>3286.7181666799997</v>
      </c>
      <c r="H1205" s="51">
        <v>3288.687563</v>
      </c>
      <c r="I1205" s="51">
        <v>3288.3529765399999</v>
      </c>
      <c r="J1205" s="51">
        <v>3288.19340603</v>
      </c>
      <c r="K1205" s="51">
        <v>3288.2675459100001</v>
      </c>
      <c r="L1205" s="51">
        <v>3288.5540335400001</v>
      </c>
      <c r="M1205" s="51">
        <v>3288.7202300099998</v>
      </c>
      <c r="N1205" s="64">
        <v>3288.8598450199997</v>
      </c>
      <c r="O1205" s="51">
        <v>3287.8609786500001</v>
      </c>
      <c r="P1205" s="51">
        <v>3285.2656054899999</v>
      </c>
      <c r="Q1205" s="51">
        <v>3285.1460106099998</v>
      </c>
      <c r="R1205" s="51">
        <v>3284.9923560099996</v>
      </c>
      <c r="S1205" s="51">
        <v>3285.2060752799998</v>
      </c>
      <c r="T1205" s="51">
        <v>3286.3490145300002</v>
      </c>
      <c r="U1205" s="51">
        <v>3283.9728329899999</v>
      </c>
      <c r="V1205" s="51">
        <v>3284.1494537899998</v>
      </c>
      <c r="W1205" s="51">
        <v>3285.1029114900002</v>
      </c>
      <c r="X1205" s="51">
        <v>3285.9544684900002</v>
      </c>
      <c r="Y1205" s="51">
        <v>3287.01987779</v>
      </c>
    </row>
    <row r="1206" spans="1:25" ht="18" thickBot="1" x14ac:dyDescent="0.35">
      <c r="A1206" s="45">
        <v>28</v>
      </c>
      <c r="B1206" s="51">
        <v>3282.9758252900001</v>
      </c>
      <c r="C1206" s="51">
        <v>3284.2074480900001</v>
      </c>
      <c r="D1206" s="51">
        <v>3284.2826151499999</v>
      </c>
      <c r="E1206" s="51">
        <v>3284.30538918</v>
      </c>
      <c r="F1206" s="51">
        <v>3284.1801954900002</v>
      </c>
      <c r="G1206" s="51">
        <v>3288.4281285299999</v>
      </c>
      <c r="H1206" s="51">
        <v>3291.49349205</v>
      </c>
      <c r="I1206" s="51">
        <v>3288.6882887499996</v>
      </c>
      <c r="J1206" s="51">
        <v>3288.6336137399999</v>
      </c>
      <c r="K1206" s="51">
        <v>3288.28360961</v>
      </c>
      <c r="L1206" s="51">
        <v>3288.4016207</v>
      </c>
      <c r="M1206" s="51">
        <v>3288.2149147800001</v>
      </c>
      <c r="N1206" s="64">
        <v>3288.3361519700002</v>
      </c>
      <c r="O1206" s="51">
        <v>3287.5540218900001</v>
      </c>
      <c r="P1206" s="51">
        <v>3285.9222771</v>
      </c>
      <c r="Q1206" s="51">
        <v>3285.1002734100002</v>
      </c>
      <c r="R1206" s="51">
        <v>3287.0375629999999</v>
      </c>
      <c r="S1206" s="51">
        <v>3287.3162777099997</v>
      </c>
      <c r="T1206" s="51">
        <v>3287.5706011800003</v>
      </c>
      <c r="U1206" s="51">
        <v>3288.83033673</v>
      </c>
      <c r="V1206" s="51">
        <v>3288.9097460100002</v>
      </c>
      <c r="W1206" s="51">
        <v>3288.96820871</v>
      </c>
      <c r="X1206" s="51">
        <v>3289.7197572699997</v>
      </c>
      <c r="Y1206" s="51">
        <v>3291.73122014</v>
      </c>
    </row>
    <row r="1207" spans="1:25" ht="18" thickBot="1" x14ac:dyDescent="0.35">
      <c r="A1207" s="45">
        <v>29</v>
      </c>
      <c r="B1207" s="51">
        <v>3287.27023044</v>
      </c>
      <c r="C1207" s="51">
        <v>3283.04967291</v>
      </c>
      <c r="D1207" s="51">
        <v>3283.1776561500001</v>
      </c>
      <c r="E1207" s="51">
        <v>3283.1641255899999</v>
      </c>
      <c r="F1207" s="51">
        <v>3283.1352967000003</v>
      </c>
      <c r="G1207" s="51">
        <v>3287.6070663399996</v>
      </c>
      <c r="H1207" s="51">
        <v>3289.1663874199999</v>
      </c>
      <c r="I1207" s="51">
        <v>3289.0154467699999</v>
      </c>
      <c r="J1207" s="51">
        <v>3288.9995500599998</v>
      </c>
      <c r="K1207" s="51">
        <v>3288.9387167699997</v>
      </c>
      <c r="L1207" s="51">
        <v>3288.9226424199996</v>
      </c>
      <c r="M1207" s="51">
        <v>3288.8057902999999</v>
      </c>
      <c r="N1207" s="64">
        <v>3288.7742172099997</v>
      </c>
      <c r="O1207" s="51">
        <v>3286.9311092399998</v>
      </c>
      <c r="P1207" s="51">
        <v>3286.2267401499998</v>
      </c>
      <c r="Q1207" s="51">
        <v>3286.1201411900001</v>
      </c>
      <c r="R1207" s="51">
        <v>3285.8997392700003</v>
      </c>
      <c r="S1207" s="51">
        <v>3288.64628786</v>
      </c>
      <c r="T1207" s="51">
        <v>3288.69951171</v>
      </c>
      <c r="U1207" s="51">
        <v>3284.4193986499999</v>
      </c>
      <c r="V1207" s="51">
        <v>3282.7691589900001</v>
      </c>
      <c r="W1207" s="51">
        <v>3283.6665868</v>
      </c>
      <c r="X1207" s="51">
        <v>3285.41366926</v>
      </c>
      <c r="Y1207" s="51">
        <v>3286.1226787400001</v>
      </c>
    </row>
    <row r="1208" spans="1:25" ht="18" thickBot="1" x14ac:dyDescent="0.35">
      <c r="A1208" s="45">
        <v>30</v>
      </c>
      <c r="B1208" s="51">
        <v>3287.32983341</v>
      </c>
      <c r="C1208" s="51">
        <v>3287.6395825600002</v>
      </c>
      <c r="D1208" s="51">
        <v>3287.7282830499998</v>
      </c>
      <c r="E1208" s="51">
        <v>3287.7441822700002</v>
      </c>
      <c r="F1208" s="51">
        <v>3287.6938061999999</v>
      </c>
      <c r="G1208" s="51">
        <v>3287.58236128</v>
      </c>
      <c r="H1208" s="51">
        <v>3287.08004286</v>
      </c>
      <c r="I1208" s="51">
        <v>3287.0917940299996</v>
      </c>
      <c r="J1208" s="51">
        <v>3287.20759271</v>
      </c>
      <c r="K1208" s="51">
        <v>3289.20881444</v>
      </c>
      <c r="L1208" s="51">
        <v>3289.1718640399999</v>
      </c>
      <c r="M1208" s="51">
        <v>3289.12874444</v>
      </c>
      <c r="N1208" s="64">
        <v>3290.00350686</v>
      </c>
      <c r="O1208" s="51">
        <v>3290.2527732600001</v>
      </c>
      <c r="P1208" s="51">
        <v>3289.5296621099997</v>
      </c>
      <c r="Q1208" s="51">
        <v>3286.8850715899998</v>
      </c>
      <c r="R1208" s="51">
        <v>3286.5415078699998</v>
      </c>
      <c r="S1208" s="51">
        <v>3288.6073987099999</v>
      </c>
      <c r="T1208" s="51">
        <v>3288.6957117499996</v>
      </c>
      <c r="U1208" s="51">
        <v>3285.4020273900001</v>
      </c>
      <c r="V1208" s="51">
        <v>3286.3792398799997</v>
      </c>
      <c r="W1208" s="51">
        <v>3286.3828174299997</v>
      </c>
      <c r="X1208" s="51">
        <v>3287.37458079</v>
      </c>
      <c r="Y1208" s="51">
        <v>3288.4884066499999</v>
      </c>
    </row>
    <row r="1209" spans="1:25" ht="18" thickBot="1" x14ac:dyDescent="0.35">
      <c r="A1209" s="45">
        <v>31</v>
      </c>
      <c r="B1209" s="51">
        <v>3289.32034699</v>
      </c>
      <c r="C1209" s="51">
        <v>3284.8705653699999</v>
      </c>
      <c r="D1209" s="51">
        <v>3284.9476347999998</v>
      </c>
      <c r="E1209" s="51">
        <v>3285.0092239400001</v>
      </c>
      <c r="F1209" s="51">
        <v>3284.9115504699998</v>
      </c>
      <c r="G1209" s="51">
        <v>3291.1462307399997</v>
      </c>
      <c r="H1209" s="51">
        <v>3295.1880464699998</v>
      </c>
      <c r="I1209" s="51">
        <v>3294.1315318799998</v>
      </c>
      <c r="J1209" s="51">
        <v>3294.0922287399999</v>
      </c>
      <c r="K1209" s="51">
        <v>3293.7980484600002</v>
      </c>
      <c r="L1209" s="51">
        <v>3293.7938690599999</v>
      </c>
      <c r="M1209" s="51">
        <v>3293.7263277699999</v>
      </c>
      <c r="N1209" s="64">
        <v>3293.9338110199997</v>
      </c>
      <c r="O1209" s="51">
        <v>3292.99887098</v>
      </c>
      <c r="P1209" s="51">
        <v>3290.02219926</v>
      </c>
      <c r="Q1209" s="51">
        <v>3290.1187137299999</v>
      </c>
      <c r="R1209" s="51">
        <v>3289.9734988600003</v>
      </c>
      <c r="S1209" s="51">
        <v>3290.1234027800001</v>
      </c>
      <c r="T1209" s="51">
        <v>3289.2548669099997</v>
      </c>
      <c r="U1209" s="51">
        <v>3289.2344191699999</v>
      </c>
      <c r="V1209" s="51">
        <v>3289.2574649500002</v>
      </c>
      <c r="W1209" s="51">
        <v>3289.0426806699998</v>
      </c>
      <c r="X1209" s="51">
        <v>3286.4238690499997</v>
      </c>
      <c r="Y1209" s="51">
        <v>3286.5789536499997</v>
      </c>
    </row>
    <row r="1210" spans="1:25" ht="18" thickBot="1" x14ac:dyDescent="0.35"/>
    <row r="1211" spans="1:25" ht="18" thickBot="1" x14ac:dyDescent="0.35">
      <c r="A1211" s="89" t="s">
        <v>0</v>
      </c>
      <c r="B1211" s="91" t="s">
        <v>64</v>
      </c>
      <c r="C1211" s="92"/>
      <c r="D1211" s="92"/>
      <c r="E1211" s="92"/>
      <c r="F1211" s="92"/>
      <c r="G1211" s="92"/>
      <c r="H1211" s="92"/>
      <c r="I1211" s="92"/>
      <c r="J1211" s="92"/>
      <c r="K1211" s="92"/>
      <c r="L1211" s="92"/>
      <c r="M1211" s="92"/>
      <c r="N1211" s="92"/>
      <c r="O1211" s="92"/>
      <c r="P1211" s="92"/>
      <c r="Q1211" s="92"/>
      <c r="R1211" s="92"/>
      <c r="S1211" s="92"/>
      <c r="T1211" s="92"/>
      <c r="U1211" s="92"/>
      <c r="V1211" s="92"/>
      <c r="W1211" s="92"/>
      <c r="X1211" s="92"/>
      <c r="Y1211" s="93"/>
    </row>
    <row r="1212" spans="1:25" ht="33.75" thickBot="1" x14ac:dyDescent="0.35">
      <c r="A1212" s="90"/>
      <c r="B1212" s="63" t="s">
        <v>1</v>
      </c>
      <c r="C1212" s="63" t="s">
        <v>2</v>
      </c>
      <c r="D1212" s="63" t="s">
        <v>3</v>
      </c>
      <c r="E1212" s="63" t="s">
        <v>4</v>
      </c>
      <c r="F1212" s="63" t="s">
        <v>5</v>
      </c>
      <c r="G1212" s="63" t="s">
        <v>6</v>
      </c>
      <c r="H1212" s="63" t="s">
        <v>7</v>
      </c>
      <c r="I1212" s="63" t="s">
        <v>8</v>
      </c>
      <c r="J1212" s="63" t="s">
        <v>9</v>
      </c>
      <c r="K1212" s="63" t="s">
        <v>10</v>
      </c>
      <c r="L1212" s="63" t="s">
        <v>11</v>
      </c>
      <c r="M1212" s="63" t="s">
        <v>12</v>
      </c>
      <c r="N1212" s="65" t="s">
        <v>13</v>
      </c>
      <c r="O1212" s="57" t="s">
        <v>14</v>
      </c>
      <c r="P1212" s="57" t="s">
        <v>15</v>
      </c>
      <c r="Q1212" s="57" t="s">
        <v>16</v>
      </c>
      <c r="R1212" s="57" t="s">
        <v>17</v>
      </c>
      <c r="S1212" s="57" t="s">
        <v>18</v>
      </c>
      <c r="T1212" s="57" t="s">
        <v>19</v>
      </c>
      <c r="U1212" s="57" t="s">
        <v>20</v>
      </c>
      <c r="V1212" s="57" t="s">
        <v>21</v>
      </c>
      <c r="W1212" s="57" t="s">
        <v>22</v>
      </c>
      <c r="X1212" s="57" t="s">
        <v>23</v>
      </c>
      <c r="Y1212" s="57" t="s">
        <v>24</v>
      </c>
    </row>
    <row r="1213" spans="1:25" ht="18" thickBot="1" x14ac:dyDescent="0.35">
      <c r="A1213" s="45">
        <v>1</v>
      </c>
      <c r="B1213" s="51">
        <v>3666.4103832599999</v>
      </c>
      <c r="C1213" s="51">
        <v>3666.7312379499999</v>
      </c>
      <c r="D1213" s="51">
        <v>3666.9107792499999</v>
      </c>
      <c r="E1213" s="51">
        <v>3667.1069876499996</v>
      </c>
      <c r="F1213" s="51">
        <v>3667.2750490199996</v>
      </c>
      <c r="G1213" s="51">
        <v>3667.32256306</v>
      </c>
      <c r="H1213" s="51">
        <v>3662.2257798299997</v>
      </c>
      <c r="I1213" s="51">
        <v>3657.3608596699996</v>
      </c>
      <c r="J1213" s="51">
        <v>3659.6625352399997</v>
      </c>
      <c r="K1213" s="51">
        <v>3664.7445321</v>
      </c>
      <c r="L1213" s="51">
        <v>3662.6107319100001</v>
      </c>
      <c r="M1213" s="51">
        <v>3662.4123294599999</v>
      </c>
      <c r="N1213" s="62">
        <v>3672.0482481199997</v>
      </c>
      <c r="O1213" s="58">
        <v>3676.4978444500002</v>
      </c>
      <c r="P1213" s="58">
        <v>3676.1279925700001</v>
      </c>
      <c r="Q1213" s="58">
        <v>3675.8337521799999</v>
      </c>
      <c r="R1213" s="58">
        <v>3675.6661131000001</v>
      </c>
      <c r="S1213" s="58">
        <v>3675.6010095399997</v>
      </c>
      <c r="T1213" s="58">
        <v>3675.62752894</v>
      </c>
      <c r="U1213" s="58">
        <v>3675.7204629400003</v>
      </c>
      <c r="V1213" s="58">
        <v>3675.8817457</v>
      </c>
      <c r="W1213" s="58">
        <v>3676.27732436</v>
      </c>
      <c r="X1213" s="58">
        <v>3671.8677333000001</v>
      </c>
      <c r="Y1213" s="58">
        <v>3662.0693080599999</v>
      </c>
    </row>
    <row r="1214" spans="1:25" ht="18" thickBot="1" x14ac:dyDescent="0.35">
      <c r="A1214" s="45">
        <v>2</v>
      </c>
      <c r="B1214" s="51">
        <v>3663.1851424799997</v>
      </c>
      <c r="C1214" s="51">
        <v>3663.42126323</v>
      </c>
      <c r="D1214" s="51">
        <v>3663.6371872299997</v>
      </c>
      <c r="E1214" s="51">
        <v>3663.6912648899997</v>
      </c>
      <c r="F1214" s="51">
        <v>3663.7436798799999</v>
      </c>
      <c r="G1214" s="51">
        <v>3663.5932110399999</v>
      </c>
      <c r="H1214" s="51">
        <v>3663.4027142200002</v>
      </c>
      <c r="I1214" s="51">
        <v>3663.4257787799997</v>
      </c>
      <c r="J1214" s="51">
        <v>3661.89347413</v>
      </c>
      <c r="K1214" s="51">
        <v>3661.91996389</v>
      </c>
      <c r="L1214" s="51">
        <v>3664.0521389400001</v>
      </c>
      <c r="M1214" s="51">
        <v>3663.81585275</v>
      </c>
      <c r="N1214" s="64">
        <v>3662.0261390999999</v>
      </c>
      <c r="O1214" s="51">
        <v>3660.1678311400001</v>
      </c>
      <c r="P1214" s="51">
        <v>3667.0773746699997</v>
      </c>
      <c r="Q1214" s="51">
        <v>3670.8611477899999</v>
      </c>
      <c r="R1214" s="51">
        <v>3670.7502908500001</v>
      </c>
      <c r="S1214" s="51">
        <v>3670.8185333500001</v>
      </c>
      <c r="T1214" s="51">
        <v>3672.7858361600001</v>
      </c>
      <c r="U1214" s="51">
        <v>3673.6836369399998</v>
      </c>
      <c r="V1214" s="51">
        <v>3669.1919851600001</v>
      </c>
      <c r="W1214" s="51">
        <v>3669.2596505900001</v>
      </c>
      <c r="X1214" s="51">
        <v>3669.3304148500001</v>
      </c>
      <c r="Y1214" s="51">
        <v>3669.4880395600003</v>
      </c>
    </row>
    <row r="1215" spans="1:25" ht="18" thickBot="1" x14ac:dyDescent="0.35">
      <c r="A1215" s="45">
        <v>3</v>
      </c>
      <c r="B1215" s="51">
        <v>3671.9783435299996</v>
      </c>
      <c r="C1215" s="51">
        <v>3667.5577528200001</v>
      </c>
      <c r="D1215" s="51">
        <v>3662.9078897999998</v>
      </c>
      <c r="E1215" s="51">
        <v>3662.96024515</v>
      </c>
      <c r="F1215" s="51">
        <v>3663.0108139200001</v>
      </c>
      <c r="G1215" s="51">
        <v>3662.88138058</v>
      </c>
      <c r="H1215" s="51">
        <v>3662.7002997099999</v>
      </c>
      <c r="I1215" s="51">
        <v>3662.66968589</v>
      </c>
      <c r="J1215" s="51">
        <v>3662.5695114700002</v>
      </c>
      <c r="K1215" s="51">
        <v>3662.46588148</v>
      </c>
      <c r="L1215" s="51">
        <v>3666.9990673399998</v>
      </c>
      <c r="M1215" s="51">
        <v>3666.8690594499999</v>
      </c>
      <c r="N1215" s="64">
        <v>3668.2634651600001</v>
      </c>
      <c r="O1215" s="51">
        <v>3666.2542875600002</v>
      </c>
      <c r="P1215" s="51">
        <v>3673.0371106900002</v>
      </c>
      <c r="Q1215" s="51">
        <v>3672.0858424999997</v>
      </c>
      <c r="R1215" s="51">
        <v>3678.7526256599999</v>
      </c>
      <c r="S1215" s="51">
        <v>3678.7294785100003</v>
      </c>
      <c r="T1215" s="51">
        <v>3678.8396344000003</v>
      </c>
      <c r="U1215" s="51">
        <v>3677.5953150999999</v>
      </c>
      <c r="V1215" s="51">
        <v>3674.1506746</v>
      </c>
      <c r="W1215" s="51">
        <v>3674.2250354099997</v>
      </c>
      <c r="X1215" s="51">
        <v>3672.1257244500002</v>
      </c>
      <c r="Y1215" s="51">
        <v>3674.0910752999998</v>
      </c>
    </row>
    <row r="1216" spans="1:25" ht="18" thickBot="1" x14ac:dyDescent="0.35">
      <c r="A1216" s="45">
        <v>4</v>
      </c>
      <c r="B1216" s="51">
        <v>3673.9414177999997</v>
      </c>
      <c r="C1216" s="51">
        <v>3667.2480160499999</v>
      </c>
      <c r="D1216" s="51">
        <v>3667.4179700599998</v>
      </c>
      <c r="E1216" s="51">
        <v>3667.4460112500001</v>
      </c>
      <c r="F1216" s="51">
        <v>3667.4709296700003</v>
      </c>
      <c r="G1216" s="51">
        <v>3667.3419708299998</v>
      </c>
      <c r="H1216" s="51">
        <v>3671.9129239200001</v>
      </c>
      <c r="I1216" s="51">
        <v>3671.7926303499999</v>
      </c>
      <c r="J1216" s="51">
        <v>3671.61642239</v>
      </c>
      <c r="K1216" s="51">
        <v>3671.4934171200002</v>
      </c>
      <c r="L1216" s="51">
        <v>3675.9048219599999</v>
      </c>
      <c r="M1216" s="51">
        <v>3673.7979073199999</v>
      </c>
      <c r="N1216" s="64">
        <v>3673.7792492999997</v>
      </c>
      <c r="O1216" s="51">
        <v>3671.7266449500003</v>
      </c>
      <c r="P1216" s="51">
        <v>3676.0292975000002</v>
      </c>
      <c r="Q1216" s="51">
        <v>3675.1110508699999</v>
      </c>
      <c r="R1216" s="51">
        <v>3674.3881419199997</v>
      </c>
      <c r="S1216" s="51">
        <v>3674.5158903000001</v>
      </c>
      <c r="T1216" s="51">
        <v>3674.6760663200002</v>
      </c>
      <c r="U1216" s="51">
        <v>3675.67178169</v>
      </c>
      <c r="V1216" s="51">
        <v>3672.1145330199997</v>
      </c>
      <c r="W1216" s="51">
        <v>3672.2011601899999</v>
      </c>
      <c r="X1216" s="51">
        <v>3674.1249342000001</v>
      </c>
      <c r="Y1216" s="51">
        <v>3674.3034598100003</v>
      </c>
    </row>
    <row r="1217" spans="1:25" ht="18" thickBot="1" x14ac:dyDescent="0.35">
      <c r="A1217" s="45">
        <v>5</v>
      </c>
      <c r="B1217" s="51">
        <v>3673.3527940699996</v>
      </c>
      <c r="C1217" s="51">
        <v>3669.00321407</v>
      </c>
      <c r="D1217" s="51">
        <v>3670.0648249999999</v>
      </c>
      <c r="E1217" s="51">
        <v>3670.1196293100002</v>
      </c>
      <c r="F1217" s="51">
        <v>3670.1151244900002</v>
      </c>
      <c r="G1217" s="51">
        <v>3674.6214770199999</v>
      </c>
      <c r="H1217" s="51">
        <v>3674.4643255700003</v>
      </c>
      <c r="I1217" s="51">
        <v>3674.4105316599998</v>
      </c>
      <c r="J1217" s="51">
        <v>3673.5203531500001</v>
      </c>
      <c r="K1217" s="51">
        <v>3673.41536881</v>
      </c>
      <c r="L1217" s="51">
        <v>3673.1654403299999</v>
      </c>
      <c r="M1217" s="51">
        <v>3677.7217289499999</v>
      </c>
      <c r="N1217" s="64">
        <v>3676.9219518899999</v>
      </c>
      <c r="O1217" s="51">
        <v>3676.8373222199998</v>
      </c>
      <c r="P1217" s="51">
        <v>3676.5461370000003</v>
      </c>
      <c r="Q1217" s="51">
        <v>3674.4998016999998</v>
      </c>
      <c r="R1217" s="51">
        <v>3674.4304453599998</v>
      </c>
      <c r="S1217" s="51">
        <v>3674.6032367600001</v>
      </c>
      <c r="T1217" s="51">
        <v>3674.73649247</v>
      </c>
      <c r="U1217" s="51">
        <v>3675.0351277899999</v>
      </c>
      <c r="V1217" s="51">
        <v>3675.23804148</v>
      </c>
      <c r="W1217" s="51">
        <v>3675.2848642700001</v>
      </c>
      <c r="X1217" s="51">
        <v>3676.7944845000002</v>
      </c>
      <c r="Y1217" s="51">
        <v>3676.97425716</v>
      </c>
    </row>
    <row r="1218" spans="1:25" ht="18" thickBot="1" x14ac:dyDescent="0.35">
      <c r="A1218" s="45">
        <v>6</v>
      </c>
      <c r="B1218" s="51">
        <v>3672.2365927000001</v>
      </c>
      <c r="C1218" s="51">
        <v>3674.2891945199999</v>
      </c>
      <c r="D1218" s="51">
        <v>3674.4164457899997</v>
      </c>
      <c r="E1218" s="51">
        <v>3674.4730649499998</v>
      </c>
      <c r="F1218" s="51">
        <v>3673.7267856600001</v>
      </c>
      <c r="G1218" s="51">
        <v>3673.63206455</v>
      </c>
      <c r="H1218" s="51">
        <v>3673.4028637199999</v>
      </c>
      <c r="I1218" s="51">
        <v>3673.5342221000001</v>
      </c>
      <c r="J1218" s="51">
        <v>3672.6807883199999</v>
      </c>
      <c r="K1218" s="51">
        <v>3672.7584732300002</v>
      </c>
      <c r="L1218" s="51">
        <v>3676.2249655300002</v>
      </c>
      <c r="M1218" s="51">
        <v>3676.1896799699998</v>
      </c>
      <c r="N1218" s="64">
        <v>3675.4628671700002</v>
      </c>
      <c r="O1218" s="51">
        <v>3675.5328647699998</v>
      </c>
      <c r="P1218" s="51">
        <v>3672.4262502800002</v>
      </c>
      <c r="Q1218" s="51">
        <v>3672.0657068</v>
      </c>
      <c r="R1218" s="51">
        <v>3671.8797886800003</v>
      </c>
      <c r="S1218" s="51">
        <v>3671.92372596</v>
      </c>
      <c r="T1218" s="51">
        <v>3672.7847337799999</v>
      </c>
      <c r="U1218" s="51">
        <v>3672.8197283499999</v>
      </c>
      <c r="V1218" s="51">
        <v>3673.9016287699997</v>
      </c>
      <c r="W1218" s="51">
        <v>3674.86977901</v>
      </c>
      <c r="X1218" s="51">
        <v>3675.7574919500003</v>
      </c>
      <c r="Y1218" s="51">
        <v>3672.0219995400003</v>
      </c>
    </row>
    <row r="1219" spans="1:25" ht="18" thickBot="1" x14ac:dyDescent="0.35">
      <c r="A1219" s="45">
        <v>7</v>
      </c>
      <c r="B1219" s="51">
        <v>3671.9684285499998</v>
      </c>
      <c r="C1219" s="51">
        <v>3673.3188407600001</v>
      </c>
      <c r="D1219" s="51">
        <v>3673.4391822099997</v>
      </c>
      <c r="E1219" s="51">
        <v>3673.4550934999997</v>
      </c>
      <c r="F1219" s="51">
        <v>3673.42534935</v>
      </c>
      <c r="G1219" s="51">
        <v>3673.3823575500001</v>
      </c>
      <c r="H1219" s="51">
        <v>3673.1997524199996</v>
      </c>
      <c r="I1219" s="51">
        <v>3673.1458035300002</v>
      </c>
      <c r="J1219" s="51">
        <v>3673.1630207199996</v>
      </c>
      <c r="K1219" s="51">
        <v>3672.9876604700003</v>
      </c>
      <c r="L1219" s="51">
        <v>3672.5850253099998</v>
      </c>
      <c r="M1219" s="51">
        <v>3675.4198754999998</v>
      </c>
      <c r="N1219" s="64">
        <v>3675.43354232</v>
      </c>
      <c r="O1219" s="51">
        <v>3675.3287392100001</v>
      </c>
      <c r="P1219" s="51">
        <v>3673.2827480999999</v>
      </c>
      <c r="Q1219" s="51">
        <v>3677.5155441099996</v>
      </c>
      <c r="R1219" s="51">
        <v>3677.4990397000001</v>
      </c>
      <c r="S1219" s="51">
        <v>3677.6337576400001</v>
      </c>
      <c r="T1219" s="51">
        <v>3677.7504612399998</v>
      </c>
      <c r="U1219" s="51">
        <v>3675.3995135300001</v>
      </c>
      <c r="V1219" s="51">
        <v>3675.5061609699997</v>
      </c>
      <c r="W1219" s="51">
        <v>3675.55277948</v>
      </c>
      <c r="X1219" s="51">
        <v>3676.4262366000003</v>
      </c>
      <c r="Y1219" s="51">
        <v>3677.2322308599996</v>
      </c>
    </row>
    <row r="1220" spans="1:25" ht="18" thickBot="1" x14ac:dyDescent="0.35">
      <c r="A1220" s="45">
        <v>8</v>
      </c>
      <c r="B1220" s="51">
        <v>3673.1048497499996</v>
      </c>
      <c r="C1220" s="51">
        <v>3675.3193720700001</v>
      </c>
      <c r="D1220" s="51">
        <v>3670.7303974799997</v>
      </c>
      <c r="E1220" s="51">
        <v>3670.7968906900001</v>
      </c>
      <c r="F1220" s="51">
        <v>3669.9284436899998</v>
      </c>
      <c r="G1220" s="51">
        <v>3668.8741440399999</v>
      </c>
      <c r="H1220" s="51">
        <v>3670.98853955</v>
      </c>
      <c r="I1220" s="51">
        <v>3670.9011847199999</v>
      </c>
      <c r="J1220" s="51">
        <v>3670.8041870899997</v>
      </c>
      <c r="K1220" s="51">
        <v>3669.6878279499997</v>
      </c>
      <c r="L1220" s="51">
        <v>3671.6224179399997</v>
      </c>
      <c r="M1220" s="51">
        <v>3671.3884210599999</v>
      </c>
      <c r="N1220" s="64">
        <v>3669.7160022099997</v>
      </c>
      <c r="O1220" s="51">
        <v>3668.9787067099996</v>
      </c>
      <c r="P1220" s="51">
        <v>3672.4896308899997</v>
      </c>
      <c r="Q1220" s="51">
        <v>3672.3278784599997</v>
      </c>
      <c r="R1220" s="51">
        <v>3672.3185905299997</v>
      </c>
      <c r="S1220" s="51">
        <v>3672.52562119</v>
      </c>
      <c r="T1220" s="51">
        <v>3672.7139429399999</v>
      </c>
      <c r="U1220" s="51">
        <v>3674.7047934699999</v>
      </c>
      <c r="V1220" s="51">
        <v>3674.8408829700002</v>
      </c>
      <c r="W1220" s="51">
        <v>3674.8423119399999</v>
      </c>
      <c r="X1220" s="51">
        <v>3676.6103734600001</v>
      </c>
      <c r="Y1220" s="51">
        <v>3677.3548391599998</v>
      </c>
    </row>
    <row r="1221" spans="1:25" ht="18" thickBot="1" x14ac:dyDescent="0.35">
      <c r="A1221" s="45">
        <v>9</v>
      </c>
      <c r="B1221" s="51">
        <v>3677.6009869999998</v>
      </c>
      <c r="C1221" s="51">
        <v>3673.2045614399999</v>
      </c>
      <c r="D1221" s="51">
        <v>3673.2283205100002</v>
      </c>
      <c r="E1221" s="51">
        <v>3670.9803678399999</v>
      </c>
      <c r="F1221" s="51">
        <v>3670.9847165700003</v>
      </c>
      <c r="G1221" s="51">
        <v>3669.9575952099999</v>
      </c>
      <c r="H1221" s="51">
        <v>3672.0620847099999</v>
      </c>
      <c r="I1221" s="51">
        <v>3672.0711070799998</v>
      </c>
      <c r="J1221" s="51">
        <v>3672.1035992400002</v>
      </c>
      <c r="K1221" s="51">
        <v>3671.9796420900002</v>
      </c>
      <c r="L1221" s="51">
        <v>3676.25255741</v>
      </c>
      <c r="M1221" s="51">
        <v>3675.1296868299996</v>
      </c>
      <c r="N1221" s="64">
        <v>3674.4274023299999</v>
      </c>
      <c r="O1221" s="51">
        <v>3673.52474811</v>
      </c>
      <c r="P1221" s="51">
        <v>3671.5067860099998</v>
      </c>
      <c r="Q1221" s="51">
        <v>3675.72864321</v>
      </c>
      <c r="R1221" s="51">
        <v>3675.7336851299997</v>
      </c>
      <c r="S1221" s="51">
        <v>3675.8379707300001</v>
      </c>
      <c r="T1221" s="51">
        <v>3671.5693304500001</v>
      </c>
      <c r="U1221" s="51">
        <v>3673.6022825700002</v>
      </c>
      <c r="V1221" s="51">
        <v>3669.4079180099998</v>
      </c>
      <c r="W1221" s="51">
        <v>3669.4466313799999</v>
      </c>
      <c r="X1221" s="51">
        <v>3670.9380050299997</v>
      </c>
      <c r="Y1221" s="51">
        <v>3671.0769546900001</v>
      </c>
    </row>
    <row r="1222" spans="1:25" ht="18" thickBot="1" x14ac:dyDescent="0.35">
      <c r="A1222" s="45">
        <v>10</v>
      </c>
      <c r="B1222" s="51">
        <v>3668.9005949000002</v>
      </c>
      <c r="C1222" s="51">
        <v>3664.49143589</v>
      </c>
      <c r="D1222" s="51">
        <v>3664.5679432299999</v>
      </c>
      <c r="E1222" s="51">
        <v>3664.5254875399996</v>
      </c>
      <c r="F1222" s="51">
        <v>3663.8307111399999</v>
      </c>
      <c r="G1222" s="51">
        <v>3668.13274576</v>
      </c>
      <c r="H1222" s="51">
        <v>3671.0631532999996</v>
      </c>
      <c r="I1222" s="51">
        <v>3675.1288675300002</v>
      </c>
      <c r="J1222" s="51">
        <v>3678.6096529400002</v>
      </c>
      <c r="K1222" s="51">
        <v>3678.5631039299997</v>
      </c>
      <c r="L1222" s="51">
        <v>3678.5939055600002</v>
      </c>
      <c r="M1222" s="51">
        <v>3678.5938526499999</v>
      </c>
      <c r="N1222" s="64">
        <v>3678.7423241400002</v>
      </c>
      <c r="O1222" s="51">
        <v>3677.71674794</v>
      </c>
      <c r="P1222" s="51">
        <v>3673.3204093499999</v>
      </c>
      <c r="Q1222" s="51">
        <v>3673.3212684700002</v>
      </c>
      <c r="R1222" s="51">
        <v>3673.19058344</v>
      </c>
      <c r="S1222" s="51">
        <v>3673.3447794899998</v>
      </c>
      <c r="T1222" s="51">
        <v>3673.4983885299998</v>
      </c>
      <c r="U1222" s="51">
        <v>3675.3972471099996</v>
      </c>
      <c r="V1222" s="51">
        <v>3673.3446986700001</v>
      </c>
      <c r="W1222" s="51">
        <v>3671.2958590999997</v>
      </c>
      <c r="X1222" s="51">
        <v>3669.9671816</v>
      </c>
      <c r="Y1222" s="51">
        <v>3668.58140555</v>
      </c>
    </row>
    <row r="1223" spans="1:25" ht="18" thickBot="1" x14ac:dyDescent="0.35">
      <c r="A1223" s="45">
        <v>11</v>
      </c>
      <c r="B1223" s="51">
        <v>3674.6756577400001</v>
      </c>
      <c r="C1223" s="51">
        <v>3674.6119402599998</v>
      </c>
      <c r="D1223" s="51">
        <v>3670.1830069600001</v>
      </c>
      <c r="E1223" s="51">
        <v>3670.3460532099998</v>
      </c>
      <c r="F1223" s="51">
        <v>3669.5784158799997</v>
      </c>
      <c r="G1223" s="51">
        <v>3674.0282870000001</v>
      </c>
      <c r="H1223" s="51">
        <v>3677.0379363399998</v>
      </c>
      <c r="I1223" s="51">
        <v>3676.6526122499999</v>
      </c>
      <c r="J1223" s="51">
        <v>3675.8721184999999</v>
      </c>
      <c r="K1223" s="51">
        <v>3670.6886538099998</v>
      </c>
      <c r="L1223" s="51">
        <v>3670.3947344799999</v>
      </c>
      <c r="M1223" s="51">
        <v>3670.6202810599998</v>
      </c>
      <c r="N1223" s="64">
        <v>3670.6262948399999</v>
      </c>
      <c r="O1223" s="51">
        <v>3670.46743401</v>
      </c>
      <c r="P1223" s="51">
        <v>3668.1529465100002</v>
      </c>
      <c r="Q1223" s="51">
        <v>3668.08978123</v>
      </c>
      <c r="R1223" s="51">
        <v>3668.0903267499998</v>
      </c>
      <c r="S1223" s="51">
        <v>3672.8843105699998</v>
      </c>
      <c r="T1223" s="51">
        <v>3673.0847362699997</v>
      </c>
      <c r="U1223" s="51">
        <v>3668.7123162799999</v>
      </c>
      <c r="V1223" s="51">
        <v>3670.7452195699998</v>
      </c>
      <c r="W1223" s="51">
        <v>3670.85907752</v>
      </c>
      <c r="X1223" s="51">
        <v>3672.4957742799998</v>
      </c>
      <c r="Y1223" s="51">
        <v>3674.60133387</v>
      </c>
    </row>
    <row r="1224" spans="1:25" ht="18" thickBot="1" x14ac:dyDescent="0.35">
      <c r="A1224" s="45">
        <v>12</v>
      </c>
      <c r="B1224" s="51">
        <v>3662.24596909</v>
      </c>
      <c r="C1224" s="51">
        <v>3665.09163012</v>
      </c>
      <c r="D1224" s="51">
        <v>3665.3896459799998</v>
      </c>
      <c r="E1224" s="51">
        <v>3665.53668204</v>
      </c>
      <c r="F1224" s="51">
        <v>3665.3846696700002</v>
      </c>
      <c r="G1224" s="51">
        <v>3667.2838029499999</v>
      </c>
      <c r="H1224" s="51">
        <v>3676.1029630900002</v>
      </c>
      <c r="I1224" s="51">
        <v>3675.7516429400002</v>
      </c>
      <c r="J1224" s="51">
        <v>3675.71414147</v>
      </c>
      <c r="K1224" s="51">
        <v>3675.2773731799998</v>
      </c>
      <c r="L1224" s="51">
        <v>3675.1043105600002</v>
      </c>
      <c r="M1224" s="51">
        <v>3675.0900602199999</v>
      </c>
      <c r="N1224" s="64">
        <v>3675.3583284199999</v>
      </c>
      <c r="O1224" s="51">
        <v>3675.42199437</v>
      </c>
      <c r="P1224" s="51">
        <v>3672.6504340500001</v>
      </c>
      <c r="Q1224" s="51">
        <v>3670.6492319199997</v>
      </c>
      <c r="R1224" s="51">
        <v>3670.6526161800002</v>
      </c>
      <c r="S1224" s="51">
        <v>3670.1600963000001</v>
      </c>
      <c r="T1224" s="51">
        <v>3670.4372867800002</v>
      </c>
      <c r="U1224" s="51">
        <v>3661.3342599999996</v>
      </c>
      <c r="V1224" s="51">
        <v>3656.8704597300002</v>
      </c>
      <c r="W1224" s="51">
        <v>3658.7359267900001</v>
      </c>
      <c r="X1224" s="51">
        <v>3660.2418360199999</v>
      </c>
      <c r="Y1224" s="51">
        <v>3660.0088124399999</v>
      </c>
    </row>
    <row r="1225" spans="1:25" ht="18" thickBot="1" x14ac:dyDescent="0.35">
      <c r="A1225" s="45">
        <v>13</v>
      </c>
      <c r="B1225" s="51">
        <v>3664.4912606299999</v>
      </c>
      <c r="C1225" s="51">
        <v>3665.5813564600003</v>
      </c>
      <c r="D1225" s="51">
        <v>3665.7805480299999</v>
      </c>
      <c r="E1225" s="51">
        <v>3665.7750726499999</v>
      </c>
      <c r="F1225" s="51">
        <v>3663.67530635</v>
      </c>
      <c r="G1225" s="51">
        <v>3662.62965519</v>
      </c>
      <c r="H1225" s="51">
        <v>3669.73698543</v>
      </c>
      <c r="I1225" s="51">
        <v>3669.3571865399999</v>
      </c>
      <c r="J1225" s="51">
        <v>3673.6176802600003</v>
      </c>
      <c r="K1225" s="51">
        <v>3673.55084511</v>
      </c>
      <c r="L1225" s="51">
        <v>3673.5253073899999</v>
      </c>
      <c r="M1225" s="51">
        <v>3673.6224445500002</v>
      </c>
      <c r="N1225" s="64">
        <v>3674.0273151000001</v>
      </c>
      <c r="O1225" s="51">
        <v>3674.1271226600002</v>
      </c>
      <c r="P1225" s="51">
        <v>3672.4617376599999</v>
      </c>
      <c r="Q1225" s="51">
        <v>3670.8264915899999</v>
      </c>
      <c r="R1225" s="51">
        <v>3670.6627006899998</v>
      </c>
      <c r="S1225" s="51">
        <v>3670.75819404</v>
      </c>
      <c r="T1225" s="51">
        <v>3666.38000121</v>
      </c>
      <c r="U1225" s="51">
        <v>3657.35889894</v>
      </c>
      <c r="V1225" s="51">
        <v>3657.8840583399997</v>
      </c>
      <c r="W1225" s="51">
        <v>3659.7593956000001</v>
      </c>
      <c r="X1225" s="51">
        <v>3661.2562541400002</v>
      </c>
      <c r="Y1225" s="51">
        <v>3662.9068023999998</v>
      </c>
    </row>
    <row r="1226" spans="1:25" ht="18" thickBot="1" x14ac:dyDescent="0.35">
      <c r="A1226" s="45">
        <v>14</v>
      </c>
      <c r="B1226" s="51">
        <v>3671.6138660199999</v>
      </c>
      <c r="C1226" s="51">
        <v>3674.67048849</v>
      </c>
      <c r="D1226" s="51">
        <v>3674.7508188199999</v>
      </c>
      <c r="E1226" s="51">
        <v>3674.8928139099999</v>
      </c>
      <c r="F1226" s="51">
        <v>3677.1678177399999</v>
      </c>
      <c r="G1226" s="51">
        <v>3676.9965342699998</v>
      </c>
      <c r="H1226" s="51">
        <v>3684.0258668300003</v>
      </c>
      <c r="I1226" s="51">
        <v>3685.9304901300002</v>
      </c>
      <c r="J1226" s="51">
        <v>3685.7301095399998</v>
      </c>
      <c r="K1226" s="51">
        <v>3685.6321223999998</v>
      </c>
      <c r="L1226" s="51">
        <v>3685.81763065</v>
      </c>
      <c r="M1226" s="51">
        <v>3685.86458287</v>
      </c>
      <c r="N1226" s="64">
        <v>3685.8974355599998</v>
      </c>
      <c r="O1226" s="51">
        <v>3684.95661587</v>
      </c>
      <c r="P1226" s="51">
        <v>3686.3661088600002</v>
      </c>
      <c r="Q1226" s="51">
        <v>3688.5946636500003</v>
      </c>
      <c r="R1226" s="51">
        <v>3685.2731989200001</v>
      </c>
      <c r="S1226" s="51">
        <v>3685.3326973200001</v>
      </c>
      <c r="T1226" s="51">
        <v>3688.0129250299997</v>
      </c>
      <c r="U1226" s="51">
        <v>3683.9942455099999</v>
      </c>
      <c r="V1226" s="51">
        <v>3679.8971856899998</v>
      </c>
      <c r="W1226" s="51">
        <v>3677.8801689000002</v>
      </c>
      <c r="X1226" s="51">
        <v>3677.4562801499997</v>
      </c>
      <c r="Y1226" s="51">
        <v>3673.0537886900001</v>
      </c>
    </row>
    <row r="1227" spans="1:25" ht="18" thickBot="1" x14ac:dyDescent="0.35">
      <c r="A1227" s="45">
        <v>15</v>
      </c>
      <c r="B1227" s="51">
        <v>3674.8104231400002</v>
      </c>
      <c r="C1227" s="51">
        <v>3677.06359316</v>
      </c>
      <c r="D1227" s="51">
        <v>3677.1600650700002</v>
      </c>
      <c r="E1227" s="51">
        <v>3677.2119373699998</v>
      </c>
      <c r="F1227" s="51">
        <v>3677.1443349399997</v>
      </c>
      <c r="G1227" s="51">
        <v>3681.45791087</v>
      </c>
      <c r="H1227" s="51">
        <v>3679.3299431999999</v>
      </c>
      <c r="I1227" s="51">
        <v>3683.6860641499998</v>
      </c>
      <c r="J1227" s="51">
        <v>3683.60232881</v>
      </c>
      <c r="K1227" s="51">
        <v>3683.4170348600001</v>
      </c>
      <c r="L1227" s="51">
        <v>3687.63301873</v>
      </c>
      <c r="M1227" s="51">
        <v>3687.50798958</v>
      </c>
      <c r="N1227" s="64">
        <v>3687.2821330899997</v>
      </c>
      <c r="O1227" s="51">
        <v>3685.2585648899999</v>
      </c>
      <c r="P1227" s="51">
        <v>3683.5921956900002</v>
      </c>
      <c r="Q1227" s="51">
        <v>3681.434342</v>
      </c>
      <c r="R1227" s="51">
        <v>3681.3176218099998</v>
      </c>
      <c r="S1227" s="51">
        <v>3681.3806364699999</v>
      </c>
      <c r="T1227" s="51">
        <v>3681.5789192299999</v>
      </c>
      <c r="U1227" s="51">
        <v>3677.5398396399996</v>
      </c>
      <c r="V1227" s="51">
        <v>3673.41812071</v>
      </c>
      <c r="W1227" s="51">
        <v>3675.5830638500001</v>
      </c>
      <c r="X1227" s="51">
        <v>3676.9757351199996</v>
      </c>
      <c r="Y1227" s="51">
        <v>3678.9966768899999</v>
      </c>
    </row>
    <row r="1228" spans="1:25" ht="18" thickBot="1" x14ac:dyDescent="0.35">
      <c r="A1228" s="45">
        <v>16</v>
      </c>
      <c r="B1228" s="51">
        <v>3674.4611240100003</v>
      </c>
      <c r="C1228" s="51">
        <v>3674.8763264099998</v>
      </c>
      <c r="D1228" s="51">
        <v>3676.94611321</v>
      </c>
      <c r="E1228" s="51">
        <v>3677.0078500600002</v>
      </c>
      <c r="F1228" s="51">
        <v>3676.94496617</v>
      </c>
      <c r="G1228" s="51">
        <v>3681.3529982800001</v>
      </c>
      <c r="H1228" s="51">
        <v>3681.1118470900001</v>
      </c>
      <c r="I1228" s="51">
        <v>3679.1823123599997</v>
      </c>
      <c r="J1228" s="51">
        <v>3679.2195504199999</v>
      </c>
      <c r="K1228" s="51">
        <v>3679.0757330599999</v>
      </c>
      <c r="L1228" s="51">
        <v>3683.2968925200003</v>
      </c>
      <c r="M1228" s="51">
        <v>3683.1274919500001</v>
      </c>
      <c r="N1228" s="64">
        <v>3682.5006355699998</v>
      </c>
      <c r="O1228" s="51">
        <v>3686.8052828700002</v>
      </c>
      <c r="P1228" s="51">
        <v>3684.4322219400001</v>
      </c>
      <c r="Q1228" s="51">
        <v>3683.48405963</v>
      </c>
      <c r="R1228" s="51">
        <v>3683.3173496999998</v>
      </c>
      <c r="S1228" s="51">
        <v>3683.3434949100001</v>
      </c>
      <c r="T1228" s="51">
        <v>3683.4672989700002</v>
      </c>
      <c r="U1228" s="51">
        <v>3683.6895337799997</v>
      </c>
      <c r="V1228" s="51">
        <v>3679.8017813799997</v>
      </c>
      <c r="W1228" s="51">
        <v>3681.8850865599998</v>
      </c>
      <c r="X1228" s="51">
        <v>3683.4032630000002</v>
      </c>
      <c r="Y1228" s="51">
        <v>3679.09761996</v>
      </c>
    </row>
    <row r="1229" spans="1:25" ht="18" thickBot="1" x14ac:dyDescent="0.35">
      <c r="A1229" s="45">
        <v>17</v>
      </c>
      <c r="B1229" s="51">
        <v>3679.2123695999999</v>
      </c>
      <c r="C1229" s="51">
        <v>3681.5499058999999</v>
      </c>
      <c r="D1229" s="51">
        <v>3681.6125730899998</v>
      </c>
      <c r="E1229" s="51">
        <v>3681.6585553599998</v>
      </c>
      <c r="F1229" s="51">
        <v>3681.5121447399997</v>
      </c>
      <c r="G1229" s="51">
        <v>3685.6286649200001</v>
      </c>
      <c r="H1229" s="51">
        <v>3687.3776320699999</v>
      </c>
      <c r="I1229" s="51">
        <v>3691.27232151</v>
      </c>
      <c r="J1229" s="51">
        <v>3692.72256767</v>
      </c>
      <c r="K1229" s="51">
        <v>3692.6177314799997</v>
      </c>
      <c r="L1229" s="51">
        <v>3692.6204254699996</v>
      </c>
      <c r="M1229" s="51">
        <v>3692.6148058700001</v>
      </c>
      <c r="N1229" s="64">
        <v>3692.8853856699998</v>
      </c>
      <c r="O1229" s="51">
        <v>3689.9444511499996</v>
      </c>
      <c r="P1229" s="51">
        <v>3689.04603017</v>
      </c>
      <c r="Q1229" s="51">
        <v>3687.1253190299999</v>
      </c>
      <c r="R1229" s="51">
        <v>3687.0833642400003</v>
      </c>
      <c r="S1229" s="51">
        <v>3687.23596159</v>
      </c>
      <c r="T1229" s="51">
        <v>3687.3677835799999</v>
      </c>
      <c r="U1229" s="51">
        <v>3687.48466203</v>
      </c>
      <c r="V1229" s="51">
        <v>3687.6246582399999</v>
      </c>
      <c r="W1229" s="51">
        <v>3684.6083330699998</v>
      </c>
      <c r="X1229" s="51">
        <v>3684.6299917699998</v>
      </c>
      <c r="Y1229" s="51">
        <v>3685.5346075999996</v>
      </c>
    </row>
    <row r="1230" spans="1:25" ht="18" thickBot="1" x14ac:dyDescent="0.35">
      <c r="A1230" s="45">
        <v>18</v>
      </c>
      <c r="B1230" s="51">
        <v>3689.6885911499999</v>
      </c>
      <c r="C1230" s="51">
        <v>3685.3008958999999</v>
      </c>
      <c r="D1230" s="51">
        <v>3685.3390238399998</v>
      </c>
      <c r="E1230" s="51">
        <v>3685.3593729300001</v>
      </c>
      <c r="F1230" s="51">
        <v>3683.2588925299997</v>
      </c>
      <c r="G1230" s="51">
        <v>3687.30077368</v>
      </c>
      <c r="H1230" s="51">
        <v>3690.1574676999999</v>
      </c>
      <c r="I1230" s="51">
        <v>3691.7529642199997</v>
      </c>
      <c r="J1230" s="51">
        <v>3690.7618857299999</v>
      </c>
      <c r="K1230" s="51">
        <v>3690.64431427</v>
      </c>
      <c r="L1230" s="51">
        <v>3690.6099390700001</v>
      </c>
      <c r="M1230" s="51">
        <v>3690.8208997800002</v>
      </c>
      <c r="N1230" s="64">
        <v>3691.0672819000001</v>
      </c>
      <c r="O1230" s="51">
        <v>3690.41044001</v>
      </c>
      <c r="P1230" s="51">
        <v>3689.0511625999998</v>
      </c>
      <c r="Q1230" s="51">
        <v>3687.0473373599998</v>
      </c>
      <c r="R1230" s="51">
        <v>3684.9084648200001</v>
      </c>
      <c r="S1230" s="51">
        <v>3688.7643540399999</v>
      </c>
      <c r="T1230" s="51">
        <v>3688.6565787999998</v>
      </c>
      <c r="U1230" s="51">
        <v>3683.0784723899997</v>
      </c>
      <c r="V1230" s="51">
        <v>3677.0699554900002</v>
      </c>
      <c r="W1230" s="51">
        <v>3677.2649791899998</v>
      </c>
      <c r="X1230" s="51">
        <v>3673.6790767800003</v>
      </c>
      <c r="Y1230" s="51">
        <v>3676.4045818099999</v>
      </c>
    </row>
    <row r="1231" spans="1:25" ht="18" thickBot="1" x14ac:dyDescent="0.35">
      <c r="A1231" s="45">
        <v>19</v>
      </c>
      <c r="B1231" s="51">
        <v>3676.6002406799998</v>
      </c>
      <c r="C1231" s="51">
        <v>3675.4784230200003</v>
      </c>
      <c r="D1231" s="51">
        <v>3675.5293414899998</v>
      </c>
      <c r="E1231" s="51">
        <v>3675.53004341</v>
      </c>
      <c r="F1231" s="51">
        <v>3676.7916522599999</v>
      </c>
      <c r="G1231" s="51">
        <v>3680.8535715500002</v>
      </c>
      <c r="H1231" s="51">
        <v>3680.1877065199997</v>
      </c>
      <c r="I1231" s="51">
        <v>3678.5659069200001</v>
      </c>
      <c r="J1231" s="51">
        <v>3678.3933350400002</v>
      </c>
      <c r="K1231" s="51">
        <v>3678.07801741</v>
      </c>
      <c r="L1231" s="51">
        <v>3678.0490486600002</v>
      </c>
      <c r="M1231" s="51">
        <v>3678.1062961999996</v>
      </c>
      <c r="N1231" s="64">
        <v>3678.1848369600002</v>
      </c>
      <c r="O1231" s="51">
        <v>3677.2066698399999</v>
      </c>
      <c r="P1231" s="51">
        <v>3675.6299405700001</v>
      </c>
      <c r="Q1231" s="51">
        <v>3675.5844253</v>
      </c>
      <c r="R1231" s="51">
        <v>3675.5264146600002</v>
      </c>
      <c r="S1231" s="51">
        <v>3675.7574581399999</v>
      </c>
      <c r="T1231" s="51">
        <v>3675.8863438799999</v>
      </c>
      <c r="U1231" s="51">
        <v>3676.9283203800001</v>
      </c>
      <c r="V1231" s="51">
        <v>3677.1241144400001</v>
      </c>
      <c r="W1231" s="51">
        <v>3677.43977361</v>
      </c>
      <c r="X1231" s="51">
        <v>3680.00675692</v>
      </c>
      <c r="Y1231" s="51">
        <v>3678.7607469899999</v>
      </c>
    </row>
    <row r="1232" spans="1:25" ht="18" thickBot="1" x14ac:dyDescent="0.35">
      <c r="A1232" s="45">
        <v>20</v>
      </c>
      <c r="B1232" s="51">
        <v>3676.42707006</v>
      </c>
      <c r="C1232" s="51">
        <v>3672.07818266</v>
      </c>
      <c r="D1232" s="51">
        <v>3672.14118654</v>
      </c>
      <c r="E1232" s="51">
        <v>3672.1682546399998</v>
      </c>
      <c r="F1232" s="51">
        <v>3672.09100575</v>
      </c>
      <c r="G1232" s="51">
        <v>3671.2329558800002</v>
      </c>
      <c r="H1232" s="51">
        <v>3671.7983505800003</v>
      </c>
      <c r="I1232" s="51">
        <v>3667.3314132699998</v>
      </c>
      <c r="J1232" s="51">
        <v>3675.23848881</v>
      </c>
      <c r="K1232" s="51">
        <v>3676.85171008</v>
      </c>
      <c r="L1232" s="51">
        <v>3685.85289728</v>
      </c>
      <c r="M1232" s="51">
        <v>3688.1085396099998</v>
      </c>
      <c r="N1232" s="64">
        <v>3688.1938275299999</v>
      </c>
      <c r="O1232" s="51">
        <v>3687.1338753800001</v>
      </c>
      <c r="P1232" s="51">
        <v>3684.47998254</v>
      </c>
      <c r="Q1232" s="51">
        <v>3683.5003551499999</v>
      </c>
      <c r="R1232" s="51">
        <v>3683.4557003499999</v>
      </c>
      <c r="S1232" s="51">
        <v>3683.6057813699999</v>
      </c>
      <c r="T1232" s="51">
        <v>3684.8185970899999</v>
      </c>
      <c r="U1232" s="51">
        <v>3682.9161408800001</v>
      </c>
      <c r="V1232" s="51">
        <v>3678.76006603</v>
      </c>
      <c r="W1232" s="51">
        <v>3678.8799846100001</v>
      </c>
      <c r="X1232" s="51">
        <v>3675.94890915</v>
      </c>
      <c r="Y1232" s="51">
        <v>3676.86726288</v>
      </c>
    </row>
    <row r="1233" spans="1:25" ht="18" thickBot="1" x14ac:dyDescent="0.35">
      <c r="A1233" s="45">
        <v>21</v>
      </c>
      <c r="B1233" s="51">
        <v>3679.7231380000003</v>
      </c>
      <c r="C1233" s="51">
        <v>3679.8950674999996</v>
      </c>
      <c r="D1233" s="51">
        <v>3679.9145787400003</v>
      </c>
      <c r="E1233" s="51">
        <v>3679.91536103</v>
      </c>
      <c r="F1233" s="51">
        <v>3679.8270213699998</v>
      </c>
      <c r="G1233" s="51">
        <v>3683.9589937599999</v>
      </c>
      <c r="H1233" s="51">
        <v>3690.99468011</v>
      </c>
      <c r="I1233" s="51">
        <v>3687.6388389100002</v>
      </c>
      <c r="J1233" s="51">
        <v>3687.5560817199998</v>
      </c>
      <c r="K1233" s="51">
        <v>3687.57579614</v>
      </c>
      <c r="L1233" s="51">
        <v>3687.5989033999999</v>
      </c>
      <c r="M1233" s="51">
        <v>3687.6066251000002</v>
      </c>
      <c r="N1233" s="64">
        <v>3687.6642828100003</v>
      </c>
      <c r="O1233" s="51">
        <v>3687.7435706300002</v>
      </c>
      <c r="P1233" s="51">
        <v>3686.1437840600001</v>
      </c>
      <c r="Q1233" s="51">
        <v>3685.17369052</v>
      </c>
      <c r="R1233" s="51">
        <v>3685.1314279199996</v>
      </c>
      <c r="S1233" s="51">
        <v>3685.2723018300003</v>
      </c>
      <c r="T1233" s="51">
        <v>3686.3549779699997</v>
      </c>
      <c r="U1233" s="51">
        <v>3687.5549691799997</v>
      </c>
      <c r="V1233" s="51">
        <v>3688.7150401700001</v>
      </c>
      <c r="W1233" s="51">
        <v>3689.8054861399996</v>
      </c>
      <c r="X1233" s="51">
        <v>3686.5112719799999</v>
      </c>
      <c r="Y1233" s="51">
        <v>3688.49424795</v>
      </c>
    </row>
    <row r="1234" spans="1:25" ht="18" thickBot="1" x14ac:dyDescent="0.35">
      <c r="A1234" s="45">
        <v>22</v>
      </c>
      <c r="B1234" s="51">
        <v>3681.69291815</v>
      </c>
      <c r="C1234" s="51">
        <v>3677.45899887</v>
      </c>
      <c r="D1234" s="51">
        <v>3677.53024525</v>
      </c>
      <c r="E1234" s="51">
        <v>3677.5478469700001</v>
      </c>
      <c r="F1234" s="51">
        <v>3675.5903190099998</v>
      </c>
      <c r="G1234" s="51">
        <v>3677.71485734</v>
      </c>
      <c r="H1234" s="51">
        <v>3676.6936393300002</v>
      </c>
      <c r="I1234" s="51">
        <v>3676.6227872999998</v>
      </c>
      <c r="J1234" s="51">
        <v>3676.5242039899999</v>
      </c>
      <c r="K1234" s="51">
        <v>3676.3873168800001</v>
      </c>
      <c r="L1234" s="51">
        <v>3676.2350567900003</v>
      </c>
      <c r="M1234" s="51">
        <v>3676.1657871699999</v>
      </c>
      <c r="N1234" s="64">
        <v>3676.2207936599998</v>
      </c>
      <c r="O1234" s="51">
        <v>3675.2766467599999</v>
      </c>
      <c r="P1234" s="51">
        <v>3673.8233913499998</v>
      </c>
      <c r="Q1234" s="51">
        <v>3673.7474356599996</v>
      </c>
      <c r="R1234" s="51">
        <v>3672.7601866699997</v>
      </c>
      <c r="S1234" s="51">
        <v>3673.1989552499999</v>
      </c>
      <c r="T1234" s="51">
        <v>3673.3463448499997</v>
      </c>
      <c r="U1234" s="51">
        <v>3674.2973199600001</v>
      </c>
      <c r="V1234" s="51">
        <v>3673.90422141</v>
      </c>
      <c r="W1234" s="51">
        <v>3673.91371467</v>
      </c>
      <c r="X1234" s="51">
        <v>3675.61287072</v>
      </c>
      <c r="Y1234" s="51">
        <v>3677.6593737599997</v>
      </c>
    </row>
    <row r="1235" spans="1:25" ht="18" thickBot="1" x14ac:dyDescent="0.35">
      <c r="A1235" s="45">
        <v>23</v>
      </c>
      <c r="B1235" s="51">
        <v>3679.4533193099996</v>
      </c>
      <c r="C1235" s="51">
        <v>3679.6777569300002</v>
      </c>
      <c r="D1235" s="51">
        <v>3679.7677341199997</v>
      </c>
      <c r="E1235" s="51">
        <v>3679.8124854500002</v>
      </c>
      <c r="F1235" s="51">
        <v>3679.77831487</v>
      </c>
      <c r="G1235" s="51">
        <v>3679.6644210200002</v>
      </c>
      <c r="H1235" s="51">
        <v>3680.7366755799999</v>
      </c>
      <c r="I1235" s="51">
        <v>3678.1484526699996</v>
      </c>
      <c r="J1235" s="51">
        <v>3678.1476607</v>
      </c>
      <c r="K1235" s="51">
        <v>3677.86583724</v>
      </c>
      <c r="L1235" s="51">
        <v>3677.6418417200002</v>
      </c>
      <c r="M1235" s="51">
        <v>3676.6163537000002</v>
      </c>
      <c r="N1235" s="64">
        <v>3676.6529534199999</v>
      </c>
      <c r="O1235" s="51">
        <v>3676.7837350199998</v>
      </c>
      <c r="P1235" s="51">
        <v>3674.2866719599997</v>
      </c>
      <c r="Q1235" s="51">
        <v>3674.3929263199998</v>
      </c>
      <c r="R1235" s="51">
        <v>3674.2891231499998</v>
      </c>
      <c r="S1235" s="51">
        <v>3674.3133203799998</v>
      </c>
      <c r="T1235" s="51">
        <v>3674.3636056799996</v>
      </c>
      <c r="U1235" s="51">
        <v>3676.9547376599999</v>
      </c>
      <c r="V1235" s="51">
        <v>3677.1417680899999</v>
      </c>
      <c r="W1235" s="51">
        <v>3677.24299776</v>
      </c>
      <c r="X1235" s="51">
        <v>3677.2017940999999</v>
      </c>
      <c r="Y1235" s="51">
        <v>3677.7917950399997</v>
      </c>
    </row>
    <row r="1236" spans="1:25" ht="18" thickBot="1" x14ac:dyDescent="0.35">
      <c r="A1236" s="45">
        <v>24</v>
      </c>
      <c r="B1236" s="51">
        <v>3678.00170901</v>
      </c>
      <c r="C1236" s="51">
        <v>3675.9495255100001</v>
      </c>
      <c r="D1236" s="51">
        <v>3676.0714415100001</v>
      </c>
      <c r="E1236" s="51">
        <v>3676.1197496300001</v>
      </c>
      <c r="F1236" s="51">
        <v>3676.0238400799999</v>
      </c>
      <c r="G1236" s="51">
        <v>3675.6178093799999</v>
      </c>
      <c r="H1236" s="51">
        <v>3676.99760517</v>
      </c>
      <c r="I1236" s="51">
        <v>3676.7208725099999</v>
      </c>
      <c r="J1236" s="51">
        <v>3676.4853175099997</v>
      </c>
      <c r="K1236" s="51">
        <v>3676.34717937</v>
      </c>
      <c r="L1236" s="51">
        <v>3676.3574397399998</v>
      </c>
      <c r="M1236" s="51">
        <v>3676.3564844499997</v>
      </c>
      <c r="N1236" s="64">
        <v>3676.5732034399998</v>
      </c>
      <c r="O1236" s="51">
        <v>3675.6341491000003</v>
      </c>
      <c r="P1236" s="51">
        <v>3677.2465123000002</v>
      </c>
      <c r="Q1236" s="51">
        <v>3673.5087955099998</v>
      </c>
      <c r="R1236" s="51">
        <v>3673.4170494499999</v>
      </c>
      <c r="S1236" s="51">
        <v>3673.5641297399998</v>
      </c>
      <c r="T1236" s="51">
        <v>3673.6970047499999</v>
      </c>
      <c r="U1236" s="51">
        <v>3674.85587575</v>
      </c>
      <c r="V1236" s="51">
        <v>3676.0347907</v>
      </c>
      <c r="W1236" s="51">
        <v>3676.1778008800002</v>
      </c>
      <c r="X1236" s="51">
        <v>3675.8580398599997</v>
      </c>
      <c r="Y1236" s="51">
        <v>3677.7680266999996</v>
      </c>
    </row>
    <row r="1237" spans="1:25" ht="18" thickBot="1" x14ac:dyDescent="0.35">
      <c r="A1237" s="45">
        <v>25</v>
      </c>
      <c r="B1237" s="51">
        <v>3678.0020486599997</v>
      </c>
      <c r="C1237" s="51">
        <v>3675.9315548599998</v>
      </c>
      <c r="D1237" s="51">
        <v>3673.7907979800002</v>
      </c>
      <c r="E1237" s="51">
        <v>3673.8805284999999</v>
      </c>
      <c r="F1237" s="51">
        <v>3673.8436077199999</v>
      </c>
      <c r="G1237" s="51">
        <v>3677.06690119</v>
      </c>
      <c r="H1237" s="51">
        <v>3676.7276915000002</v>
      </c>
      <c r="I1237" s="51">
        <v>3676.2889549800002</v>
      </c>
      <c r="J1237" s="51">
        <v>3676.2495337199998</v>
      </c>
      <c r="K1237" s="51">
        <v>3676.1653232999997</v>
      </c>
      <c r="L1237" s="51">
        <v>3676.1949251300002</v>
      </c>
      <c r="M1237" s="51">
        <v>3676.45127181</v>
      </c>
      <c r="N1237" s="64">
        <v>3676.79943198</v>
      </c>
      <c r="O1237" s="51">
        <v>3675.9972257999998</v>
      </c>
      <c r="P1237" s="51">
        <v>3674.500767</v>
      </c>
      <c r="Q1237" s="51">
        <v>3673.3780441199997</v>
      </c>
      <c r="R1237" s="51">
        <v>3673.2360088300002</v>
      </c>
      <c r="S1237" s="51">
        <v>3673.2604519699998</v>
      </c>
      <c r="T1237" s="51">
        <v>3673.25862611</v>
      </c>
      <c r="U1237" s="51">
        <v>3675.10408594</v>
      </c>
      <c r="V1237" s="51">
        <v>3675.1962462199999</v>
      </c>
      <c r="W1237" s="51">
        <v>3677.2144622199999</v>
      </c>
      <c r="X1237" s="51">
        <v>3678.1668230400001</v>
      </c>
      <c r="Y1237" s="51">
        <v>3674.82953748</v>
      </c>
    </row>
    <row r="1238" spans="1:25" ht="18" thickBot="1" x14ac:dyDescent="0.35">
      <c r="A1238" s="45">
        <v>26</v>
      </c>
      <c r="B1238" s="51">
        <v>3676.4792020599998</v>
      </c>
      <c r="C1238" s="51">
        <v>3676.6879383599999</v>
      </c>
      <c r="D1238" s="51">
        <v>3676.8233512299998</v>
      </c>
      <c r="E1238" s="51">
        <v>3676.8616987699997</v>
      </c>
      <c r="F1238" s="51">
        <v>3676.79267734</v>
      </c>
      <c r="G1238" s="51">
        <v>3679.6554191300002</v>
      </c>
      <c r="H1238" s="51">
        <v>3684.7613824499999</v>
      </c>
      <c r="I1238" s="51">
        <v>3684.4913994799999</v>
      </c>
      <c r="J1238" s="51">
        <v>3683.2775933599996</v>
      </c>
      <c r="K1238" s="51">
        <v>3680.93770679</v>
      </c>
      <c r="L1238" s="51">
        <v>3680.9518925100001</v>
      </c>
      <c r="M1238" s="51">
        <v>3681.1664028599998</v>
      </c>
      <c r="N1238" s="64">
        <v>3681.3255846499997</v>
      </c>
      <c r="O1238" s="51">
        <v>3679.2063221099997</v>
      </c>
      <c r="P1238" s="51">
        <v>3678.6093060900002</v>
      </c>
      <c r="Q1238" s="51">
        <v>3678.59673376</v>
      </c>
      <c r="R1238" s="51">
        <v>3678.4274741499999</v>
      </c>
      <c r="S1238" s="51">
        <v>3678.5651852199999</v>
      </c>
      <c r="T1238" s="51">
        <v>3678.71290215</v>
      </c>
      <c r="U1238" s="51">
        <v>3679.5272644699999</v>
      </c>
      <c r="V1238" s="51">
        <v>3675.0108861600002</v>
      </c>
      <c r="W1238" s="51">
        <v>3677.7558634699999</v>
      </c>
      <c r="X1238" s="51">
        <v>3678.0054746599999</v>
      </c>
      <c r="Y1238" s="51">
        <v>3673.6881180099999</v>
      </c>
    </row>
    <row r="1239" spans="1:25" ht="18" thickBot="1" x14ac:dyDescent="0.35">
      <c r="A1239" s="45">
        <v>27</v>
      </c>
      <c r="B1239" s="51">
        <v>3675.7718394100002</v>
      </c>
      <c r="C1239" s="51">
        <v>3675.97924014</v>
      </c>
      <c r="D1239" s="51">
        <v>3676.0193207100001</v>
      </c>
      <c r="E1239" s="51">
        <v>3676.0476000500003</v>
      </c>
      <c r="F1239" s="51">
        <v>3675.98651453</v>
      </c>
      <c r="G1239" s="51">
        <v>3674.7181666799997</v>
      </c>
      <c r="H1239" s="51">
        <v>3676.687563</v>
      </c>
      <c r="I1239" s="51">
        <v>3676.3529765399999</v>
      </c>
      <c r="J1239" s="51">
        <v>3676.19340603</v>
      </c>
      <c r="K1239" s="51">
        <v>3676.2675459100001</v>
      </c>
      <c r="L1239" s="51">
        <v>3676.5540335400001</v>
      </c>
      <c r="M1239" s="51">
        <v>3676.7202300099998</v>
      </c>
      <c r="N1239" s="64">
        <v>3676.8598450199997</v>
      </c>
      <c r="O1239" s="51">
        <v>3675.8609786500001</v>
      </c>
      <c r="P1239" s="51">
        <v>3673.2656054899999</v>
      </c>
      <c r="Q1239" s="51">
        <v>3673.1460106099998</v>
      </c>
      <c r="R1239" s="51">
        <v>3672.9923560099996</v>
      </c>
      <c r="S1239" s="51">
        <v>3673.2060752799998</v>
      </c>
      <c r="T1239" s="51">
        <v>3674.3490145300002</v>
      </c>
      <c r="U1239" s="51">
        <v>3671.9728329899999</v>
      </c>
      <c r="V1239" s="51">
        <v>3672.1494537899998</v>
      </c>
      <c r="W1239" s="51">
        <v>3673.1029114900002</v>
      </c>
      <c r="X1239" s="51">
        <v>3673.9544684900002</v>
      </c>
      <c r="Y1239" s="51">
        <v>3675.01987779</v>
      </c>
    </row>
    <row r="1240" spans="1:25" ht="18" thickBot="1" x14ac:dyDescent="0.35">
      <c r="A1240" s="45">
        <v>28</v>
      </c>
      <c r="B1240" s="51">
        <v>3670.9758252900001</v>
      </c>
      <c r="C1240" s="51">
        <v>3672.2074480900001</v>
      </c>
      <c r="D1240" s="51">
        <v>3672.2826151499999</v>
      </c>
      <c r="E1240" s="51">
        <v>3672.30538918</v>
      </c>
      <c r="F1240" s="51">
        <v>3672.1801954900002</v>
      </c>
      <c r="G1240" s="51">
        <v>3676.4281285299999</v>
      </c>
      <c r="H1240" s="51">
        <v>3679.49349205</v>
      </c>
      <c r="I1240" s="51">
        <v>3676.6882887499996</v>
      </c>
      <c r="J1240" s="51">
        <v>3676.6336137399999</v>
      </c>
      <c r="K1240" s="51">
        <v>3676.28360961</v>
      </c>
      <c r="L1240" s="51">
        <v>3676.4016207</v>
      </c>
      <c r="M1240" s="51">
        <v>3676.2149147800001</v>
      </c>
      <c r="N1240" s="64">
        <v>3676.3361519700002</v>
      </c>
      <c r="O1240" s="51">
        <v>3675.5540218900001</v>
      </c>
      <c r="P1240" s="51">
        <v>3673.9222771</v>
      </c>
      <c r="Q1240" s="51">
        <v>3673.1002734100002</v>
      </c>
      <c r="R1240" s="51">
        <v>3675.0375629999999</v>
      </c>
      <c r="S1240" s="51">
        <v>3675.3162777099997</v>
      </c>
      <c r="T1240" s="51">
        <v>3675.5706011800003</v>
      </c>
      <c r="U1240" s="51">
        <v>3676.83033673</v>
      </c>
      <c r="V1240" s="51">
        <v>3676.9097460100002</v>
      </c>
      <c r="W1240" s="51">
        <v>3676.96820871</v>
      </c>
      <c r="X1240" s="51">
        <v>3677.7197572699997</v>
      </c>
      <c r="Y1240" s="51">
        <v>3679.73122014</v>
      </c>
    </row>
    <row r="1241" spans="1:25" ht="18" thickBot="1" x14ac:dyDescent="0.35">
      <c r="A1241" s="45">
        <v>29</v>
      </c>
      <c r="B1241" s="51">
        <v>3675.27023044</v>
      </c>
      <c r="C1241" s="51">
        <v>3671.04967291</v>
      </c>
      <c r="D1241" s="51">
        <v>3671.1776561500001</v>
      </c>
      <c r="E1241" s="51">
        <v>3671.1641255899999</v>
      </c>
      <c r="F1241" s="51">
        <v>3671.1352967000003</v>
      </c>
      <c r="G1241" s="51">
        <v>3675.6070663399996</v>
      </c>
      <c r="H1241" s="51">
        <v>3677.1663874199999</v>
      </c>
      <c r="I1241" s="51">
        <v>3677.0154467699999</v>
      </c>
      <c r="J1241" s="51">
        <v>3676.9995500599998</v>
      </c>
      <c r="K1241" s="51">
        <v>3676.9387167699997</v>
      </c>
      <c r="L1241" s="51">
        <v>3676.9226424199996</v>
      </c>
      <c r="M1241" s="51">
        <v>3676.8057902999999</v>
      </c>
      <c r="N1241" s="64">
        <v>3676.7742172099997</v>
      </c>
      <c r="O1241" s="51">
        <v>3674.9311092399998</v>
      </c>
      <c r="P1241" s="51">
        <v>3674.2267401499998</v>
      </c>
      <c r="Q1241" s="51">
        <v>3674.1201411900001</v>
      </c>
      <c r="R1241" s="51">
        <v>3673.8997392700003</v>
      </c>
      <c r="S1241" s="51">
        <v>3676.64628786</v>
      </c>
      <c r="T1241" s="51">
        <v>3676.69951171</v>
      </c>
      <c r="U1241" s="51">
        <v>3672.4193986499999</v>
      </c>
      <c r="V1241" s="51">
        <v>3670.7691589900001</v>
      </c>
      <c r="W1241" s="51">
        <v>3671.6665868</v>
      </c>
      <c r="X1241" s="51">
        <v>3673.41366926</v>
      </c>
      <c r="Y1241" s="51">
        <v>3674.1226787400001</v>
      </c>
    </row>
    <row r="1242" spans="1:25" ht="18" thickBot="1" x14ac:dyDescent="0.35">
      <c r="A1242" s="45">
        <v>30</v>
      </c>
      <c r="B1242" s="51">
        <v>3675.32983341</v>
      </c>
      <c r="C1242" s="51">
        <v>3675.6395825600002</v>
      </c>
      <c r="D1242" s="51">
        <v>3675.7282830499998</v>
      </c>
      <c r="E1242" s="51">
        <v>3675.7441822700002</v>
      </c>
      <c r="F1242" s="51">
        <v>3675.6938061999999</v>
      </c>
      <c r="G1242" s="51">
        <v>3675.58236128</v>
      </c>
      <c r="H1242" s="51">
        <v>3675.08004286</v>
      </c>
      <c r="I1242" s="51">
        <v>3675.0917940299996</v>
      </c>
      <c r="J1242" s="51">
        <v>3675.20759271</v>
      </c>
      <c r="K1242" s="51">
        <v>3677.20881444</v>
      </c>
      <c r="L1242" s="51">
        <v>3677.1718640399999</v>
      </c>
      <c r="M1242" s="51">
        <v>3677.12874444</v>
      </c>
      <c r="N1242" s="64">
        <v>3678.00350686</v>
      </c>
      <c r="O1242" s="51">
        <v>3678.2527732600001</v>
      </c>
      <c r="P1242" s="51">
        <v>3677.5296621099997</v>
      </c>
      <c r="Q1242" s="51">
        <v>3674.8850715899998</v>
      </c>
      <c r="R1242" s="51">
        <v>3674.5415078699998</v>
      </c>
      <c r="S1242" s="51">
        <v>3676.6073987099999</v>
      </c>
      <c r="T1242" s="51">
        <v>3676.6957117499996</v>
      </c>
      <c r="U1242" s="51">
        <v>3673.4020273900001</v>
      </c>
      <c r="V1242" s="51">
        <v>3674.3792398799997</v>
      </c>
      <c r="W1242" s="51">
        <v>3674.3828174299997</v>
      </c>
      <c r="X1242" s="51">
        <v>3675.37458079</v>
      </c>
      <c r="Y1242" s="51">
        <v>3676.4884066499999</v>
      </c>
    </row>
    <row r="1243" spans="1:25" ht="18" thickBot="1" x14ac:dyDescent="0.35">
      <c r="A1243" s="45">
        <v>31</v>
      </c>
      <c r="B1243" s="51">
        <v>3677.32034699</v>
      </c>
      <c r="C1243" s="51">
        <v>3672.8705653699999</v>
      </c>
      <c r="D1243" s="51">
        <v>3672.9476347999998</v>
      </c>
      <c r="E1243" s="51">
        <v>3673.0092239400001</v>
      </c>
      <c r="F1243" s="51">
        <v>3672.9115504699998</v>
      </c>
      <c r="G1243" s="51">
        <v>3679.1462307399997</v>
      </c>
      <c r="H1243" s="51">
        <v>3683.1880464699998</v>
      </c>
      <c r="I1243" s="51">
        <v>3682.1315318799998</v>
      </c>
      <c r="J1243" s="51">
        <v>3682.0922287399999</v>
      </c>
      <c r="K1243" s="51">
        <v>3681.7980484600002</v>
      </c>
      <c r="L1243" s="51">
        <v>3681.7938690599999</v>
      </c>
      <c r="M1243" s="51">
        <v>3681.7263277699999</v>
      </c>
      <c r="N1243" s="64">
        <v>3681.9338110199997</v>
      </c>
      <c r="O1243" s="51">
        <v>3680.99887098</v>
      </c>
      <c r="P1243" s="51">
        <v>3678.02219926</v>
      </c>
      <c r="Q1243" s="51">
        <v>3678.1187137299999</v>
      </c>
      <c r="R1243" s="51">
        <v>3677.9734988600003</v>
      </c>
      <c r="S1243" s="51">
        <v>3678.1234027800001</v>
      </c>
      <c r="T1243" s="51">
        <v>3677.2548669099997</v>
      </c>
      <c r="U1243" s="51">
        <v>3677.2344191699999</v>
      </c>
      <c r="V1243" s="51">
        <v>3677.2574649500002</v>
      </c>
      <c r="W1243" s="51">
        <v>3677.0426806699998</v>
      </c>
      <c r="X1243" s="51">
        <v>3674.4238690499997</v>
      </c>
      <c r="Y1243" s="51">
        <v>3674.5789536499997</v>
      </c>
    </row>
    <row r="1244" spans="1:25" ht="18" thickBot="1" x14ac:dyDescent="0.35"/>
    <row r="1245" spans="1:25" ht="18" thickBot="1" x14ac:dyDescent="0.35">
      <c r="A1245" s="89" t="s">
        <v>0</v>
      </c>
      <c r="B1245" s="91" t="s">
        <v>65</v>
      </c>
      <c r="C1245" s="92"/>
      <c r="D1245" s="92"/>
      <c r="E1245" s="92"/>
      <c r="F1245" s="92"/>
      <c r="G1245" s="92"/>
      <c r="H1245" s="92"/>
      <c r="I1245" s="92"/>
      <c r="J1245" s="92"/>
      <c r="K1245" s="92"/>
      <c r="L1245" s="92"/>
      <c r="M1245" s="92"/>
      <c r="N1245" s="92"/>
      <c r="O1245" s="92"/>
      <c r="P1245" s="92"/>
      <c r="Q1245" s="92"/>
      <c r="R1245" s="92"/>
      <c r="S1245" s="92"/>
      <c r="T1245" s="92"/>
      <c r="U1245" s="92"/>
      <c r="V1245" s="92"/>
      <c r="W1245" s="92"/>
      <c r="X1245" s="92"/>
      <c r="Y1245" s="93"/>
    </row>
    <row r="1246" spans="1:25" ht="33.75" thickBot="1" x14ac:dyDescent="0.35">
      <c r="A1246" s="90"/>
      <c r="B1246" s="63" t="s">
        <v>1</v>
      </c>
      <c r="C1246" s="63" t="s">
        <v>2</v>
      </c>
      <c r="D1246" s="63" t="s">
        <v>3</v>
      </c>
      <c r="E1246" s="63" t="s">
        <v>4</v>
      </c>
      <c r="F1246" s="63" t="s">
        <v>5</v>
      </c>
      <c r="G1246" s="63" t="s">
        <v>6</v>
      </c>
      <c r="H1246" s="63" t="s">
        <v>7</v>
      </c>
      <c r="I1246" s="63" t="s">
        <v>8</v>
      </c>
      <c r="J1246" s="63" t="s">
        <v>9</v>
      </c>
      <c r="K1246" s="63" t="s">
        <v>10</v>
      </c>
      <c r="L1246" s="63" t="s">
        <v>11</v>
      </c>
      <c r="M1246" s="63" t="s">
        <v>12</v>
      </c>
      <c r="N1246" s="65" t="s">
        <v>13</v>
      </c>
      <c r="O1246" s="57" t="s">
        <v>14</v>
      </c>
      <c r="P1246" s="57" t="s">
        <v>15</v>
      </c>
      <c r="Q1246" s="57" t="s">
        <v>16</v>
      </c>
      <c r="R1246" s="57" t="s">
        <v>17</v>
      </c>
      <c r="S1246" s="57" t="s">
        <v>18</v>
      </c>
      <c r="T1246" s="57" t="s">
        <v>19</v>
      </c>
      <c r="U1246" s="57" t="s">
        <v>20</v>
      </c>
      <c r="V1246" s="57" t="s">
        <v>21</v>
      </c>
      <c r="W1246" s="57" t="s">
        <v>22</v>
      </c>
      <c r="X1246" s="57" t="s">
        <v>23</v>
      </c>
      <c r="Y1246" s="57" t="s">
        <v>24</v>
      </c>
    </row>
    <row r="1247" spans="1:25" ht="18" thickBot="1" x14ac:dyDescent="0.35">
      <c r="A1247" s="45">
        <v>1</v>
      </c>
      <c r="B1247" s="51">
        <v>4676.4103832600003</v>
      </c>
      <c r="C1247" s="51">
        <v>4676.7312379499999</v>
      </c>
      <c r="D1247" s="51">
        <v>4676.9107792499999</v>
      </c>
      <c r="E1247" s="51">
        <v>4677.1069876499996</v>
      </c>
      <c r="F1247" s="51">
        <v>4677.2750490199996</v>
      </c>
      <c r="G1247" s="51">
        <v>4677.32256306</v>
      </c>
      <c r="H1247" s="51">
        <v>4672.2257798299997</v>
      </c>
      <c r="I1247" s="51">
        <v>4667.3608596699996</v>
      </c>
      <c r="J1247" s="51">
        <v>4669.6625352399997</v>
      </c>
      <c r="K1247" s="51">
        <v>4674.7445321000005</v>
      </c>
      <c r="L1247" s="51">
        <v>4672.6107319100001</v>
      </c>
      <c r="M1247" s="51">
        <v>4672.4123294600004</v>
      </c>
      <c r="N1247" s="62">
        <v>4682.0482481199997</v>
      </c>
      <c r="O1247" s="58">
        <v>4686.4978444500002</v>
      </c>
      <c r="P1247" s="58">
        <v>4686.1279925700001</v>
      </c>
      <c r="Q1247" s="58">
        <v>4685.8337521799995</v>
      </c>
      <c r="R1247" s="58">
        <v>4685.6661131000001</v>
      </c>
      <c r="S1247" s="58">
        <v>4685.6010095399997</v>
      </c>
      <c r="T1247" s="58">
        <v>4685.62752894</v>
      </c>
      <c r="U1247" s="58">
        <v>4685.7204629400003</v>
      </c>
      <c r="V1247" s="58">
        <v>4685.8817456999996</v>
      </c>
      <c r="W1247" s="58">
        <v>4686.2773243599995</v>
      </c>
      <c r="X1247" s="58">
        <v>4681.8677333000005</v>
      </c>
      <c r="Y1247" s="58">
        <v>4672.0693080600004</v>
      </c>
    </row>
    <row r="1248" spans="1:25" ht="18" thickBot="1" x14ac:dyDescent="0.35">
      <c r="A1248" s="45">
        <v>2</v>
      </c>
      <c r="B1248" s="51">
        <v>4673.1851424799997</v>
      </c>
      <c r="C1248" s="51">
        <v>4673.4212632299996</v>
      </c>
      <c r="D1248" s="51">
        <v>4673.6371872299997</v>
      </c>
      <c r="E1248" s="51">
        <v>4673.6912648899997</v>
      </c>
      <c r="F1248" s="51">
        <v>4673.7436798799999</v>
      </c>
      <c r="G1248" s="51">
        <v>4673.5932110399999</v>
      </c>
      <c r="H1248" s="51">
        <v>4673.4027142200002</v>
      </c>
      <c r="I1248" s="51">
        <v>4673.4257787799997</v>
      </c>
      <c r="J1248" s="51">
        <v>4671.89347413</v>
      </c>
      <c r="K1248" s="51">
        <v>4671.91996389</v>
      </c>
      <c r="L1248" s="51">
        <v>4674.0521389400001</v>
      </c>
      <c r="M1248" s="51">
        <v>4673.81585275</v>
      </c>
      <c r="N1248" s="64">
        <v>4672.0261390999995</v>
      </c>
      <c r="O1248" s="51">
        <v>4670.1678311400001</v>
      </c>
      <c r="P1248" s="51">
        <v>4677.0773746699997</v>
      </c>
      <c r="Q1248" s="51">
        <v>4680.8611477900004</v>
      </c>
      <c r="R1248" s="51">
        <v>4680.7502908500001</v>
      </c>
      <c r="S1248" s="51">
        <v>4680.8185333499996</v>
      </c>
      <c r="T1248" s="51">
        <v>4682.7858361600001</v>
      </c>
      <c r="U1248" s="51">
        <v>4683.6836369399998</v>
      </c>
      <c r="V1248" s="51">
        <v>4679.1919851600005</v>
      </c>
      <c r="W1248" s="51">
        <v>4679.2596505900001</v>
      </c>
      <c r="X1248" s="51">
        <v>4679.3304148500001</v>
      </c>
      <c r="Y1248" s="51">
        <v>4679.4880395600003</v>
      </c>
    </row>
    <row r="1249" spans="1:25" ht="18" thickBot="1" x14ac:dyDescent="0.35">
      <c r="A1249" s="45">
        <v>3</v>
      </c>
      <c r="B1249" s="51">
        <v>4681.9783435299996</v>
      </c>
      <c r="C1249" s="51">
        <v>4677.5577528200001</v>
      </c>
      <c r="D1249" s="51">
        <v>4672.9078897999998</v>
      </c>
      <c r="E1249" s="51">
        <v>4672.9602451500004</v>
      </c>
      <c r="F1249" s="51">
        <v>4673.0108139200001</v>
      </c>
      <c r="G1249" s="51">
        <v>4672.88138058</v>
      </c>
      <c r="H1249" s="51">
        <v>4672.7002997099999</v>
      </c>
      <c r="I1249" s="51">
        <v>4672.6696858900004</v>
      </c>
      <c r="J1249" s="51">
        <v>4672.5695114700002</v>
      </c>
      <c r="K1249" s="51">
        <v>4672.4658814799996</v>
      </c>
      <c r="L1249" s="51">
        <v>4676.9990673399998</v>
      </c>
      <c r="M1249" s="51">
        <v>4676.8690594499994</v>
      </c>
      <c r="N1249" s="64">
        <v>4678.2634651600001</v>
      </c>
      <c r="O1249" s="51">
        <v>4676.2542875600002</v>
      </c>
      <c r="P1249" s="51">
        <v>4683.0371106900002</v>
      </c>
      <c r="Q1249" s="51">
        <v>4682.0858424999997</v>
      </c>
      <c r="R1249" s="51">
        <v>4688.7526256600004</v>
      </c>
      <c r="S1249" s="51">
        <v>4688.7294785100003</v>
      </c>
      <c r="T1249" s="51">
        <v>4688.8396344000003</v>
      </c>
      <c r="U1249" s="51">
        <v>4687.5953151000003</v>
      </c>
      <c r="V1249" s="51">
        <v>4684.1506746000005</v>
      </c>
      <c r="W1249" s="51">
        <v>4684.2250354099997</v>
      </c>
      <c r="X1249" s="51">
        <v>4682.1257244500002</v>
      </c>
      <c r="Y1249" s="51">
        <v>4684.0910752999998</v>
      </c>
    </row>
    <row r="1250" spans="1:25" ht="18" thickBot="1" x14ac:dyDescent="0.35">
      <c r="A1250" s="45">
        <v>4</v>
      </c>
      <c r="B1250" s="51">
        <v>4683.9414177999997</v>
      </c>
      <c r="C1250" s="51">
        <v>4677.2480160499999</v>
      </c>
      <c r="D1250" s="51">
        <v>4677.4179700599998</v>
      </c>
      <c r="E1250" s="51">
        <v>4677.4460112500001</v>
      </c>
      <c r="F1250" s="51">
        <v>4677.4709296700003</v>
      </c>
      <c r="G1250" s="51">
        <v>4677.3419708299998</v>
      </c>
      <c r="H1250" s="51">
        <v>4681.9129239200001</v>
      </c>
      <c r="I1250" s="51">
        <v>4681.7926303499999</v>
      </c>
      <c r="J1250" s="51">
        <v>4681.6164223900005</v>
      </c>
      <c r="K1250" s="51">
        <v>4681.4934171200002</v>
      </c>
      <c r="L1250" s="51">
        <v>4685.9048219599999</v>
      </c>
      <c r="M1250" s="51">
        <v>4683.7979073199995</v>
      </c>
      <c r="N1250" s="64">
        <v>4683.7792492999997</v>
      </c>
      <c r="O1250" s="51">
        <v>4681.7266449500003</v>
      </c>
      <c r="P1250" s="51">
        <v>4686.0292975000002</v>
      </c>
      <c r="Q1250" s="51">
        <v>4685.1110508699994</v>
      </c>
      <c r="R1250" s="51">
        <v>4684.3881419199997</v>
      </c>
      <c r="S1250" s="51">
        <v>4684.5158903000001</v>
      </c>
      <c r="T1250" s="51">
        <v>4684.6760663200002</v>
      </c>
      <c r="U1250" s="51">
        <v>4685.67178169</v>
      </c>
      <c r="V1250" s="51">
        <v>4682.1145330199997</v>
      </c>
      <c r="W1250" s="51">
        <v>4682.2011601900003</v>
      </c>
      <c r="X1250" s="51">
        <v>4684.1249342000001</v>
      </c>
      <c r="Y1250" s="51">
        <v>4684.3034598100003</v>
      </c>
    </row>
    <row r="1251" spans="1:25" ht="18" thickBot="1" x14ac:dyDescent="0.35">
      <c r="A1251" s="45">
        <v>5</v>
      </c>
      <c r="B1251" s="51">
        <v>4683.3527940699996</v>
      </c>
      <c r="C1251" s="51">
        <v>4679.0032140699996</v>
      </c>
      <c r="D1251" s="51">
        <v>4680.0648250000004</v>
      </c>
      <c r="E1251" s="51">
        <v>4680.1196293100002</v>
      </c>
      <c r="F1251" s="51">
        <v>4680.1151244900002</v>
      </c>
      <c r="G1251" s="51">
        <v>4684.6214770199995</v>
      </c>
      <c r="H1251" s="51">
        <v>4684.4643255700003</v>
      </c>
      <c r="I1251" s="51">
        <v>4684.4105316599998</v>
      </c>
      <c r="J1251" s="51">
        <v>4683.5203531500001</v>
      </c>
      <c r="K1251" s="51">
        <v>4683.4153688100005</v>
      </c>
      <c r="L1251" s="51">
        <v>4683.1654403299999</v>
      </c>
      <c r="M1251" s="51">
        <v>4687.7217289499995</v>
      </c>
      <c r="N1251" s="64">
        <v>4686.9219518899999</v>
      </c>
      <c r="O1251" s="51">
        <v>4686.8373222199998</v>
      </c>
      <c r="P1251" s="51">
        <v>4686.5461370000003</v>
      </c>
      <c r="Q1251" s="51">
        <v>4684.4998016999998</v>
      </c>
      <c r="R1251" s="51">
        <v>4684.4304453599998</v>
      </c>
      <c r="S1251" s="51">
        <v>4684.6032367600001</v>
      </c>
      <c r="T1251" s="51">
        <v>4684.7364924700005</v>
      </c>
      <c r="U1251" s="51">
        <v>4685.0351277899999</v>
      </c>
      <c r="V1251" s="51">
        <v>4685.23804148</v>
      </c>
      <c r="W1251" s="51">
        <v>4685.2848642700001</v>
      </c>
      <c r="X1251" s="51">
        <v>4686.7944845000002</v>
      </c>
      <c r="Y1251" s="51">
        <v>4686.97425716</v>
      </c>
    </row>
    <row r="1252" spans="1:25" ht="18" thickBot="1" x14ac:dyDescent="0.35">
      <c r="A1252" s="45">
        <v>6</v>
      </c>
      <c r="B1252" s="51">
        <v>4682.2365927000001</v>
      </c>
      <c r="C1252" s="51">
        <v>4684.2891945199999</v>
      </c>
      <c r="D1252" s="51">
        <v>4684.4164457899997</v>
      </c>
      <c r="E1252" s="51">
        <v>4684.4730649499998</v>
      </c>
      <c r="F1252" s="51">
        <v>4683.7267856600001</v>
      </c>
      <c r="G1252" s="51">
        <v>4683.63206455</v>
      </c>
      <c r="H1252" s="51">
        <v>4683.4028637199999</v>
      </c>
      <c r="I1252" s="51">
        <v>4683.5342221000001</v>
      </c>
      <c r="J1252" s="51">
        <v>4682.6807883199999</v>
      </c>
      <c r="K1252" s="51">
        <v>4682.7584732300002</v>
      </c>
      <c r="L1252" s="51">
        <v>4686.2249655300002</v>
      </c>
      <c r="M1252" s="51">
        <v>4686.1896799699998</v>
      </c>
      <c r="N1252" s="64">
        <v>4685.4628671700002</v>
      </c>
      <c r="O1252" s="51">
        <v>4685.5328647699998</v>
      </c>
      <c r="P1252" s="51">
        <v>4682.4262502800002</v>
      </c>
      <c r="Q1252" s="51">
        <v>4682.0657068</v>
      </c>
      <c r="R1252" s="51">
        <v>4681.8797886800003</v>
      </c>
      <c r="S1252" s="51">
        <v>4681.9237259600004</v>
      </c>
      <c r="T1252" s="51">
        <v>4682.7847337800004</v>
      </c>
      <c r="U1252" s="51">
        <v>4682.8197283500003</v>
      </c>
      <c r="V1252" s="51">
        <v>4683.9016287699997</v>
      </c>
      <c r="W1252" s="51">
        <v>4684.8697790100005</v>
      </c>
      <c r="X1252" s="51">
        <v>4685.7574919500003</v>
      </c>
      <c r="Y1252" s="51">
        <v>4682.0219995400003</v>
      </c>
    </row>
    <row r="1253" spans="1:25" ht="18" thickBot="1" x14ac:dyDescent="0.35">
      <c r="A1253" s="45">
        <v>7</v>
      </c>
      <c r="B1253" s="51">
        <v>4681.9684285499998</v>
      </c>
      <c r="C1253" s="51">
        <v>4683.3188407600001</v>
      </c>
      <c r="D1253" s="51">
        <v>4683.4391822099997</v>
      </c>
      <c r="E1253" s="51">
        <v>4683.4550934999997</v>
      </c>
      <c r="F1253" s="51">
        <v>4683.42534935</v>
      </c>
      <c r="G1253" s="51">
        <v>4683.3823575500001</v>
      </c>
      <c r="H1253" s="51">
        <v>4683.1997524199996</v>
      </c>
      <c r="I1253" s="51">
        <v>4683.1458035300002</v>
      </c>
      <c r="J1253" s="51">
        <v>4683.1630207199996</v>
      </c>
      <c r="K1253" s="51">
        <v>4682.9876604700003</v>
      </c>
      <c r="L1253" s="51">
        <v>4682.5850253099998</v>
      </c>
      <c r="M1253" s="51">
        <v>4685.4198754999998</v>
      </c>
      <c r="N1253" s="64">
        <v>4685.43354232</v>
      </c>
      <c r="O1253" s="51">
        <v>4685.3287392100001</v>
      </c>
      <c r="P1253" s="51">
        <v>4683.2827480999995</v>
      </c>
      <c r="Q1253" s="51">
        <v>4687.5155441099996</v>
      </c>
      <c r="R1253" s="51">
        <v>4687.4990397000001</v>
      </c>
      <c r="S1253" s="51">
        <v>4687.6337576400001</v>
      </c>
      <c r="T1253" s="51">
        <v>4687.7504612399998</v>
      </c>
      <c r="U1253" s="51">
        <v>4685.3995135300001</v>
      </c>
      <c r="V1253" s="51">
        <v>4685.5061609699997</v>
      </c>
      <c r="W1253" s="51">
        <v>4685.55277948</v>
      </c>
      <c r="X1253" s="51">
        <v>4686.4262366000003</v>
      </c>
      <c r="Y1253" s="51">
        <v>4687.2322308599996</v>
      </c>
    </row>
    <row r="1254" spans="1:25" ht="18" thickBot="1" x14ac:dyDescent="0.35">
      <c r="A1254" s="45">
        <v>8</v>
      </c>
      <c r="B1254" s="51">
        <v>4683.1048497499996</v>
      </c>
      <c r="C1254" s="51">
        <v>4685.3193720700001</v>
      </c>
      <c r="D1254" s="51">
        <v>4680.7303974799997</v>
      </c>
      <c r="E1254" s="51">
        <v>4680.7968906899996</v>
      </c>
      <c r="F1254" s="51">
        <v>4679.9284436899998</v>
      </c>
      <c r="G1254" s="51">
        <v>4678.8741440399999</v>
      </c>
      <c r="H1254" s="51">
        <v>4680.9885395499996</v>
      </c>
      <c r="I1254" s="51">
        <v>4680.9011847199999</v>
      </c>
      <c r="J1254" s="51">
        <v>4680.8041870899997</v>
      </c>
      <c r="K1254" s="51">
        <v>4679.6878279499997</v>
      </c>
      <c r="L1254" s="51">
        <v>4681.6224179399997</v>
      </c>
      <c r="M1254" s="51">
        <v>4681.3884210599999</v>
      </c>
      <c r="N1254" s="64">
        <v>4679.7160022099997</v>
      </c>
      <c r="O1254" s="51">
        <v>4678.9787067099996</v>
      </c>
      <c r="P1254" s="51">
        <v>4682.4896308899997</v>
      </c>
      <c r="Q1254" s="51">
        <v>4682.3278784599997</v>
      </c>
      <c r="R1254" s="51">
        <v>4682.3185905299997</v>
      </c>
      <c r="S1254" s="51">
        <v>4682.5256211900005</v>
      </c>
      <c r="T1254" s="51">
        <v>4682.7139429400004</v>
      </c>
      <c r="U1254" s="51">
        <v>4684.7047934699995</v>
      </c>
      <c r="V1254" s="51">
        <v>4684.8408829700002</v>
      </c>
      <c r="W1254" s="51">
        <v>4684.8423119400004</v>
      </c>
      <c r="X1254" s="51">
        <v>4686.6103734600001</v>
      </c>
      <c r="Y1254" s="51">
        <v>4687.3548391599998</v>
      </c>
    </row>
    <row r="1255" spans="1:25" ht="18" thickBot="1" x14ac:dyDescent="0.35">
      <c r="A1255" s="45">
        <v>9</v>
      </c>
      <c r="B1255" s="51">
        <v>4687.6009869999998</v>
      </c>
      <c r="C1255" s="51">
        <v>4683.2045614400004</v>
      </c>
      <c r="D1255" s="51">
        <v>4683.2283205100002</v>
      </c>
      <c r="E1255" s="51">
        <v>4680.9803678399994</v>
      </c>
      <c r="F1255" s="51">
        <v>4680.9847165700003</v>
      </c>
      <c r="G1255" s="51">
        <v>4679.9575952099995</v>
      </c>
      <c r="H1255" s="51">
        <v>4682.0620847099999</v>
      </c>
      <c r="I1255" s="51">
        <v>4682.0711070799998</v>
      </c>
      <c r="J1255" s="51">
        <v>4682.1035992400002</v>
      </c>
      <c r="K1255" s="51">
        <v>4681.9796420900002</v>
      </c>
      <c r="L1255" s="51">
        <v>4686.25255741</v>
      </c>
      <c r="M1255" s="51">
        <v>4685.1296868299996</v>
      </c>
      <c r="N1255" s="64">
        <v>4684.4274023299995</v>
      </c>
      <c r="O1255" s="51">
        <v>4683.5247481100005</v>
      </c>
      <c r="P1255" s="51">
        <v>4681.5067860099998</v>
      </c>
      <c r="Q1255" s="51">
        <v>4685.72864321</v>
      </c>
      <c r="R1255" s="51">
        <v>4685.7336851299997</v>
      </c>
      <c r="S1255" s="51">
        <v>4685.8379707300001</v>
      </c>
      <c r="T1255" s="51">
        <v>4681.5693304500001</v>
      </c>
      <c r="U1255" s="51">
        <v>4683.6022825700002</v>
      </c>
      <c r="V1255" s="51">
        <v>4679.4079180099998</v>
      </c>
      <c r="W1255" s="51">
        <v>4679.4466313799994</v>
      </c>
      <c r="X1255" s="51">
        <v>4680.9380050299997</v>
      </c>
      <c r="Y1255" s="51">
        <v>4681.0769546900001</v>
      </c>
    </row>
    <row r="1256" spans="1:25" ht="18" thickBot="1" x14ac:dyDescent="0.35">
      <c r="A1256" s="45">
        <v>10</v>
      </c>
      <c r="B1256" s="51">
        <v>4678.9005949000002</v>
      </c>
      <c r="C1256" s="51">
        <v>4674.4914358899996</v>
      </c>
      <c r="D1256" s="51">
        <v>4674.5679432299994</v>
      </c>
      <c r="E1256" s="51">
        <v>4674.5254875399996</v>
      </c>
      <c r="F1256" s="51">
        <v>4673.8307111399999</v>
      </c>
      <c r="G1256" s="51">
        <v>4678.13274576</v>
      </c>
      <c r="H1256" s="51">
        <v>4681.0631532999996</v>
      </c>
      <c r="I1256" s="51">
        <v>4685.1288675300002</v>
      </c>
      <c r="J1256" s="51">
        <v>4688.6096529400002</v>
      </c>
      <c r="K1256" s="51">
        <v>4688.5631039299997</v>
      </c>
      <c r="L1256" s="51">
        <v>4688.5939055600002</v>
      </c>
      <c r="M1256" s="51">
        <v>4688.5938526500004</v>
      </c>
      <c r="N1256" s="64">
        <v>4688.7423241400002</v>
      </c>
      <c r="O1256" s="51">
        <v>4687.7167479400005</v>
      </c>
      <c r="P1256" s="51">
        <v>4683.3204093499999</v>
      </c>
      <c r="Q1256" s="51">
        <v>4683.3212684700002</v>
      </c>
      <c r="R1256" s="51">
        <v>4683.1905834399995</v>
      </c>
      <c r="S1256" s="51">
        <v>4683.3447794899994</v>
      </c>
      <c r="T1256" s="51">
        <v>4683.4983885299998</v>
      </c>
      <c r="U1256" s="51">
        <v>4685.3972471099996</v>
      </c>
      <c r="V1256" s="51">
        <v>4683.3446986700001</v>
      </c>
      <c r="W1256" s="51">
        <v>4681.2958590999997</v>
      </c>
      <c r="X1256" s="51">
        <v>4679.9671816</v>
      </c>
      <c r="Y1256" s="51">
        <v>4678.5814055500005</v>
      </c>
    </row>
    <row r="1257" spans="1:25" ht="18" thickBot="1" x14ac:dyDescent="0.35">
      <c r="A1257" s="45">
        <v>11</v>
      </c>
      <c r="B1257" s="51">
        <v>4684.6756577400001</v>
      </c>
      <c r="C1257" s="51">
        <v>4684.6119402599998</v>
      </c>
      <c r="D1257" s="51">
        <v>4680.1830069600001</v>
      </c>
      <c r="E1257" s="51">
        <v>4680.3460532099998</v>
      </c>
      <c r="F1257" s="51">
        <v>4679.5784158799997</v>
      </c>
      <c r="G1257" s="51">
        <v>4684.0282870000001</v>
      </c>
      <c r="H1257" s="51">
        <v>4687.0379363399998</v>
      </c>
      <c r="I1257" s="51">
        <v>4686.6526122499999</v>
      </c>
      <c r="J1257" s="51">
        <v>4685.8721185000004</v>
      </c>
      <c r="K1257" s="51">
        <v>4680.6886538099998</v>
      </c>
      <c r="L1257" s="51">
        <v>4680.3947344799999</v>
      </c>
      <c r="M1257" s="51">
        <v>4680.6202810599998</v>
      </c>
      <c r="N1257" s="64">
        <v>4680.6262948399999</v>
      </c>
      <c r="O1257" s="51">
        <v>4680.46743401</v>
      </c>
      <c r="P1257" s="51">
        <v>4678.1529465100002</v>
      </c>
      <c r="Q1257" s="51">
        <v>4678.08978123</v>
      </c>
      <c r="R1257" s="51">
        <v>4678.0903267499998</v>
      </c>
      <c r="S1257" s="51">
        <v>4682.8843105699998</v>
      </c>
      <c r="T1257" s="51">
        <v>4683.0847362699997</v>
      </c>
      <c r="U1257" s="51">
        <v>4678.7123162799999</v>
      </c>
      <c r="V1257" s="51">
        <v>4680.7452195699998</v>
      </c>
      <c r="W1257" s="51">
        <v>4680.85907752</v>
      </c>
      <c r="X1257" s="51">
        <v>4682.4957742799998</v>
      </c>
      <c r="Y1257" s="51">
        <v>4684.6013338700004</v>
      </c>
    </row>
    <row r="1258" spans="1:25" ht="18" thickBot="1" x14ac:dyDescent="0.35">
      <c r="A1258" s="45">
        <v>12</v>
      </c>
      <c r="B1258" s="51">
        <v>4672.2459690900005</v>
      </c>
      <c r="C1258" s="51">
        <v>4675.0916301200004</v>
      </c>
      <c r="D1258" s="51">
        <v>4675.3896459799998</v>
      </c>
      <c r="E1258" s="51">
        <v>4675.5366820400004</v>
      </c>
      <c r="F1258" s="51">
        <v>4675.3846696700002</v>
      </c>
      <c r="G1258" s="51">
        <v>4677.2838029499999</v>
      </c>
      <c r="H1258" s="51">
        <v>4686.1029630900002</v>
      </c>
      <c r="I1258" s="51">
        <v>4685.7516429400002</v>
      </c>
      <c r="J1258" s="51">
        <v>4685.71414147</v>
      </c>
      <c r="K1258" s="51">
        <v>4685.2773731799998</v>
      </c>
      <c r="L1258" s="51">
        <v>4685.1043105600002</v>
      </c>
      <c r="M1258" s="51">
        <v>4685.0900602199999</v>
      </c>
      <c r="N1258" s="64">
        <v>4685.3583284200004</v>
      </c>
      <c r="O1258" s="51">
        <v>4685.42199437</v>
      </c>
      <c r="P1258" s="51">
        <v>4682.6504340500005</v>
      </c>
      <c r="Q1258" s="51">
        <v>4680.6492319199997</v>
      </c>
      <c r="R1258" s="51">
        <v>4680.6526161800002</v>
      </c>
      <c r="S1258" s="51">
        <v>4680.1600963000001</v>
      </c>
      <c r="T1258" s="51">
        <v>4680.4372867800002</v>
      </c>
      <c r="U1258" s="51">
        <v>4671.3342599999996</v>
      </c>
      <c r="V1258" s="51">
        <v>4666.8704597300002</v>
      </c>
      <c r="W1258" s="51">
        <v>4668.7359267900001</v>
      </c>
      <c r="X1258" s="51">
        <v>4670.2418360199999</v>
      </c>
      <c r="Y1258" s="51">
        <v>4670.0088124399999</v>
      </c>
    </row>
    <row r="1259" spans="1:25" ht="18" thickBot="1" x14ac:dyDescent="0.35">
      <c r="A1259" s="45">
        <v>13</v>
      </c>
      <c r="B1259" s="51">
        <v>4674.4912606299995</v>
      </c>
      <c r="C1259" s="51">
        <v>4675.5813564600003</v>
      </c>
      <c r="D1259" s="51">
        <v>4675.7805480300003</v>
      </c>
      <c r="E1259" s="51">
        <v>4675.7750726499999</v>
      </c>
      <c r="F1259" s="51">
        <v>4673.67530635</v>
      </c>
      <c r="G1259" s="51">
        <v>4672.6296551900004</v>
      </c>
      <c r="H1259" s="51">
        <v>4679.7369854300005</v>
      </c>
      <c r="I1259" s="51">
        <v>4679.3571865399999</v>
      </c>
      <c r="J1259" s="51">
        <v>4683.6176802600003</v>
      </c>
      <c r="K1259" s="51">
        <v>4683.5508451100004</v>
      </c>
      <c r="L1259" s="51">
        <v>4683.5253073899994</v>
      </c>
      <c r="M1259" s="51">
        <v>4683.6224445500002</v>
      </c>
      <c r="N1259" s="64">
        <v>4684.0273151000001</v>
      </c>
      <c r="O1259" s="51">
        <v>4684.1271226600002</v>
      </c>
      <c r="P1259" s="51">
        <v>4682.4617376599999</v>
      </c>
      <c r="Q1259" s="51">
        <v>4680.8264915899999</v>
      </c>
      <c r="R1259" s="51">
        <v>4680.6627006899998</v>
      </c>
      <c r="S1259" s="51">
        <v>4680.7581940400005</v>
      </c>
      <c r="T1259" s="51">
        <v>4676.38000121</v>
      </c>
      <c r="U1259" s="51">
        <v>4667.3588989400005</v>
      </c>
      <c r="V1259" s="51">
        <v>4667.8840583399997</v>
      </c>
      <c r="W1259" s="51">
        <v>4669.7593956000001</v>
      </c>
      <c r="X1259" s="51">
        <v>4671.2562541400002</v>
      </c>
      <c r="Y1259" s="51">
        <v>4672.9068023999998</v>
      </c>
    </row>
    <row r="1260" spans="1:25" ht="18" thickBot="1" x14ac:dyDescent="0.35">
      <c r="A1260" s="45">
        <v>14</v>
      </c>
      <c r="B1260" s="51">
        <v>4681.6138660200004</v>
      </c>
      <c r="C1260" s="51">
        <v>4684.67048849</v>
      </c>
      <c r="D1260" s="51">
        <v>4684.7508188199999</v>
      </c>
      <c r="E1260" s="51">
        <v>4684.8928139099999</v>
      </c>
      <c r="F1260" s="51">
        <v>4687.1678177399999</v>
      </c>
      <c r="G1260" s="51">
        <v>4686.9965342699998</v>
      </c>
      <c r="H1260" s="51">
        <v>4694.0258668300003</v>
      </c>
      <c r="I1260" s="51">
        <v>4695.9304901300002</v>
      </c>
      <c r="J1260" s="51">
        <v>4695.7301095399998</v>
      </c>
      <c r="K1260" s="51">
        <v>4695.6321223999994</v>
      </c>
      <c r="L1260" s="51">
        <v>4695.81763065</v>
      </c>
      <c r="M1260" s="51">
        <v>4695.86458287</v>
      </c>
      <c r="N1260" s="64">
        <v>4695.8974355599994</v>
      </c>
      <c r="O1260" s="51">
        <v>4694.95661587</v>
      </c>
      <c r="P1260" s="51">
        <v>4696.3661088600002</v>
      </c>
      <c r="Q1260" s="51">
        <v>4698.5946636500003</v>
      </c>
      <c r="R1260" s="51">
        <v>4695.2731989200001</v>
      </c>
      <c r="S1260" s="51">
        <v>4695.3326973200001</v>
      </c>
      <c r="T1260" s="51">
        <v>4698.0129250299997</v>
      </c>
      <c r="U1260" s="51">
        <v>4693.9942455099999</v>
      </c>
      <c r="V1260" s="51">
        <v>4689.8971856899998</v>
      </c>
      <c r="W1260" s="51">
        <v>4687.8801689000002</v>
      </c>
      <c r="X1260" s="51">
        <v>4687.4562801499997</v>
      </c>
      <c r="Y1260" s="51">
        <v>4683.0537886900001</v>
      </c>
    </row>
    <row r="1261" spans="1:25" ht="18" thickBot="1" x14ac:dyDescent="0.35">
      <c r="A1261" s="45">
        <v>15</v>
      </c>
      <c r="B1261" s="51">
        <v>4684.8104231400002</v>
      </c>
      <c r="C1261" s="51">
        <v>4687.06359316</v>
      </c>
      <c r="D1261" s="51">
        <v>4687.1600650700002</v>
      </c>
      <c r="E1261" s="51">
        <v>4687.2119373699998</v>
      </c>
      <c r="F1261" s="51">
        <v>4687.1443349399997</v>
      </c>
      <c r="G1261" s="51">
        <v>4691.45791087</v>
      </c>
      <c r="H1261" s="51">
        <v>4689.3299431999994</v>
      </c>
      <c r="I1261" s="51">
        <v>4693.6860641499998</v>
      </c>
      <c r="J1261" s="51">
        <v>4693.6023288099996</v>
      </c>
      <c r="K1261" s="51">
        <v>4693.4170348600001</v>
      </c>
      <c r="L1261" s="51">
        <v>4697.63301873</v>
      </c>
      <c r="M1261" s="51">
        <v>4697.50798958</v>
      </c>
      <c r="N1261" s="64">
        <v>4697.2821330899997</v>
      </c>
      <c r="O1261" s="51">
        <v>4695.2585648899994</v>
      </c>
      <c r="P1261" s="51">
        <v>4693.5921956900002</v>
      </c>
      <c r="Q1261" s="51">
        <v>4691.4343419999996</v>
      </c>
      <c r="R1261" s="51">
        <v>4691.3176218099998</v>
      </c>
      <c r="S1261" s="51">
        <v>4691.3806364700004</v>
      </c>
      <c r="T1261" s="51">
        <v>4691.5789192299999</v>
      </c>
      <c r="U1261" s="51">
        <v>4687.5398396399996</v>
      </c>
      <c r="V1261" s="51">
        <v>4683.41812071</v>
      </c>
      <c r="W1261" s="51">
        <v>4685.5830638500001</v>
      </c>
      <c r="X1261" s="51">
        <v>4686.9757351199996</v>
      </c>
      <c r="Y1261" s="51">
        <v>4688.9966768900003</v>
      </c>
    </row>
    <row r="1262" spans="1:25" ht="18" thickBot="1" x14ac:dyDescent="0.35">
      <c r="A1262" s="45">
        <v>16</v>
      </c>
      <c r="B1262" s="51">
        <v>4684.4611240100003</v>
      </c>
      <c r="C1262" s="51">
        <v>4684.8763264099998</v>
      </c>
      <c r="D1262" s="51">
        <v>4686.9461132099996</v>
      </c>
      <c r="E1262" s="51">
        <v>4687.0078500600002</v>
      </c>
      <c r="F1262" s="51">
        <v>4686.94496617</v>
      </c>
      <c r="G1262" s="51">
        <v>4691.3529982800001</v>
      </c>
      <c r="H1262" s="51">
        <v>4691.1118470900001</v>
      </c>
      <c r="I1262" s="51">
        <v>4689.1823123599997</v>
      </c>
      <c r="J1262" s="51">
        <v>4689.2195504199999</v>
      </c>
      <c r="K1262" s="51">
        <v>4689.0757330599999</v>
      </c>
      <c r="L1262" s="51">
        <v>4693.2968925200003</v>
      </c>
      <c r="M1262" s="51">
        <v>4693.1274919500001</v>
      </c>
      <c r="N1262" s="64">
        <v>4692.5006355699998</v>
      </c>
      <c r="O1262" s="51">
        <v>4696.8052828700002</v>
      </c>
      <c r="P1262" s="51">
        <v>4694.4322219400001</v>
      </c>
      <c r="Q1262" s="51">
        <v>4693.48405963</v>
      </c>
      <c r="R1262" s="51">
        <v>4693.3173496999998</v>
      </c>
      <c r="S1262" s="51">
        <v>4693.3434949100001</v>
      </c>
      <c r="T1262" s="51">
        <v>4693.4672989700002</v>
      </c>
      <c r="U1262" s="51">
        <v>4693.6895337799997</v>
      </c>
      <c r="V1262" s="51">
        <v>4689.8017813799997</v>
      </c>
      <c r="W1262" s="51">
        <v>4691.8850865599998</v>
      </c>
      <c r="X1262" s="51">
        <v>4693.4032630000002</v>
      </c>
      <c r="Y1262" s="51">
        <v>4689.09761996</v>
      </c>
    </row>
    <row r="1263" spans="1:25" ht="18" thickBot="1" x14ac:dyDescent="0.35">
      <c r="A1263" s="45">
        <v>17</v>
      </c>
      <c r="B1263" s="51">
        <v>4689.2123695999999</v>
      </c>
      <c r="C1263" s="51">
        <v>4691.5499059000003</v>
      </c>
      <c r="D1263" s="51">
        <v>4691.6125730899994</v>
      </c>
      <c r="E1263" s="51">
        <v>4691.6585553599998</v>
      </c>
      <c r="F1263" s="51">
        <v>4691.5121447399997</v>
      </c>
      <c r="G1263" s="51">
        <v>4695.6286649200001</v>
      </c>
      <c r="H1263" s="51">
        <v>4697.3776320699999</v>
      </c>
      <c r="I1263" s="51">
        <v>4701.2723215100004</v>
      </c>
      <c r="J1263" s="51">
        <v>4702.72256767</v>
      </c>
      <c r="K1263" s="51">
        <v>4702.6177314799997</v>
      </c>
      <c r="L1263" s="51">
        <v>4702.6204254699996</v>
      </c>
      <c r="M1263" s="51">
        <v>4702.6148058700001</v>
      </c>
      <c r="N1263" s="64">
        <v>4702.8853856699998</v>
      </c>
      <c r="O1263" s="51">
        <v>4699.9444511499996</v>
      </c>
      <c r="P1263" s="51">
        <v>4699.0460301699995</v>
      </c>
      <c r="Q1263" s="51">
        <v>4697.1253190300004</v>
      </c>
      <c r="R1263" s="51">
        <v>4697.0833642400003</v>
      </c>
      <c r="S1263" s="51">
        <v>4697.2359615899995</v>
      </c>
      <c r="T1263" s="51">
        <v>4697.3677835799999</v>
      </c>
      <c r="U1263" s="51">
        <v>4697.4846620300004</v>
      </c>
      <c r="V1263" s="51">
        <v>4697.6246582399999</v>
      </c>
      <c r="W1263" s="51">
        <v>4694.6083330699994</v>
      </c>
      <c r="X1263" s="51">
        <v>4694.6299917699998</v>
      </c>
      <c r="Y1263" s="51">
        <v>4695.5346075999996</v>
      </c>
    </row>
    <row r="1264" spans="1:25" ht="18" thickBot="1" x14ac:dyDescent="0.35">
      <c r="A1264" s="45">
        <v>18</v>
      </c>
      <c r="B1264" s="51">
        <v>4699.6885911500003</v>
      </c>
      <c r="C1264" s="51">
        <v>4695.3008958999999</v>
      </c>
      <c r="D1264" s="51">
        <v>4695.3390238399998</v>
      </c>
      <c r="E1264" s="51">
        <v>4695.3593729300001</v>
      </c>
      <c r="F1264" s="51">
        <v>4693.2588925299997</v>
      </c>
      <c r="G1264" s="51">
        <v>4697.30077368</v>
      </c>
      <c r="H1264" s="51">
        <v>4700.1574676999999</v>
      </c>
      <c r="I1264" s="51">
        <v>4701.7529642199997</v>
      </c>
      <c r="J1264" s="51">
        <v>4700.7618857299994</v>
      </c>
      <c r="K1264" s="51">
        <v>4700.64431427</v>
      </c>
      <c r="L1264" s="51">
        <v>4700.6099390700001</v>
      </c>
      <c r="M1264" s="51">
        <v>4700.8208997800002</v>
      </c>
      <c r="N1264" s="64">
        <v>4701.0672819000001</v>
      </c>
      <c r="O1264" s="51">
        <v>4700.4104400099995</v>
      </c>
      <c r="P1264" s="51">
        <v>4699.0511625999998</v>
      </c>
      <c r="Q1264" s="51">
        <v>4697.0473373599998</v>
      </c>
      <c r="R1264" s="51">
        <v>4694.9084648199996</v>
      </c>
      <c r="S1264" s="51">
        <v>4698.7643540399995</v>
      </c>
      <c r="T1264" s="51">
        <v>4698.6565787999998</v>
      </c>
      <c r="U1264" s="51">
        <v>4693.0784723899997</v>
      </c>
      <c r="V1264" s="51">
        <v>4687.0699554900002</v>
      </c>
      <c r="W1264" s="51">
        <v>4687.2649791899994</v>
      </c>
      <c r="X1264" s="51">
        <v>4683.6790767800003</v>
      </c>
      <c r="Y1264" s="51">
        <v>4686.4045818099994</v>
      </c>
    </row>
    <row r="1265" spans="1:25" ht="18" thickBot="1" x14ac:dyDescent="0.35">
      <c r="A1265" s="45">
        <v>19</v>
      </c>
      <c r="B1265" s="51">
        <v>4686.6002406799998</v>
      </c>
      <c r="C1265" s="51">
        <v>4685.4784230200003</v>
      </c>
      <c r="D1265" s="51">
        <v>4685.5293414899998</v>
      </c>
      <c r="E1265" s="51">
        <v>4685.53004341</v>
      </c>
      <c r="F1265" s="51">
        <v>4686.7916522599999</v>
      </c>
      <c r="G1265" s="51">
        <v>4690.8535715500002</v>
      </c>
      <c r="H1265" s="51">
        <v>4690.1877065199997</v>
      </c>
      <c r="I1265" s="51">
        <v>4688.5659069200001</v>
      </c>
      <c r="J1265" s="51">
        <v>4688.3933350400002</v>
      </c>
      <c r="K1265" s="51">
        <v>4688.07801741</v>
      </c>
      <c r="L1265" s="51">
        <v>4688.0490486600002</v>
      </c>
      <c r="M1265" s="51">
        <v>4688.1062961999996</v>
      </c>
      <c r="N1265" s="64">
        <v>4688.1848369600002</v>
      </c>
      <c r="O1265" s="51">
        <v>4687.2066698400004</v>
      </c>
      <c r="P1265" s="51">
        <v>4685.6299405700001</v>
      </c>
      <c r="Q1265" s="51">
        <v>4685.5844253000005</v>
      </c>
      <c r="R1265" s="51">
        <v>4685.5264146600002</v>
      </c>
      <c r="S1265" s="51">
        <v>4685.7574581399995</v>
      </c>
      <c r="T1265" s="51">
        <v>4685.8863438799999</v>
      </c>
      <c r="U1265" s="51">
        <v>4686.9283203799996</v>
      </c>
      <c r="V1265" s="51">
        <v>4687.1241144400001</v>
      </c>
      <c r="W1265" s="51">
        <v>4687.43977361</v>
      </c>
      <c r="X1265" s="51">
        <v>4690.00675692</v>
      </c>
      <c r="Y1265" s="51">
        <v>4688.7607469900004</v>
      </c>
    </row>
    <row r="1266" spans="1:25" ht="18" thickBot="1" x14ac:dyDescent="0.35">
      <c r="A1266" s="45">
        <v>20</v>
      </c>
      <c r="B1266" s="51">
        <v>4686.42707006</v>
      </c>
      <c r="C1266" s="51">
        <v>4682.0781826600005</v>
      </c>
      <c r="D1266" s="51">
        <v>4682.1411865399996</v>
      </c>
      <c r="E1266" s="51">
        <v>4682.1682546399998</v>
      </c>
      <c r="F1266" s="51">
        <v>4682.0910057499996</v>
      </c>
      <c r="G1266" s="51">
        <v>4681.2329558800002</v>
      </c>
      <c r="H1266" s="51">
        <v>4681.7983505800003</v>
      </c>
      <c r="I1266" s="51">
        <v>4677.3314132699998</v>
      </c>
      <c r="J1266" s="51">
        <v>4685.2384888099996</v>
      </c>
      <c r="K1266" s="51">
        <v>4686.85171008</v>
      </c>
      <c r="L1266" s="51">
        <v>4695.8528972800004</v>
      </c>
      <c r="M1266" s="51">
        <v>4698.1085396099998</v>
      </c>
      <c r="N1266" s="64">
        <v>4698.1938275299999</v>
      </c>
      <c r="O1266" s="51">
        <v>4697.1338753800001</v>
      </c>
      <c r="P1266" s="51">
        <v>4694.4799825399996</v>
      </c>
      <c r="Q1266" s="51">
        <v>4693.5003551500004</v>
      </c>
      <c r="R1266" s="51">
        <v>4693.4557003500004</v>
      </c>
      <c r="S1266" s="51">
        <v>4693.6057813699999</v>
      </c>
      <c r="T1266" s="51">
        <v>4694.8185970900004</v>
      </c>
      <c r="U1266" s="51">
        <v>4692.9161408800001</v>
      </c>
      <c r="V1266" s="51">
        <v>4688.7600660300004</v>
      </c>
      <c r="W1266" s="51">
        <v>4688.8799846100001</v>
      </c>
      <c r="X1266" s="51">
        <v>4685.94890915</v>
      </c>
      <c r="Y1266" s="51">
        <v>4686.8672628800005</v>
      </c>
    </row>
    <row r="1267" spans="1:25" ht="18" thickBot="1" x14ac:dyDescent="0.35">
      <c r="A1267" s="45">
        <v>21</v>
      </c>
      <c r="B1267" s="51">
        <v>4689.7231380000003</v>
      </c>
      <c r="C1267" s="51">
        <v>4689.8950674999996</v>
      </c>
      <c r="D1267" s="51">
        <v>4689.9145787400003</v>
      </c>
      <c r="E1267" s="51">
        <v>4689.91536103</v>
      </c>
      <c r="F1267" s="51">
        <v>4689.8270213699998</v>
      </c>
      <c r="G1267" s="51">
        <v>4693.9589937600003</v>
      </c>
      <c r="H1267" s="51">
        <v>4700.9946801100004</v>
      </c>
      <c r="I1267" s="51">
        <v>4697.6388389100002</v>
      </c>
      <c r="J1267" s="51">
        <v>4697.5560817199994</v>
      </c>
      <c r="K1267" s="51">
        <v>4697.5757961400004</v>
      </c>
      <c r="L1267" s="51">
        <v>4697.5989034000004</v>
      </c>
      <c r="M1267" s="51">
        <v>4697.6066251000002</v>
      </c>
      <c r="N1267" s="64">
        <v>4697.6642828100003</v>
      </c>
      <c r="O1267" s="51">
        <v>4697.7435706300002</v>
      </c>
      <c r="P1267" s="51">
        <v>4696.1437840600001</v>
      </c>
      <c r="Q1267" s="51">
        <v>4695.1736905200005</v>
      </c>
      <c r="R1267" s="51">
        <v>4695.1314279199996</v>
      </c>
      <c r="S1267" s="51">
        <v>4695.2723018300003</v>
      </c>
      <c r="T1267" s="51">
        <v>4696.3549779699997</v>
      </c>
      <c r="U1267" s="51">
        <v>4697.5549691799997</v>
      </c>
      <c r="V1267" s="51">
        <v>4698.7150401700001</v>
      </c>
      <c r="W1267" s="51">
        <v>4699.8054861399996</v>
      </c>
      <c r="X1267" s="51">
        <v>4696.5112719799999</v>
      </c>
      <c r="Y1267" s="51">
        <v>4698.4942479499996</v>
      </c>
    </row>
    <row r="1268" spans="1:25" ht="18" thickBot="1" x14ac:dyDescent="0.35">
      <c r="A1268" s="45">
        <v>22</v>
      </c>
      <c r="B1268" s="51">
        <v>4691.69291815</v>
      </c>
      <c r="C1268" s="51">
        <v>4687.45899887</v>
      </c>
      <c r="D1268" s="51">
        <v>4687.53024525</v>
      </c>
      <c r="E1268" s="51">
        <v>4687.5478469700001</v>
      </c>
      <c r="F1268" s="51">
        <v>4685.5903190099998</v>
      </c>
      <c r="G1268" s="51">
        <v>4687.71485734</v>
      </c>
      <c r="H1268" s="51">
        <v>4686.6936393300002</v>
      </c>
      <c r="I1268" s="51">
        <v>4686.6227872999998</v>
      </c>
      <c r="J1268" s="51">
        <v>4686.5242039899995</v>
      </c>
      <c r="K1268" s="51">
        <v>4686.3873168800001</v>
      </c>
      <c r="L1268" s="51">
        <v>4686.2350567900003</v>
      </c>
      <c r="M1268" s="51">
        <v>4686.1657871699999</v>
      </c>
      <c r="N1268" s="64">
        <v>4686.2207936599998</v>
      </c>
      <c r="O1268" s="51">
        <v>4685.2766467600004</v>
      </c>
      <c r="P1268" s="51">
        <v>4683.8233913499998</v>
      </c>
      <c r="Q1268" s="51">
        <v>4683.7474356599996</v>
      </c>
      <c r="R1268" s="51">
        <v>4682.7601866699997</v>
      </c>
      <c r="S1268" s="51">
        <v>4683.1989552499999</v>
      </c>
      <c r="T1268" s="51">
        <v>4683.3463448499997</v>
      </c>
      <c r="U1268" s="51">
        <v>4684.2973199600001</v>
      </c>
      <c r="V1268" s="51">
        <v>4683.90422141</v>
      </c>
      <c r="W1268" s="51">
        <v>4683.9137146700004</v>
      </c>
      <c r="X1268" s="51">
        <v>4685.6128707199996</v>
      </c>
      <c r="Y1268" s="51">
        <v>4687.6593737599997</v>
      </c>
    </row>
    <row r="1269" spans="1:25" ht="18" thickBot="1" x14ac:dyDescent="0.35">
      <c r="A1269" s="45">
        <v>23</v>
      </c>
      <c r="B1269" s="51">
        <v>4689.4533193099996</v>
      </c>
      <c r="C1269" s="51">
        <v>4689.6777569300002</v>
      </c>
      <c r="D1269" s="51">
        <v>4689.7677341199997</v>
      </c>
      <c r="E1269" s="51">
        <v>4689.8124854500002</v>
      </c>
      <c r="F1269" s="51">
        <v>4689.77831487</v>
      </c>
      <c r="G1269" s="51">
        <v>4689.6644210200002</v>
      </c>
      <c r="H1269" s="51">
        <v>4690.7366755800003</v>
      </c>
      <c r="I1269" s="51">
        <v>4688.1484526699996</v>
      </c>
      <c r="J1269" s="51">
        <v>4688.1476606999995</v>
      </c>
      <c r="K1269" s="51">
        <v>4687.8658372399996</v>
      </c>
      <c r="L1269" s="51">
        <v>4687.6418417200002</v>
      </c>
      <c r="M1269" s="51">
        <v>4686.6163537000002</v>
      </c>
      <c r="N1269" s="64">
        <v>4686.6529534199999</v>
      </c>
      <c r="O1269" s="51">
        <v>4686.7837350199998</v>
      </c>
      <c r="P1269" s="51">
        <v>4684.2866719599997</v>
      </c>
      <c r="Q1269" s="51">
        <v>4684.3929263199998</v>
      </c>
      <c r="R1269" s="51">
        <v>4684.2891231499998</v>
      </c>
      <c r="S1269" s="51">
        <v>4684.3133203799998</v>
      </c>
      <c r="T1269" s="51">
        <v>4684.3636056799996</v>
      </c>
      <c r="U1269" s="51">
        <v>4686.9547376599994</v>
      </c>
      <c r="V1269" s="51">
        <v>4687.1417680900004</v>
      </c>
      <c r="W1269" s="51">
        <v>4687.2429977599995</v>
      </c>
      <c r="X1269" s="51">
        <v>4687.2017941000004</v>
      </c>
      <c r="Y1269" s="51">
        <v>4687.7917950399997</v>
      </c>
    </row>
    <row r="1270" spans="1:25" ht="18" thickBot="1" x14ac:dyDescent="0.35">
      <c r="A1270" s="45">
        <v>24</v>
      </c>
      <c r="B1270" s="51">
        <v>4688.00170901</v>
      </c>
      <c r="C1270" s="51">
        <v>4685.9495255100001</v>
      </c>
      <c r="D1270" s="51">
        <v>4686.0714415100001</v>
      </c>
      <c r="E1270" s="51">
        <v>4686.1197496300001</v>
      </c>
      <c r="F1270" s="51">
        <v>4686.0238400799999</v>
      </c>
      <c r="G1270" s="51">
        <v>4685.6178093799999</v>
      </c>
      <c r="H1270" s="51">
        <v>4686.9976051700005</v>
      </c>
      <c r="I1270" s="51">
        <v>4686.7208725099999</v>
      </c>
      <c r="J1270" s="51">
        <v>4686.4853175099997</v>
      </c>
      <c r="K1270" s="51">
        <v>4686.34717937</v>
      </c>
      <c r="L1270" s="51">
        <v>4686.3574397399998</v>
      </c>
      <c r="M1270" s="51">
        <v>4686.3564844499997</v>
      </c>
      <c r="N1270" s="64">
        <v>4686.5732034399998</v>
      </c>
      <c r="O1270" s="51">
        <v>4685.6341491000003</v>
      </c>
      <c r="P1270" s="51">
        <v>4687.2465123000002</v>
      </c>
      <c r="Q1270" s="51">
        <v>4683.5087955099998</v>
      </c>
      <c r="R1270" s="51">
        <v>4683.4170494500004</v>
      </c>
      <c r="S1270" s="51">
        <v>4683.5641297399998</v>
      </c>
      <c r="T1270" s="51">
        <v>4683.6970047499999</v>
      </c>
      <c r="U1270" s="51">
        <v>4684.8558757500005</v>
      </c>
      <c r="V1270" s="51">
        <v>4686.0347907000005</v>
      </c>
      <c r="W1270" s="51">
        <v>4686.1778008800002</v>
      </c>
      <c r="X1270" s="51">
        <v>4685.8580398599997</v>
      </c>
      <c r="Y1270" s="51">
        <v>4687.7680266999996</v>
      </c>
    </row>
    <row r="1271" spans="1:25" ht="18" thickBot="1" x14ac:dyDescent="0.35">
      <c r="A1271" s="45">
        <v>25</v>
      </c>
      <c r="B1271" s="51">
        <v>4688.0020486599997</v>
      </c>
      <c r="C1271" s="51">
        <v>4685.9315548599998</v>
      </c>
      <c r="D1271" s="51">
        <v>4683.7907979800002</v>
      </c>
      <c r="E1271" s="51">
        <v>4683.8805284999999</v>
      </c>
      <c r="F1271" s="51">
        <v>4683.8436077199995</v>
      </c>
      <c r="G1271" s="51">
        <v>4687.06690119</v>
      </c>
      <c r="H1271" s="51">
        <v>4686.7276915000002</v>
      </c>
      <c r="I1271" s="51">
        <v>4686.2889549800002</v>
      </c>
      <c r="J1271" s="51">
        <v>4686.2495337199998</v>
      </c>
      <c r="K1271" s="51">
        <v>4686.1653232999997</v>
      </c>
      <c r="L1271" s="51">
        <v>4686.1949251300002</v>
      </c>
      <c r="M1271" s="51">
        <v>4686.4512718100004</v>
      </c>
      <c r="N1271" s="64">
        <v>4686.79943198</v>
      </c>
      <c r="O1271" s="51">
        <v>4685.9972257999998</v>
      </c>
      <c r="P1271" s="51">
        <v>4684.5007670000005</v>
      </c>
      <c r="Q1271" s="51">
        <v>4683.3780441199997</v>
      </c>
      <c r="R1271" s="51">
        <v>4683.2360088300002</v>
      </c>
      <c r="S1271" s="51">
        <v>4683.2604519699998</v>
      </c>
      <c r="T1271" s="51">
        <v>4683.2586261099996</v>
      </c>
      <c r="U1271" s="51">
        <v>4685.10408594</v>
      </c>
      <c r="V1271" s="51">
        <v>4685.1962462199999</v>
      </c>
      <c r="W1271" s="51">
        <v>4687.2144622200003</v>
      </c>
      <c r="X1271" s="51">
        <v>4688.1668230400001</v>
      </c>
      <c r="Y1271" s="51">
        <v>4684.82953748</v>
      </c>
    </row>
    <row r="1272" spans="1:25" ht="18" thickBot="1" x14ac:dyDescent="0.35">
      <c r="A1272" s="45">
        <v>26</v>
      </c>
      <c r="B1272" s="51">
        <v>4686.4792020599998</v>
      </c>
      <c r="C1272" s="51">
        <v>4686.6879383599999</v>
      </c>
      <c r="D1272" s="51">
        <v>4686.8233512300003</v>
      </c>
      <c r="E1272" s="51">
        <v>4686.8616987699997</v>
      </c>
      <c r="F1272" s="51">
        <v>4686.7926773400004</v>
      </c>
      <c r="G1272" s="51">
        <v>4689.6554191300002</v>
      </c>
      <c r="H1272" s="51">
        <v>4694.7613824499995</v>
      </c>
      <c r="I1272" s="51">
        <v>4694.4913994799999</v>
      </c>
      <c r="J1272" s="51">
        <v>4693.2775933599996</v>
      </c>
      <c r="K1272" s="51">
        <v>4690.9377067899995</v>
      </c>
      <c r="L1272" s="51">
        <v>4690.9518925100001</v>
      </c>
      <c r="M1272" s="51">
        <v>4691.1664028599998</v>
      </c>
      <c r="N1272" s="64">
        <v>4691.3255846499997</v>
      </c>
      <c r="O1272" s="51">
        <v>4689.2063221099997</v>
      </c>
      <c r="P1272" s="51">
        <v>4688.6093060900002</v>
      </c>
      <c r="Q1272" s="51">
        <v>4688.5967337600005</v>
      </c>
      <c r="R1272" s="51">
        <v>4688.4274741500003</v>
      </c>
      <c r="S1272" s="51">
        <v>4688.5651852199999</v>
      </c>
      <c r="T1272" s="51">
        <v>4688.7129021499995</v>
      </c>
      <c r="U1272" s="51">
        <v>4689.5272644699999</v>
      </c>
      <c r="V1272" s="51">
        <v>4685.0108861600002</v>
      </c>
      <c r="W1272" s="51">
        <v>4687.7558634699999</v>
      </c>
      <c r="X1272" s="51">
        <v>4688.0054746599999</v>
      </c>
      <c r="Y1272" s="51">
        <v>4683.6881180099999</v>
      </c>
    </row>
    <row r="1273" spans="1:25" ht="18" thickBot="1" x14ac:dyDescent="0.35">
      <c r="A1273" s="45">
        <v>27</v>
      </c>
      <c r="B1273" s="51">
        <v>4685.7718394100002</v>
      </c>
      <c r="C1273" s="51">
        <v>4685.97924014</v>
      </c>
      <c r="D1273" s="51">
        <v>4686.0193207100001</v>
      </c>
      <c r="E1273" s="51">
        <v>4686.0476000500003</v>
      </c>
      <c r="F1273" s="51">
        <v>4685.98651453</v>
      </c>
      <c r="G1273" s="51">
        <v>4684.7181666799997</v>
      </c>
      <c r="H1273" s="51">
        <v>4686.6875630000004</v>
      </c>
      <c r="I1273" s="51">
        <v>4686.3529765399999</v>
      </c>
      <c r="J1273" s="51">
        <v>4686.19340603</v>
      </c>
      <c r="K1273" s="51">
        <v>4686.2675459100001</v>
      </c>
      <c r="L1273" s="51">
        <v>4686.5540335400001</v>
      </c>
      <c r="M1273" s="51">
        <v>4686.7202300099998</v>
      </c>
      <c r="N1273" s="64">
        <v>4686.8598450199997</v>
      </c>
      <c r="O1273" s="51">
        <v>4685.8609786500001</v>
      </c>
      <c r="P1273" s="51">
        <v>4683.2656054899999</v>
      </c>
      <c r="Q1273" s="51">
        <v>4683.1460106099994</v>
      </c>
      <c r="R1273" s="51">
        <v>4682.9923560099996</v>
      </c>
      <c r="S1273" s="51">
        <v>4683.2060752799998</v>
      </c>
      <c r="T1273" s="51">
        <v>4684.3490145300002</v>
      </c>
      <c r="U1273" s="51">
        <v>4681.9728329899999</v>
      </c>
      <c r="V1273" s="51">
        <v>4682.1494537899998</v>
      </c>
      <c r="W1273" s="51">
        <v>4683.1029114900002</v>
      </c>
      <c r="X1273" s="51">
        <v>4683.9544684900002</v>
      </c>
      <c r="Y1273" s="51">
        <v>4685.0198777899996</v>
      </c>
    </row>
    <row r="1274" spans="1:25" ht="18" thickBot="1" x14ac:dyDescent="0.35">
      <c r="A1274" s="45">
        <v>28</v>
      </c>
      <c r="B1274" s="51">
        <v>4680.9758252900001</v>
      </c>
      <c r="C1274" s="51">
        <v>4682.2074480900001</v>
      </c>
      <c r="D1274" s="51">
        <v>4682.2826151500003</v>
      </c>
      <c r="E1274" s="51">
        <v>4682.30538918</v>
      </c>
      <c r="F1274" s="51">
        <v>4682.1801954900002</v>
      </c>
      <c r="G1274" s="51">
        <v>4686.4281285299994</v>
      </c>
      <c r="H1274" s="51">
        <v>4689.49349205</v>
      </c>
      <c r="I1274" s="51">
        <v>4686.6882887499996</v>
      </c>
      <c r="J1274" s="51">
        <v>4686.6336137400003</v>
      </c>
      <c r="K1274" s="51">
        <v>4686.28360961</v>
      </c>
      <c r="L1274" s="51">
        <v>4686.4016206999995</v>
      </c>
      <c r="M1274" s="51">
        <v>4686.2149147800001</v>
      </c>
      <c r="N1274" s="64">
        <v>4686.3361519700002</v>
      </c>
      <c r="O1274" s="51">
        <v>4685.5540218899996</v>
      </c>
      <c r="P1274" s="51">
        <v>4683.9222770999995</v>
      </c>
      <c r="Q1274" s="51">
        <v>4683.1002734100002</v>
      </c>
      <c r="R1274" s="51">
        <v>4685.0375629999999</v>
      </c>
      <c r="S1274" s="51">
        <v>4685.3162777099997</v>
      </c>
      <c r="T1274" s="51">
        <v>4685.5706011800003</v>
      </c>
      <c r="U1274" s="51">
        <v>4686.8303367300005</v>
      </c>
      <c r="V1274" s="51">
        <v>4686.9097460100002</v>
      </c>
      <c r="W1274" s="51">
        <v>4686.96820871</v>
      </c>
      <c r="X1274" s="51">
        <v>4687.7197572699997</v>
      </c>
      <c r="Y1274" s="51">
        <v>4689.73122014</v>
      </c>
    </row>
    <row r="1275" spans="1:25" ht="18" thickBot="1" x14ac:dyDescent="0.35">
      <c r="A1275" s="45">
        <v>29</v>
      </c>
      <c r="B1275" s="51">
        <v>4685.27023044</v>
      </c>
      <c r="C1275" s="51">
        <v>4681.0496729100005</v>
      </c>
      <c r="D1275" s="51">
        <v>4681.1776561500001</v>
      </c>
      <c r="E1275" s="51">
        <v>4681.1641255900004</v>
      </c>
      <c r="F1275" s="51">
        <v>4681.1352967000003</v>
      </c>
      <c r="G1275" s="51">
        <v>4685.6070663399996</v>
      </c>
      <c r="H1275" s="51">
        <v>4687.1663874199994</v>
      </c>
      <c r="I1275" s="51">
        <v>4687.0154467700004</v>
      </c>
      <c r="J1275" s="51">
        <v>4686.9995500599998</v>
      </c>
      <c r="K1275" s="51">
        <v>4686.9387167699997</v>
      </c>
      <c r="L1275" s="51">
        <v>4686.9226424199996</v>
      </c>
      <c r="M1275" s="51">
        <v>4686.8057902999999</v>
      </c>
      <c r="N1275" s="64">
        <v>4686.7742172099997</v>
      </c>
      <c r="O1275" s="51">
        <v>4684.9311092399994</v>
      </c>
      <c r="P1275" s="51">
        <v>4684.2267401500003</v>
      </c>
      <c r="Q1275" s="51">
        <v>4684.1201411900001</v>
      </c>
      <c r="R1275" s="51">
        <v>4683.8997392700003</v>
      </c>
      <c r="S1275" s="51">
        <v>4686.6462878600005</v>
      </c>
      <c r="T1275" s="51">
        <v>4686.6995117100005</v>
      </c>
      <c r="U1275" s="51">
        <v>4682.4193986500004</v>
      </c>
      <c r="V1275" s="51">
        <v>4680.7691589899996</v>
      </c>
      <c r="W1275" s="51">
        <v>4681.6665868</v>
      </c>
      <c r="X1275" s="51">
        <v>4683.4136692599996</v>
      </c>
      <c r="Y1275" s="51">
        <v>4684.1226787400001</v>
      </c>
    </row>
    <row r="1276" spans="1:25" ht="18" thickBot="1" x14ac:dyDescent="0.35">
      <c r="A1276" s="45">
        <v>30</v>
      </c>
      <c r="B1276" s="51">
        <v>4685.32983341</v>
      </c>
      <c r="C1276" s="51">
        <v>4685.6395825600002</v>
      </c>
      <c r="D1276" s="51">
        <v>4685.7282830499998</v>
      </c>
      <c r="E1276" s="51">
        <v>4685.7441822700002</v>
      </c>
      <c r="F1276" s="51">
        <v>4685.6938061999999</v>
      </c>
      <c r="G1276" s="51">
        <v>4685.5823612800004</v>
      </c>
      <c r="H1276" s="51">
        <v>4685.0800428600005</v>
      </c>
      <c r="I1276" s="51">
        <v>4685.0917940299996</v>
      </c>
      <c r="J1276" s="51">
        <v>4685.2075927100004</v>
      </c>
      <c r="K1276" s="51">
        <v>4687.2088144399995</v>
      </c>
      <c r="L1276" s="51">
        <v>4687.1718640400004</v>
      </c>
      <c r="M1276" s="51">
        <v>4687.1287444399995</v>
      </c>
      <c r="N1276" s="64">
        <v>4688.00350686</v>
      </c>
      <c r="O1276" s="51">
        <v>4688.2527732600001</v>
      </c>
      <c r="P1276" s="51">
        <v>4687.5296621099997</v>
      </c>
      <c r="Q1276" s="51">
        <v>4684.8850715899998</v>
      </c>
      <c r="R1276" s="51">
        <v>4684.5415078699998</v>
      </c>
      <c r="S1276" s="51">
        <v>4686.6073987099999</v>
      </c>
      <c r="T1276" s="51">
        <v>4686.6957117499996</v>
      </c>
      <c r="U1276" s="51">
        <v>4683.4020273899996</v>
      </c>
      <c r="V1276" s="51">
        <v>4684.3792398799997</v>
      </c>
      <c r="W1276" s="51">
        <v>4684.3828174299997</v>
      </c>
      <c r="X1276" s="51">
        <v>4685.3745807900004</v>
      </c>
      <c r="Y1276" s="51">
        <v>4686.4884066499999</v>
      </c>
    </row>
    <row r="1277" spans="1:25" ht="18" thickBot="1" x14ac:dyDescent="0.35">
      <c r="A1277" s="45">
        <v>31</v>
      </c>
      <c r="B1277" s="51">
        <v>4687.32034699</v>
      </c>
      <c r="C1277" s="51">
        <v>4682.8705653699999</v>
      </c>
      <c r="D1277" s="51">
        <v>4682.9476347999998</v>
      </c>
      <c r="E1277" s="51">
        <v>4683.0092239400001</v>
      </c>
      <c r="F1277" s="51">
        <v>4682.9115504699994</v>
      </c>
      <c r="G1277" s="51">
        <v>4689.1462307399997</v>
      </c>
      <c r="H1277" s="51">
        <v>4693.1880464699998</v>
      </c>
      <c r="I1277" s="51">
        <v>4692.1315318799998</v>
      </c>
      <c r="J1277" s="51">
        <v>4692.0922287399999</v>
      </c>
      <c r="K1277" s="51">
        <v>4691.7980484600002</v>
      </c>
      <c r="L1277" s="51">
        <v>4691.7938690599995</v>
      </c>
      <c r="M1277" s="51">
        <v>4691.7263277699994</v>
      </c>
      <c r="N1277" s="64">
        <v>4691.9338110199997</v>
      </c>
      <c r="O1277" s="51">
        <v>4690.99887098</v>
      </c>
      <c r="P1277" s="51">
        <v>4688.02219926</v>
      </c>
      <c r="Q1277" s="51">
        <v>4688.1187137299994</v>
      </c>
      <c r="R1277" s="51">
        <v>4687.9734988600003</v>
      </c>
      <c r="S1277" s="51">
        <v>4688.1234027800001</v>
      </c>
      <c r="T1277" s="51">
        <v>4687.2548669099997</v>
      </c>
      <c r="U1277" s="51">
        <v>4687.2344191700004</v>
      </c>
      <c r="V1277" s="51">
        <v>4687.2574649500002</v>
      </c>
      <c r="W1277" s="51">
        <v>4687.0426806699998</v>
      </c>
      <c r="X1277" s="51">
        <v>4684.4238690499997</v>
      </c>
      <c r="Y1277" s="51">
        <v>4684.5789536499997</v>
      </c>
    </row>
    <row r="1278" spans="1:25" ht="18" thickBot="1" x14ac:dyDescent="0.35"/>
    <row r="1279" spans="1:25" ht="18" thickBot="1" x14ac:dyDescent="0.35">
      <c r="A1279" s="89" t="s">
        <v>0</v>
      </c>
      <c r="B1279" s="91" t="s">
        <v>98</v>
      </c>
      <c r="C1279" s="92"/>
      <c r="D1279" s="92"/>
      <c r="E1279" s="92"/>
      <c r="F1279" s="92"/>
      <c r="G1279" s="92"/>
      <c r="H1279" s="92"/>
      <c r="I1279" s="92"/>
      <c r="J1279" s="92"/>
      <c r="K1279" s="92"/>
      <c r="L1279" s="92"/>
      <c r="M1279" s="92"/>
      <c r="N1279" s="92"/>
      <c r="O1279" s="92"/>
      <c r="P1279" s="92"/>
      <c r="Q1279" s="92"/>
      <c r="R1279" s="92"/>
      <c r="S1279" s="92"/>
      <c r="T1279" s="92"/>
      <c r="U1279" s="92"/>
      <c r="V1279" s="92"/>
      <c r="W1279" s="92"/>
      <c r="X1279" s="92"/>
      <c r="Y1279" s="93"/>
    </row>
    <row r="1280" spans="1:25" ht="33.75" thickBot="1" x14ac:dyDescent="0.35">
      <c r="A1280" s="90"/>
      <c r="B1280" s="63" t="s">
        <v>1</v>
      </c>
      <c r="C1280" s="63" t="s">
        <v>2</v>
      </c>
      <c r="D1280" s="63" t="s">
        <v>3</v>
      </c>
      <c r="E1280" s="63" t="s">
        <v>4</v>
      </c>
      <c r="F1280" s="63" t="s">
        <v>5</v>
      </c>
      <c r="G1280" s="63" t="s">
        <v>6</v>
      </c>
      <c r="H1280" s="63" t="s">
        <v>7</v>
      </c>
      <c r="I1280" s="63" t="s">
        <v>8</v>
      </c>
      <c r="J1280" s="63" t="s">
        <v>9</v>
      </c>
      <c r="K1280" s="63" t="s">
        <v>10</v>
      </c>
      <c r="L1280" s="63" t="s">
        <v>11</v>
      </c>
      <c r="M1280" s="63" t="s">
        <v>12</v>
      </c>
      <c r="N1280" s="65" t="s">
        <v>13</v>
      </c>
      <c r="O1280" s="57" t="s">
        <v>14</v>
      </c>
      <c r="P1280" s="57" t="s">
        <v>15</v>
      </c>
      <c r="Q1280" s="57" t="s">
        <v>16</v>
      </c>
      <c r="R1280" s="57" t="s">
        <v>17</v>
      </c>
      <c r="S1280" s="57" t="s">
        <v>18</v>
      </c>
      <c r="T1280" s="57" t="s">
        <v>19</v>
      </c>
      <c r="U1280" s="57" t="s">
        <v>20</v>
      </c>
      <c r="V1280" s="57" t="s">
        <v>21</v>
      </c>
      <c r="W1280" s="57" t="s">
        <v>22</v>
      </c>
      <c r="X1280" s="57" t="s">
        <v>23</v>
      </c>
      <c r="Y1280" s="57" t="s">
        <v>24</v>
      </c>
    </row>
    <row r="1281" spans="1:25" ht="18" thickBot="1" x14ac:dyDescent="0.35">
      <c r="A1281" s="22">
        <v>1</v>
      </c>
      <c r="B1281" s="63">
        <v>64.220761969999998</v>
      </c>
      <c r="C1281" s="63">
        <v>64.236804699999993</v>
      </c>
      <c r="D1281" s="63">
        <v>64.24578176</v>
      </c>
      <c r="E1281" s="63">
        <v>64.255592179999994</v>
      </c>
      <c r="F1281" s="63">
        <v>64.263995249999994</v>
      </c>
      <c r="G1281" s="63">
        <v>64.266370960000003</v>
      </c>
      <c r="H1281" s="63">
        <v>64.011531790000006</v>
      </c>
      <c r="I1281" s="63">
        <v>63.76828579</v>
      </c>
      <c r="J1281" s="63">
        <v>63.883369559999998</v>
      </c>
      <c r="K1281" s="63">
        <v>64.137469409999994</v>
      </c>
      <c r="L1281" s="63">
        <v>64.0307794</v>
      </c>
      <c r="M1281" s="63">
        <v>64.020859279999996</v>
      </c>
      <c r="N1281" s="65">
        <v>64.50265521</v>
      </c>
      <c r="O1281" s="57">
        <v>64.725135019999996</v>
      </c>
      <c r="P1281" s="57">
        <v>64.706642430000002</v>
      </c>
      <c r="Q1281" s="57">
        <v>64.691930409999998</v>
      </c>
      <c r="R1281" s="57">
        <v>64.683548459999997</v>
      </c>
      <c r="S1281" s="57">
        <v>64.680293280000001</v>
      </c>
      <c r="T1281" s="57">
        <v>64.681619249999997</v>
      </c>
      <c r="U1281" s="57">
        <v>64.686265950000006</v>
      </c>
      <c r="V1281" s="57">
        <v>64.694330089999994</v>
      </c>
      <c r="W1281" s="57">
        <v>64.714109019999995</v>
      </c>
      <c r="X1281" s="57">
        <v>64.493629470000002</v>
      </c>
      <c r="Y1281" s="57">
        <v>64.003708209999999</v>
      </c>
    </row>
    <row r="1282" spans="1:25" ht="18" thickBot="1" x14ac:dyDescent="0.35">
      <c r="A1282" s="22">
        <v>2</v>
      </c>
      <c r="B1282" s="63">
        <v>64.059499930000001</v>
      </c>
      <c r="C1282" s="63">
        <v>64.071305960000004</v>
      </c>
      <c r="D1282" s="63">
        <v>64.082102160000005</v>
      </c>
      <c r="E1282" s="63">
        <v>64.084806049999997</v>
      </c>
      <c r="F1282" s="63">
        <v>64.087426800000003</v>
      </c>
      <c r="G1282" s="63">
        <v>64.079903349999995</v>
      </c>
      <c r="H1282" s="63">
        <v>64.070378509999998</v>
      </c>
      <c r="I1282" s="63">
        <v>64.071531739999998</v>
      </c>
      <c r="J1282" s="63">
        <v>63.994916510000003</v>
      </c>
      <c r="K1282" s="63">
        <v>63.996240999999998</v>
      </c>
      <c r="L1282" s="63">
        <v>64.102849750000004</v>
      </c>
      <c r="M1282" s="63">
        <v>64.091035439999999</v>
      </c>
      <c r="N1282" s="66">
        <v>64.001549760000003</v>
      </c>
      <c r="O1282" s="63">
        <v>63.908634360000001</v>
      </c>
      <c r="P1282" s="63">
        <v>64.254111539999997</v>
      </c>
      <c r="Q1282" s="63">
        <v>64.443300190000002</v>
      </c>
      <c r="R1282" s="63">
        <v>64.437757340000005</v>
      </c>
      <c r="S1282" s="63">
        <v>64.441169470000006</v>
      </c>
      <c r="T1282" s="63">
        <v>64.539534610000004</v>
      </c>
      <c r="U1282" s="63">
        <v>64.584424650000003</v>
      </c>
      <c r="V1282" s="63">
        <v>64.359842060000005</v>
      </c>
      <c r="W1282" s="63">
        <v>64.363225330000006</v>
      </c>
      <c r="X1282" s="63">
        <v>64.366763539999994</v>
      </c>
      <c r="Y1282" s="63">
        <v>64.374644779999997</v>
      </c>
    </row>
    <row r="1283" spans="1:25" ht="18" thickBot="1" x14ac:dyDescent="0.35">
      <c r="A1283" s="22">
        <v>3</v>
      </c>
      <c r="B1283" s="63">
        <v>64.499159980000002</v>
      </c>
      <c r="C1283" s="63">
        <v>64.278130439999998</v>
      </c>
      <c r="D1283" s="63">
        <v>64.045637290000002</v>
      </c>
      <c r="E1283" s="63">
        <v>64.048255060000002</v>
      </c>
      <c r="F1283" s="63">
        <v>64.050783499999994</v>
      </c>
      <c r="G1283" s="63">
        <v>64.044311829999998</v>
      </c>
      <c r="H1283" s="63">
        <v>64.035257790000003</v>
      </c>
      <c r="I1283" s="63">
        <v>64.033727099999993</v>
      </c>
      <c r="J1283" s="63">
        <v>64.028718380000001</v>
      </c>
      <c r="K1283" s="63">
        <v>64.023536879999995</v>
      </c>
      <c r="L1283" s="63">
        <v>64.250196169999995</v>
      </c>
      <c r="M1283" s="63">
        <v>64.243695770000002</v>
      </c>
      <c r="N1283" s="66">
        <v>64.313416059999994</v>
      </c>
      <c r="O1283" s="63">
        <v>64.212957180000004</v>
      </c>
      <c r="P1283" s="63">
        <v>64.552098340000001</v>
      </c>
      <c r="Q1283" s="63">
        <v>64.504534930000005</v>
      </c>
      <c r="R1283" s="63">
        <v>64.83787409</v>
      </c>
      <c r="S1283" s="63">
        <v>64.836716730000006</v>
      </c>
      <c r="T1283" s="63">
        <v>64.842224520000002</v>
      </c>
      <c r="U1283" s="63">
        <v>64.780008559999999</v>
      </c>
      <c r="V1283" s="63">
        <v>64.607776529999995</v>
      </c>
      <c r="W1283" s="63">
        <v>64.611494570000005</v>
      </c>
      <c r="X1283" s="63">
        <v>64.506529020000002</v>
      </c>
      <c r="Y1283" s="63">
        <v>64.604796570000005</v>
      </c>
    </row>
    <row r="1284" spans="1:25" ht="18" thickBot="1" x14ac:dyDescent="0.35">
      <c r="A1284" s="22">
        <v>4</v>
      </c>
      <c r="B1284" s="63">
        <v>64.597313689999993</v>
      </c>
      <c r="C1284" s="63">
        <v>64.262643600000004</v>
      </c>
      <c r="D1284" s="63">
        <v>64.271141310000004</v>
      </c>
      <c r="E1284" s="63">
        <v>64.27254336</v>
      </c>
      <c r="F1284" s="63">
        <v>64.273789289999996</v>
      </c>
      <c r="G1284" s="63">
        <v>64.267341340000002</v>
      </c>
      <c r="H1284" s="63">
        <v>64.495889000000005</v>
      </c>
      <c r="I1284" s="63">
        <v>64.489874319999998</v>
      </c>
      <c r="J1284" s="63">
        <v>64.481063919999997</v>
      </c>
      <c r="K1284" s="63">
        <v>64.474913659999999</v>
      </c>
      <c r="L1284" s="63">
        <v>64.695483899999999</v>
      </c>
      <c r="M1284" s="63">
        <v>64.590138170000003</v>
      </c>
      <c r="N1284" s="66">
        <v>64.589205269999994</v>
      </c>
      <c r="O1284" s="63">
        <v>64.486575049999999</v>
      </c>
      <c r="P1284" s="63">
        <v>64.701707679999998</v>
      </c>
      <c r="Q1284" s="63">
        <v>64.655795350000005</v>
      </c>
      <c r="R1284" s="63">
        <v>64.619649899999999</v>
      </c>
      <c r="S1284" s="63">
        <v>64.626037319999995</v>
      </c>
      <c r="T1284" s="63">
        <v>64.634046119999994</v>
      </c>
      <c r="U1284" s="63">
        <v>64.683831889999993</v>
      </c>
      <c r="V1284" s="63">
        <v>64.505969449999995</v>
      </c>
      <c r="W1284" s="63">
        <v>64.510300810000004</v>
      </c>
      <c r="X1284" s="63">
        <v>64.606489510000003</v>
      </c>
      <c r="Y1284" s="63">
        <v>64.61541579</v>
      </c>
    </row>
    <row r="1285" spans="1:25" ht="18" thickBot="1" x14ac:dyDescent="0.35">
      <c r="A1285" s="22">
        <v>5</v>
      </c>
      <c r="B1285" s="63">
        <v>64.567882510000004</v>
      </c>
      <c r="C1285" s="63">
        <v>64.350403510000007</v>
      </c>
      <c r="D1285" s="63">
        <v>64.403484050000003</v>
      </c>
      <c r="E1285" s="63">
        <v>64.406224269999996</v>
      </c>
      <c r="F1285" s="63">
        <v>64.405999030000004</v>
      </c>
      <c r="G1285" s="63">
        <v>64.631316650000002</v>
      </c>
      <c r="H1285" s="63">
        <v>64.623459080000003</v>
      </c>
      <c r="I1285" s="63">
        <v>64.620769390000007</v>
      </c>
      <c r="J1285" s="63">
        <v>64.57626046</v>
      </c>
      <c r="K1285" s="63">
        <v>64.571011240000004</v>
      </c>
      <c r="L1285" s="63">
        <v>64.558514819999999</v>
      </c>
      <c r="M1285" s="63">
        <v>64.786329249999994</v>
      </c>
      <c r="N1285" s="66">
        <v>64.746340399999994</v>
      </c>
      <c r="O1285" s="63">
        <v>64.742108909999999</v>
      </c>
      <c r="P1285" s="63">
        <v>64.72754965</v>
      </c>
      <c r="Q1285" s="63">
        <v>64.625232890000007</v>
      </c>
      <c r="R1285" s="63">
        <v>64.621765069999995</v>
      </c>
      <c r="S1285" s="63">
        <v>64.630404639999995</v>
      </c>
      <c r="T1285" s="63">
        <v>64.637067430000002</v>
      </c>
      <c r="U1285" s="63">
        <v>64.651999189999998</v>
      </c>
      <c r="V1285" s="63">
        <v>64.66214488</v>
      </c>
      <c r="W1285" s="63">
        <v>64.664486019999998</v>
      </c>
      <c r="X1285" s="63">
        <v>64.739967030000003</v>
      </c>
      <c r="Y1285" s="63">
        <v>64.748955659999993</v>
      </c>
    </row>
    <row r="1286" spans="1:25" ht="18" thickBot="1" x14ac:dyDescent="0.35">
      <c r="A1286" s="22">
        <v>6</v>
      </c>
      <c r="B1286" s="63">
        <v>64.512072439999997</v>
      </c>
      <c r="C1286" s="63">
        <v>64.614702530000002</v>
      </c>
      <c r="D1286" s="63">
        <v>64.621065090000002</v>
      </c>
      <c r="E1286" s="63">
        <v>64.623896049999999</v>
      </c>
      <c r="F1286" s="63">
        <v>64.586582089999993</v>
      </c>
      <c r="G1286" s="63">
        <v>64.581846029999994</v>
      </c>
      <c r="H1286" s="63">
        <v>64.570385990000005</v>
      </c>
      <c r="I1286" s="63">
        <v>64.57695391</v>
      </c>
      <c r="J1286" s="63">
        <v>64.534282219999994</v>
      </c>
      <c r="K1286" s="63">
        <v>64.538166459999999</v>
      </c>
      <c r="L1286" s="63">
        <v>64.711491080000002</v>
      </c>
      <c r="M1286" s="63">
        <v>64.709726799999999</v>
      </c>
      <c r="N1286" s="66">
        <v>64.673386160000007</v>
      </c>
      <c r="O1286" s="63">
        <v>64.676886039999999</v>
      </c>
      <c r="P1286" s="63">
        <v>64.521555320000004</v>
      </c>
      <c r="Q1286" s="63">
        <v>64.50352814</v>
      </c>
      <c r="R1286" s="63">
        <v>64.494232240000002</v>
      </c>
      <c r="S1286" s="63">
        <v>64.4964291</v>
      </c>
      <c r="T1286" s="63">
        <v>64.539479490000005</v>
      </c>
      <c r="U1286" s="63">
        <v>64.541229220000005</v>
      </c>
      <c r="V1286" s="63">
        <v>64.595324239999997</v>
      </c>
      <c r="W1286" s="63">
        <v>64.643731750000001</v>
      </c>
      <c r="X1286" s="63">
        <v>64.688117399999996</v>
      </c>
      <c r="Y1286" s="63">
        <v>64.501342780000002</v>
      </c>
    </row>
    <row r="1287" spans="1:25" ht="18" thickBot="1" x14ac:dyDescent="0.35">
      <c r="A1287" s="22">
        <v>7</v>
      </c>
      <c r="B1287" s="63">
        <v>64.498664230000003</v>
      </c>
      <c r="C1287" s="63">
        <v>64.566184840000005</v>
      </c>
      <c r="D1287" s="63">
        <v>64.572201910000004</v>
      </c>
      <c r="E1287" s="63">
        <v>64.572997479999998</v>
      </c>
      <c r="F1287" s="63">
        <v>64.571510270000005</v>
      </c>
      <c r="G1287" s="63">
        <v>64.569360680000003</v>
      </c>
      <c r="H1287" s="63">
        <v>64.560230419999996</v>
      </c>
      <c r="I1287" s="63">
        <v>64.557532980000005</v>
      </c>
      <c r="J1287" s="63">
        <v>64.558393839999994</v>
      </c>
      <c r="K1287" s="63">
        <v>64.549625829999997</v>
      </c>
      <c r="L1287" s="63">
        <v>64.529494069999998</v>
      </c>
      <c r="M1287" s="63">
        <v>64.671236579999999</v>
      </c>
      <c r="N1287" s="66">
        <v>64.671919919999993</v>
      </c>
      <c r="O1287" s="63">
        <v>64.666679759999994</v>
      </c>
      <c r="P1287" s="63">
        <v>64.564380209999996</v>
      </c>
      <c r="Q1287" s="63">
        <v>64.776020009999996</v>
      </c>
      <c r="R1287" s="63">
        <v>64.77519479</v>
      </c>
      <c r="S1287" s="63">
        <v>64.781930680000002</v>
      </c>
      <c r="T1287" s="63">
        <v>64.787765859999993</v>
      </c>
      <c r="U1287" s="63">
        <v>64.670218480000003</v>
      </c>
      <c r="V1287" s="63">
        <v>64.675550849999993</v>
      </c>
      <c r="W1287" s="63">
        <v>64.677881780000007</v>
      </c>
      <c r="X1287" s="63">
        <v>64.72155463</v>
      </c>
      <c r="Y1287" s="63">
        <v>64.761854349999993</v>
      </c>
    </row>
    <row r="1288" spans="1:25" ht="18" thickBot="1" x14ac:dyDescent="0.35">
      <c r="A1288" s="22">
        <v>8</v>
      </c>
      <c r="B1288" s="63">
        <v>64.555485289999993</v>
      </c>
      <c r="C1288" s="63">
        <v>64.666211410000003</v>
      </c>
      <c r="D1288" s="63">
        <v>64.436762680000001</v>
      </c>
      <c r="E1288" s="63">
        <v>64.440087340000005</v>
      </c>
      <c r="F1288" s="63">
        <v>64.396664990000005</v>
      </c>
      <c r="G1288" s="63">
        <v>64.343950000000007</v>
      </c>
      <c r="H1288" s="63">
        <v>64.449669779999994</v>
      </c>
      <c r="I1288" s="63">
        <v>64.445302040000001</v>
      </c>
      <c r="J1288" s="63">
        <v>64.440452160000007</v>
      </c>
      <c r="K1288" s="63">
        <v>64.384634199999994</v>
      </c>
      <c r="L1288" s="63">
        <v>64.481363700000003</v>
      </c>
      <c r="M1288" s="63">
        <v>64.469663859999997</v>
      </c>
      <c r="N1288" s="66">
        <v>64.38604291</v>
      </c>
      <c r="O1288" s="63">
        <v>64.349178140000006</v>
      </c>
      <c r="P1288" s="63">
        <v>64.52472435</v>
      </c>
      <c r="Q1288" s="63">
        <v>64.516636730000002</v>
      </c>
      <c r="R1288" s="63">
        <v>64.516172330000003</v>
      </c>
      <c r="S1288" s="63">
        <v>64.526523859999998</v>
      </c>
      <c r="T1288" s="63">
        <v>64.535939949999999</v>
      </c>
      <c r="U1288" s="63">
        <v>64.635482479999993</v>
      </c>
      <c r="V1288" s="63">
        <v>64.642286949999999</v>
      </c>
      <c r="W1288" s="63">
        <v>64.642358400000006</v>
      </c>
      <c r="X1288" s="63">
        <v>64.730761479999998</v>
      </c>
      <c r="Y1288" s="63">
        <v>64.767984760000004</v>
      </c>
    </row>
    <row r="1289" spans="1:25" ht="18" thickBot="1" x14ac:dyDescent="0.35">
      <c r="A1289" s="22">
        <v>9</v>
      </c>
      <c r="B1289" s="63">
        <v>64.780292149999994</v>
      </c>
      <c r="C1289" s="63">
        <v>64.560470870000003</v>
      </c>
      <c r="D1289" s="63">
        <v>64.561658829999999</v>
      </c>
      <c r="E1289" s="63">
        <v>64.449261190000001</v>
      </c>
      <c r="F1289" s="63">
        <v>64.449478630000002</v>
      </c>
      <c r="G1289" s="63">
        <v>64.398122560000004</v>
      </c>
      <c r="H1289" s="63">
        <v>64.503347039999994</v>
      </c>
      <c r="I1289" s="63">
        <v>64.503798160000002</v>
      </c>
      <c r="J1289" s="63">
        <v>64.505422760000002</v>
      </c>
      <c r="K1289" s="63">
        <v>64.499224909999995</v>
      </c>
      <c r="L1289" s="63">
        <v>64.712870670000001</v>
      </c>
      <c r="M1289" s="63">
        <v>64.656727140000001</v>
      </c>
      <c r="N1289" s="66">
        <v>64.621612920000004</v>
      </c>
      <c r="O1289" s="63">
        <v>64.57648021</v>
      </c>
      <c r="P1289" s="63">
        <v>64.475582099999997</v>
      </c>
      <c r="Q1289" s="63">
        <v>64.686674960000005</v>
      </c>
      <c r="R1289" s="63">
        <v>64.686927060000002</v>
      </c>
      <c r="S1289" s="63">
        <v>64.692141340000006</v>
      </c>
      <c r="T1289" s="63">
        <v>64.478709319999993</v>
      </c>
      <c r="U1289" s="63">
        <v>64.580356929999994</v>
      </c>
      <c r="V1289" s="63">
        <v>64.370638700000001</v>
      </c>
      <c r="W1289" s="63">
        <v>64.372574369999995</v>
      </c>
      <c r="X1289" s="63">
        <v>64.447143049999994</v>
      </c>
      <c r="Y1289" s="63">
        <v>64.454090539999996</v>
      </c>
    </row>
    <row r="1290" spans="1:25" ht="18" thickBot="1" x14ac:dyDescent="0.35">
      <c r="A1290" s="22">
        <v>10</v>
      </c>
      <c r="B1290" s="63">
        <v>64.345272550000004</v>
      </c>
      <c r="C1290" s="63">
        <v>64.124814599999993</v>
      </c>
      <c r="D1290" s="63">
        <v>64.128639960000001</v>
      </c>
      <c r="E1290" s="63">
        <v>64.126517179999993</v>
      </c>
      <c r="F1290" s="63">
        <v>64.091778360000006</v>
      </c>
      <c r="G1290" s="63">
        <v>64.306880090000007</v>
      </c>
      <c r="H1290" s="63">
        <v>64.453400470000005</v>
      </c>
      <c r="I1290" s="63">
        <v>64.656686179999994</v>
      </c>
      <c r="J1290" s="63">
        <v>64.830725450000003</v>
      </c>
      <c r="K1290" s="63">
        <v>64.828398000000007</v>
      </c>
      <c r="L1290" s="63">
        <v>64.829938080000005</v>
      </c>
      <c r="M1290" s="63">
        <v>64.829935430000006</v>
      </c>
      <c r="N1290" s="66">
        <v>64.83735901</v>
      </c>
      <c r="O1290" s="63">
        <v>64.786080200000001</v>
      </c>
      <c r="P1290" s="63">
        <v>64.566263269999993</v>
      </c>
      <c r="Q1290" s="63">
        <v>64.566306229999995</v>
      </c>
      <c r="R1290" s="63">
        <v>64.55977197</v>
      </c>
      <c r="S1290" s="63">
        <v>64.567481779999994</v>
      </c>
      <c r="T1290" s="63">
        <v>64.575162230000004</v>
      </c>
      <c r="U1290" s="63">
        <v>64.670105160000006</v>
      </c>
      <c r="V1290" s="63">
        <v>64.567477740000001</v>
      </c>
      <c r="W1290" s="63">
        <v>64.465035760000006</v>
      </c>
      <c r="X1290" s="63">
        <v>64.398601880000001</v>
      </c>
      <c r="Y1290" s="63">
        <v>64.329313080000006</v>
      </c>
    </row>
    <row r="1291" spans="1:25" ht="18" thickBot="1" x14ac:dyDescent="0.35">
      <c r="A1291" s="22">
        <v>11</v>
      </c>
      <c r="B1291" s="63">
        <v>64.634025690000001</v>
      </c>
      <c r="C1291" s="63">
        <v>64.630839820000006</v>
      </c>
      <c r="D1291" s="63">
        <v>64.40939315</v>
      </c>
      <c r="E1291" s="63">
        <v>64.417545459999999</v>
      </c>
      <c r="F1291" s="63">
        <v>64.379163599999998</v>
      </c>
      <c r="G1291" s="63">
        <v>64.601657149999994</v>
      </c>
      <c r="H1291" s="63">
        <v>64.752139619999994</v>
      </c>
      <c r="I1291" s="63">
        <v>64.732873409999996</v>
      </c>
      <c r="J1291" s="63">
        <v>64.693848729999999</v>
      </c>
      <c r="K1291" s="63">
        <v>64.434675490000004</v>
      </c>
      <c r="L1291" s="63">
        <v>64.419979530000006</v>
      </c>
      <c r="M1291" s="63">
        <v>64.431256860000005</v>
      </c>
      <c r="N1291" s="66">
        <v>64.43155754</v>
      </c>
      <c r="O1291" s="63">
        <v>64.423614499999999</v>
      </c>
      <c r="P1291" s="63">
        <v>64.307890130000004</v>
      </c>
      <c r="Q1291" s="63">
        <v>64.304731860000004</v>
      </c>
      <c r="R1291" s="63">
        <v>64.304759140000002</v>
      </c>
      <c r="S1291" s="63">
        <v>64.544458329999998</v>
      </c>
      <c r="T1291" s="63">
        <v>64.554479619999995</v>
      </c>
      <c r="U1291" s="63">
        <v>64.335858619999996</v>
      </c>
      <c r="V1291" s="63">
        <v>64.43750378</v>
      </c>
      <c r="W1291" s="63">
        <v>64.44319668</v>
      </c>
      <c r="X1291" s="63">
        <v>64.525031519999999</v>
      </c>
      <c r="Y1291" s="63">
        <v>64.630309499999996</v>
      </c>
    </row>
    <row r="1292" spans="1:25" ht="18" thickBot="1" x14ac:dyDescent="0.35">
      <c r="A1292" s="22">
        <v>12</v>
      </c>
      <c r="B1292" s="63">
        <v>64.012541260000006</v>
      </c>
      <c r="C1292" s="63">
        <v>64.154824309999995</v>
      </c>
      <c r="D1292" s="63">
        <v>64.169725099999994</v>
      </c>
      <c r="E1292" s="63">
        <v>64.177076900000003</v>
      </c>
      <c r="F1292" s="63">
        <v>64.169476290000006</v>
      </c>
      <c r="G1292" s="63">
        <v>64.26443295</v>
      </c>
      <c r="H1292" s="63">
        <v>64.705390960000003</v>
      </c>
      <c r="I1292" s="63">
        <v>64.687824950000007</v>
      </c>
      <c r="J1292" s="63">
        <v>64.685949879999995</v>
      </c>
      <c r="K1292" s="63">
        <v>64.664111460000001</v>
      </c>
      <c r="L1292" s="63">
        <v>64.655458330000002</v>
      </c>
      <c r="M1292" s="63">
        <v>64.654745809999994</v>
      </c>
      <c r="N1292" s="66">
        <v>64.668159220000007</v>
      </c>
      <c r="O1292" s="63">
        <v>64.671342519999996</v>
      </c>
      <c r="P1292" s="63">
        <v>64.532764499999999</v>
      </c>
      <c r="Q1292" s="63">
        <v>64.432704400000006</v>
      </c>
      <c r="R1292" s="63">
        <v>64.432873610000001</v>
      </c>
      <c r="S1292" s="63">
        <v>64.408247619999997</v>
      </c>
      <c r="T1292" s="63">
        <v>64.422107139999994</v>
      </c>
      <c r="U1292" s="63">
        <v>63.966955800000001</v>
      </c>
      <c r="V1292" s="63">
        <v>63.743765789999998</v>
      </c>
      <c r="W1292" s="63">
        <v>63.837039140000002</v>
      </c>
      <c r="X1292" s="63">
        <v>63.912334600000001</v>
      </c>
      <c r="Y1292" s="63">
        <v>63.90068342</v>
      </c>
    </row>
    <row r="1293" spans="1:25" ht="18" thickBot="1" x14ac:dyDescent="0.35">
      <c r="A1293" s="22">
        <v>13</v>
      </c>
      <c r="B1293" s="63">
        <v>64.12480583</v>
      </c>
      <c r="C1293" s="63">
        <v>64.179310630000003</v>
      </c>
      <c r="D1293" s="63">
        <v>64.189270199999996</v>
      </c>
      <c r="E1293" s="63">
        <v>64.188996430000003</v>
      </c>
      <c r="F1293" s="63">
        <v>64.084008119999993</v>
      </c>
      <c r="G1293" s="63">
        <v>64.031725559999998</v>
      </c>
      <c r="H1293" s="63">
        <v>64.387092069999994</v>
      </c>
      <c r="I1293" s="63">
        <v>64.368102129999997</v>
      </c>
      <c r="J1293" s="63">
        <v>64.581126819999994</v>
      </c>
      <c r="K1293" s="63">
        <v>64.577785059999997</v>
      </c>
      <c r="L1293" s="63">
        <v>64.576508169999997</v>
      </c>
      <c r="M1293" s="63">
        <v>64.581365030000001</v>
      </c>
      <c r="N1293" s="66">
        <v>64.601608560000003</v>
      </c>
      <c r="O1293" s="63">
        <v>64.606598939999998</v>
      </c>
      <c r="P1293" s="63">
        <v>64.523329689999997</v>
      </c>
      <c r="Q1293" s="63">
        <v>64.441567379999995</v>
      </c>
      <c r="R1293" s="63">
        <v>64.433377840000006</v>
      </c>
      <c r="S1293" s="63">
        <v>64.438152500000001</v>
      </c>
      <c r="T1293" s="63">
        <v>64.219242859999994</v>
      </c>
      <c r="U1293" s="63">
        <v>63.768187750000003</v>
      </c>
      <c r="V1293" s="63">
        <v>63.794445719999999</v>
      </c>
      <c r="W1293" s="63">
        <v>63.888212580000001</v>
      </c>
      <c r="X1293" s="63">
        <v>63.963055509999997</v>
      </c>
      <c r="Y1293" s="63">
        <v>64.045582920000001</v>
      </c>
    </row>
    <row r="1294" spans="1:25" ht="18" thickBot="1" x14ac:dyDescent="0.35">
      <c r="A1294" s="22">
        <v>14</v>
      </c>
      <c r="B1294" s="63">
        <v>64.480936099999994</v>
      </c>
      <c r="C1294" s="63">
        <v>64.633767230000004</v>
      </c>
      <c r="D1294" s="63">
        <v>64.637783740000003</v>
      </c>
      <c r="E1294" s="63">
        <v>64.644883500000006</v>
      </c>
      <c r="F1294" s="63">
        <v>64.758633689999996</v>
      </c>
      <c r="G1294" s="63">
        <v>64.750069519999997</v>
      </c>
      <c r="H1294" s="63">
        <v>65.101536139999993</v>
      </c>
      <c r="I1294" s="63">
        <v>65.196767309999998</v>
      </c>
      <c r="J1294" s="63">
        <v>65.186748280000003</v>
      </c>
      <c r="K1294" s="63">
        <v>65.181848919999993</v>
      </c>
      <c r="L1294" s="63">
        <v>65.191124329999994</v>
      </c>
      <c r="M1294" s="63">
        <v>65.193471950000003</v>
      </c>
      <c r="N1294" s="66">
        <v>65.195114579999995</v>
      </c>
      <c r="O1294" s="63">
        <v>65.148073600000004</v>
      </c>
      <c r="P1294" s="63">
        <v>65.218548249999998</v>
      </c>
      <c r="Q1294" s="63">
        <v>65.32997598</v>
      </c>
      <c r="R1294" s="63">
        <v>65.163902750000005</v>
      </c>
      <c r="S1294" s="63">
        <v>65.166877670000005</v>
      </c>
      <c r="T1294" s="63">
        <v>65.300889049999995</v>
      </c>
      <c r="U1294" s="63">
        <v>65.099955080000001</v>
      </c>
      <c r="V1294" s="63">
        <v>64.895102089999995</v>
      </c>
      <c r="W1294" s="63">
        <v>64.794251250000002</v>
      </c>
      <c r="X1294" s="63">
        <v>64.77305681</v>
      </c>
      <c r="Y1294" s="63">
        <v>64.552932240000004</v>
      </c>
    </row>
    <row r="1295" spans="1:25" ht="18" thickBot="1" x14ac:dyDescent="0.35">
      <c r="A1295" s="22">
        <v>15</v>
      </c>
      <c r="B1295" s="63">
        <v>64.640763960000001</v>
      </c>
      <c r="C1295" s="63">
        <v>64.753422459999996</v>
      </c>
      <c r="D1295" s="63">
        <v>64.758246060000005</v>
      </c>
      <c r="E1295" s="63">
        <v>64.760839669999996</v>
      </c>
      <c r="F1295" s="63">
        <v>64.757459549999993</v>
      </c>
      <c r="G1295" s="63">
        <v>64.973138349999999</v>
      </c>
      <c r="H1295" s="63">
        <v>64.866739960000004</v>
      </c>
      <c r="I1295" s="63">
        <v>65.084546009999997</v>
      </c>
      <c r="J1295" s="63">
        <v>65.080359240000007</v>
      </c>
      <c r="K1295" s="63">
        <v>65.071094549999998</v>
      </c>
      <c r="L1295" s="63">
        <v>65.281893740000001</v>
      </c>
      <c r="M1295" s="63">
        <v>65.27564228</v>
      </c>
      <c r="N1295" s="66">
        <v>65.264349460000005</v>
      </c>
      <c r="O1295" s="63">
        <v>65.163171050000003</v>
      </c>
      <c r="P1295" s="63">
        <v>65.079852590000002</v>
      </c>
      <c r="Q1295" s="63">
        <v>64.971959900000002</v>
      </c>
      <c r="R1295" s="63">
        <v>64.966123890000006</v>
      </c>
      <c r="S1295" s="63">
        <v>64.969274630000001</v>
      </c>
      <c r="T1295" s="63">
        <v>64.97918876</v>
      </c>
      <c r="U1295" s="63">
        <v>64.777234780000001</v>
      </c>
      <c r="V1295" s="63">
        <v>64.571148840000006</v>
      </c>
      <c r="W1295" s="63">
        <v>64.679395990000003</v>
      </c>
      <c r="X1295" s="63">
        <v>64.749029559999997</v>
      </c>
      <c r="Y1295" s="63">
        <v>64.850076650000005</v>
      </c>
    </row>
    <row r="1296" spans="1:25" ht="18" thickBot="1" x14ac:dyDescent="0.35">
      <c r="A1296" s="22">
        <v>16</v>
      </c>
      <c r="B1296" s="63">
        <v>64.623299000000003</v>
      </c>
      <c r="C1296" s="63">
        <v>64.644059119999994</v>
      </c>
      <c r="D1296" s="63">
        <v>64.747548460000004</v>
      </c>
      <c r="E1296" s="63">
        <v>64.750635310000007</v>
      </c>
      <c r="F1296" s="63">
        <v>64.747491109999999</v>
      </c>
      <c r="G1296" s="63">
        <v>64.967892719999995</v>
      </c>
      <c r="H1296" s="63">
        <v>64.955835160000007</v>
      </c>
      <c r="I1296" s="63">
        <v>64.859358420000007</v>
      </c>
      <c r="J1296" s="63">
        <v>64.861220320000001</v>
      </c>
      <c r="K1296" s="63">
        <v>64.854029460000007</v>
      </c>
      <c r="L1296" s="63">
        <v>65.065087430000005</v>
      </c>
      <c r="M1296" s="63">
        <v>65.056617399999993</v>
      </c>
      <c r="N1296" s="66">
        <v>65.025274580000001</v>
      </c>
      <c r="O1296" s="63">
        <v>65.240506949999997</v>
      </c>
      <c r="P1296" s="63">
        <v>65.121853900000005</v>
      </c>
      <c r="Q1296" s="63">
        <v>65.074445780000005</v>
      </c>
      <c r="R1296" s="63">
        <v>65.066110289999997</v>
      </c>
      <c r="S1296" s="63">
        <v>65.067417550000002</v>
      </c>
      <c r="T1296" s="63">
        <v>65.073607749999994</v>
      </c>
      <c r="U1296" s="63">
        <v>65.084719489999998</v>
      </c>
      <c r="V1296" s="63">
        <v>64.890331869999997</v>
      </c>
      <c r="W1296" s="63">
        <v>64.994497129999999</v>
      </c>
      <c r="X1296" s="63">
        <v>65.070405949999994</v>
      </c>
      <c r="Y1296" s="63">
        <v>64.855123800000001</v>
      </c>
    </row>
    <row r="1297" spans="1:25" ht="18" thickBot="1" x14ac:dyDescent="0.35">
      <c r="A1297" s="22">
        <v>17</v>
      </c>
      <c r="B1297" s="63">
        <v>64.860861279999995</v>
      </c>
      <c r="C1297" s="63">
        <v>64.977738099999996</v>
      </c>
      <c r="D1297" s="63">
        <v>64.980871460000003</v>
      </c>
      <c r="E1297" s="63">
        <v>64.983170569999999</v>
      </c>
      <c r="F1297" s="63">
        <v>64.975850039999997</v>
      </c>
      <c r="G1297" s="63">
        <v>65.181676049999993</v>
      </c>
      <c r="H1297" s="63">
        <v>65.269124410000003</v>
      </c>
      <c r="I1297" s="63">
        <v>65.463858880000004</v>
      </c>
      <c r="J1297" s="63">
        <v>65.536371189999997</v>
      </c>
      <c r="K1297" s="63">
        <v>65.531129379999996</v>
      </c>
      <c r="L1297" s="63">
        <v>65.53126408</v>
      </c>
      <c r="M1297" s="63">
        <v>65.5309831</v>
      </c>
      <c r="N1297" s="66">
        <v>65.544512089999998</v>
      </c>
      <c r="O1297" s="63">
        <v>65.397465359999998</v>
      </c>
      <c r="P1297" s="63">
        <v>65.352544309999999</v>
      </c>
      <c r="Q1297" s="63">
        <v>65.256508749999995</v>
      </c>
      <c r="R1297" s="63">
        <v>65.254411009999998</v>
      </c>
      <c r="S1297" s="63">
        <v>65.262040880000001</v>
      </c>
      <c r="T1297" s="63">
        <v>65.268631979999995</v>
      </c>
      <c r="U1297" s="63">
        <v>65.274475899999999</v>
      </c>
      <c r="V1297" s="63">
        <v>65.281475709999995</v>
      </c>
      <c r="W1297" s="63">
        <v>65.130659460000004</v>
      </c>
      <c r="X1297" s="63">
        <v>65.131742389999999</v>
      </c>
      <c r="Y1297" s="63">
        <v>65.176973180000005</v>
      </c>
    </row>
    <row r="1298" spans="1:25" ht="18" thickBot="1" x14ac:dyDescent="0.35">
      <c r="A1298" s="22">
        <v>18</v>
      </c>
      <c r="B1298" s="63">
        <v>65.384672359999996</v>
      </c>
      <c r="C1298" s="63">
        <v>65.165287599999999</v>
      </c>
      <c r="D1298" s="63">
        <v>65.167193990000001</v>
      </c>
      <c r="E1298" s="63">
        <v>65.168211450000001</v>
      </c>
      <c r="F1298" s="63">
        <v>65.063187429999999</v>
      </c>
      <c r="G1298" s="63">
        <v>65.265281490000007</v>
      </c>
      <c r="H1298" s="63">
        <v>65.408116190000001</v>
      </c>
      <c r="I1298" s="63">
        <v>65.487891009999998</v>
      </c>
      <c r="J1298" s="63">
        <v>65.438337090000005</v>
      </c>
      <c r="K1298" s="63">
        <v>65.432458519999997</v>
      </c>
      <c r="L1298" s="63">
        <v>65.430739759999994</v>
      </c>
      <c r="M1298" s="63">
        <v>65.441287790000004</v>
      </c>
      <c r="N1298" s="66">
        <v>65.453606899999997</v>
      </c>
      <c r="O1298" s="63">
        <v>65.420764800000001</v>
      </c>
      <c r="P1298" s="63">
        <v>65.352800930000001</v>
      </c>
      <c r="Q1298" s="63">
        <v>65.252609669999998</v>
      </c>
      <c r="R1298" s="63">
        <v>65.145666039999995</v>
      </c>
      <c r="S1298" s="63">
        <v>65.338460499999997</v>
      </c>
      <c r="T1298" s="63">
        <v>65.333071739999994</v>
      </c>
      <c r="U1298" s="63">
        <v>65.054166420000001</v>
      </c>
      <c r="V1298" s="63">
        <v>64.753740579999999</v>
      </c>
      <c r="W1298" s="63">
        <v>64.763491759999994</v>
      </c>
      <c r="X1298" s="63">
        <v>64.584196640000002</v>
      </c>
      <c r="Y1298" s="63">
        <v>64.720471889999999</v>
      </c>
    </row>
    <row r="1299" spans="1:25" ht="18" thickBot="1" x14ac:dyDescent="0.35">
      <c r="A1299" s="22">
        <v>19</v>
      </c>
      <c r="B1299" s="63">
        <v>64.730254840000001</v>
      </c>
      <c r="C1299" s="63">
        <v>64.674163949999993</v>
      </c>
      <c r="D1299" s="63">
        <v>64.676709880000004</v>
      </c>
      <c r="E1299" s="63">
        <v>64.676744970000001</v>
      </c>
      <c r="F1299" s="63">
        <v>64.739825420000003</v>
      </c>
      <c r="G1299" s="63">
        <v>64.942921380000001</v>
      </c>
      <c r="H1299" s="63">
        <v>64.909628130000002</v>
      </c>
      <c r="I1299" s="63">
        <v>64.82853815</v>
      </c>
      <c r="J1299" s="63">
        <v>64.819909550000006</v>
      </c>
      <c r="K1299" s="63">
        <v>64.804143670000002</v>
      </c>
      <c r="L1299" s="63">
        <v>64.802695240000006</v>
      </c>
      <c r="M1299" s="63">
        <v>64.805557609999994</v>
      </c>
      <c r="N1299" s="66">
        <v>64.809484650000002</v>
      </c>
      <c r="O1299" s="63">
        <v>64.760576290000003</v>
      </c>
      <c r="P1299" s="63">
        <v>64.681739829999998</v>
      </c>
      <c r="Q1299" s="63">
        <v>64.679464069999995</v>
      </c>
      <c r="R1299" s="63">
        <v>64.676563540000004</v>
      </c>
      <c r="S1299" s="63">
        <v>64.688115710000005</v>
      </c>
      <c r="T1299" s="63">
        <v>64.694559999999996</v>
      </c>
      <c r="U1299" s="63">
        <v>64.746658819999993</v>
      </c>
      <c r="V1299" s="63">
        <v>64.756448520000006</v>
      </c>
      <c r="W1299" s="63">
        <v>64.772231480000002</v>
      </c>
      <c r="X1299" s="63">
        <v>64.900580649999995</v>
      </c>
      <c r="Y1299" s="63">
        <v>64.838280150000003</v>
      </c>
    </row>
    <row r="1300" spans="1:25" ht="18" thickBot="1" x14ac:dyDescent="0.35">
      <c r="A1300" s="22">
        <v>20</v>
      </c>
      <c r="B1300" s="63">
        <v>64.721596309999995</v>
      </c>
      <c r="C1300" s="63">
        <v>64.50415194</v>
      </c>
      <c r="D1300" s="63">
        <v>64.507302129999999</v>
      </c>
      <c r="E1300" s="63">
        <v>64.508655529999999</v>
      </c>
      <c r="F1300" s="63">
        <v>64.504793090000007</v>
      </c>
      <c r="G1300" s="63">
        <v>64.461890600000004</v>
      </c>
      <c r="H1300" s="63">
        <v>64.490160329999995</v>
      </c>
      <c r="I1300" s="63">
        <v>64.266813470000002</v>
      </c>
      <c r="J1300" s="63">
        <v>64.662167240000002</v>
      </c>
      <c r="K1300" s="63">
        <v>64.742828309999993</v>
      </c>
      <c r="L1300" s="63">
        <v>65.192887670000005</v>
      </c>
      <c r="M1300" s="63">
        <v>65.305669780000002</v>
      </c>
      <c r="N1300" s="66">
        <v>65.309934179999999</v>
      </c>
      <c r="O1300" s="63">
        <v>65.256936569999993</v>
      </c>
      <c r="P1300" s="63">
        <v>65.124241929999997</v>
      </c>
      <c r="Q1300" s="63">
        <v>65.075260560000004</v>
      </c>
      <c r="R1300" s="63">
        <v>65.073027819999993</v>
      </c>
      <c r="S1300" s="63">
        <v>65.080531870000002</v>
      </c>
      <c r="T1300" s="63">
        <v>65.141172659999995</v>
      </c>
      <c r="U1300" s="63">
        <v>65.046049850000003</v>
      </c>
      <c r="V1300" s="63">
        <v>64.838246100000006</v>
      </c>
      <c r="W1300" s="63">
        <v>64.844242030000004</v>
      </c>
      <c r="X1300" s="63">
        <v>64.697688260000007</v>
      </c>
      <c r="Y1300" s="63">
        <v>64.743605950000003</v>
      </c>
    </row>
    <row r="1301" spans="1:25" ht="18" thickBot="1" x14ac:dyDescent="0.35">
      <c r="A1301" s="22">
        <v>21</v>
      </c>
      <c r="B1301" s="63">
        <v>64.886399699999998</v>
      </c>
      <c r="C1301" s="63">
        <v>64.894996180000007</v>
      </c>
      <c r="D1301" s="63">
        <v>64.895971739999993</v>
      </c>
      <c r="E1301" s="63">
        <v>64.896010849999996</v>
      </c>
      <c r="F1301" s="63">
        <v>64.891593869999994</v>
      </c>
      <c r="G1301" s="63">
        <v>65.098192490000002</v>
      </c>
      <c r="H1301" s="63">
        <v>65.449976809999995</v>
      </c>
      <c r="I1301" s="63">
        <v>65.282184749999999</v>
      </c>
      <c r="J1301" s="63">
        <v>65.278046889999999</v>
      </c>
      <c r="K1301" s="63">
        <v>65.279032610000002</v>
      </c>
      <c r="L1301" s="63">
        <v>65.28018797</v>
      </c>
      <c r="M1301" s="63">
        <v>65.280574060000006</v>
      </c>
      <c r="N1301" s="66">
        <v>65.283456939999994</v>
      </c>
      <c r="O1301" s="63">
        <v>65.287421330000001</v>
      </c>
      <c r="P1301" s="63">
        <v>65.207432010000005</v>
      </c>
      <c r="Q1301" s="63">
        <v>65.158927329999997</v>
      </c>
      <c r="R1301" s="63">
        <v>65.156814199999999</v>
      </c>
      <c r="S1301" s="63">
        <v>65.163857890000003</v>
      </c>
      <c r="T1301" s="63">
        <v>65.217991699999999</v>
      </c>
      <c r="U1301" s="63">
        <v>65.277991259999993</v>
      </c>
      <c r="V1301" s="63">
        <v>65.335994810000003</v>
      </c>
      <c r="W1301" s="63">
        <v>65.390517110000005</v>
      </c>
      <c r="X1301" s="63">
        <v>65.225806399999996</v>
      </c>
      <c r="Y1301" s="63">
        <v>65.324955200000005</v>
      </c>
    </row>
    <row r="1302" spans="1:25" ht="18" thickBot="1" x14ac:dyDescent="0.35">
      <c r="A1302" s="22">
        <v>22</v>
      </c>
      <c r="B1302" s="63">
        <v>64.984888710000007</v>
      </c>
      <c r="C1302" s="63">
        <v>64.773192750000007</v>
      </c>
      <c r="D1302" s="63">
        <v>64.776755059999999</v>
      </c>
      <c r="E1302" s="63">
        <v>64.777635149999995</v>
      </c>
      <c r="F1302" s="63">
        <v>64.679758750000005</v>
      </c>
      <c r="G1302" s="63">
        <v>64.785985670000002</v>
      </c>
      <c r="H1302" s="63">
        <v>64.734924770000006</v>
      </c>
      <c r="I1302" s="63">
        <v>64.731382170000003</v>
      </c>
      <c r="J1302" s="63">
        <v>64.726453000000006</v>
      </c>
      <c r="K1302" s="63">
        <v>64.719608649999998</v>
      </c>
      <c r="L1302" s="63">
        <v>64.711995639999998</v>
      </c>
      <c r="M1302" s="63">
        <v>64.708532160000004</v>
      </c>
      <c r="N1302" s="66">
        <v>64.711282490000002</v>
      </c>
      <c r="O1302" s="63">
        <v>64.664075139999994</v>
      </c>
      <c r="P1302" s="63">
        <v>64.59141237</v>
      </c>
      <c r="Q1302" s="63">
        <v>64.587614590000001</v>
      </c>
      <c r="R1302" s="63">
        <v>64.538252139999997</v>
      </c>
      <c r="S1302" s="63">
        <v>64.560190559999995</v>
      </c>
      <c r="T1302" s="63">
        <v>64.567560040000004</v>
      </c>
      <c r="U1302" s="63">
        <v>64.615108800000002</v>
      </c>
      <c r="V1302" s="63">
        <v>64.59545387</v>
      </c>
      <c r="W1302" s="63">
        <v>64.595928540000003</v>
      </c>
      <c r="X1302" s="63">
        <v>64.680886340000001</v>
      </c>
      <c r="Y1302" s="63">
        <v>64.783211489999999</v>
      </c>
    </row>
    <row r="1303" spans="1:25" ht="18" thickBot="1" x14ac:dyDescent="0.35">
      <c r="A1303" s="22">
        <v>23</v>
      </c>
      <c r="B1303" s="63">
        <v>64.872908769999995</v>
      </c>
      <c r="C1303" s="63">
        <v>64.884130650000003</v>
      </c>
      <c r="D1303" s="63">
        <v>64.888629510000001</v>
      </c>
      <c r="E1303" s="63">
        <v>64.890867069999999</v>
      </c>
      <c r="F1303" s="63">
        <v>64.889158550000005</v>
      </c>
      <c r="G1303" s="63">
        <v>64.883463849999998</v>
      </c>
      <c r="H1303" s="63">
        <v>64.937076579999996</v>
      </c>
      <c r="I1303" s="63">
        <v>64.807665439999994</v>
      </c>
      <c r="J1303" s="63">
        <v>64.80762584</v>
      </c>
      <c r="K1303" s="63">
        <v>64.793534660000006</v>
      </c>
      <c r="L1303" s="63">
        <v>64.782334890000001</v>
      </c>
      <c r="M1303" s="63">
        <v>64.731060490000004</v>
      </c>
      <c r="N1303" s="66">
        <v>64.732890470000001</v>
      </c>
      <c r="O1303" s="63">
        <v>64.739429549999997</v>
      </c>
      <c r="P1303" s="63">
        <v>64.614576400000004</v>
      </c>
      <c r="Q1303" s="63">
        <v>64.619889119999996</v>
      </c>
      <c r="R1303" s="63">
        <v>64.614698959999998</v>
      </c>
      <c r="S1303" s="63">
        <v>64.615908820000001</v>
      </c>
      <c r="T1303" s="63">
        <v>64.618423089999993</v>
      </c>
      <c r="U1303" s="63">
        <v>64.747979689999994</v>
      </c>
      <c r="V1303" s="63">
        <v>64.757331210000004</v>
      </c>
      <c r="W1303" s="63">
        <v>64.762392689999999</v>
      </c>
      <c r="X1303" s="63">
        <v>64.760332509999998</v>
      </c>
      <c r="Y1303" s="63">
        <v>64.78983255</v>
      </c>
    </row>
    <row r="1304" spans="1:25" ht="18" thickBot="1" x14ac:dyDescent="0.35">
      <c r="A1304" s="22">
        <v>24</v>
      </c>
      <c r="B1304" s="63">
        <v>64.800328250000007</v>
      </c>
      <c r="C1304" s="63">
        <v>64.697719079999999</v>
      </c>
      <c r="D1304" s="63">
        <v>64.703814879999996</v>
      </c>
      <c r="E1304" s="63">
        <v>64.70623028</v>
      </c>
      <c r="F1304" s="63">
        <v>64.701434809999995</v>
      </c>
      <c r="G1304" s="63">
        <v>64.681133270000004</v>
      </c>
      <c r="H1304" s="63">
        <v>64.750123060000007</v>
      </c>
      <c r="I1304" s="63">
        <v>64.736286430000007</v>
      </c>
      <c r="J1304" s="63">
        <v>64.72450868</v>
      </c>
      <c r="K1304" s="63">
        <v>64.717601770000002</v>
      </c>
      <c r="L1304" s="63">
        <v>64.718114790000001</v>
      </c>
      <c r="M1304" s="63">
        <v>64.718067020000007</v>
      </c>
      <c r="N1304" s="66">
        <v>64.728902969999993</v>
      </c>
      <c r="O1304" s="63">
        <v>64.681950259999994</v>
      </c>
      <c r="P1304" s="63">
        <v>64.762568419999994</v>
      </c>
      <c r="Q1304" s="63">
        <v>64.575682580000006</v>
      </c>
      <c r="R1304" s="63">
        <v>64.571095270000001</v>
      </c>
      <c r="S1304" s="63">
        <v>64.578449289999995</v>
      </c>
      <c r="T1304" s="63">
        <v>64.585093040000004</v>
      </c>
      <c r="U1304" s="63">
        <v>64.643036589999994</v>
      </c>
      <c r="V1304" s="63">
        <v>64.701982340000001</v>
      </c>
      <c r="W1304" s="63">
        <v>64.709132850000003</v>
      </c>
      <c r="X1304" s="63">
        <v>64.693144799999999</v>
      </c>
      <c r="Y1304" s="63">
        <v>64.788644140000002</v>
      </c>
    </row>
    <row r="1305" spans="1:25" ht="18" thickBot="1" x14ac:dyDescent="0.35">
      <c r="A1305" s="22">
        <v>25</v>
      </c>
      <c r="B1305" s="63">
        <v>64.800345239999999</v>
      </c>
      <c r="C1305" s="63">
        <v>64.696820549999998</v>
      </c>
      <c r="D1305" s="63">
        <v>64.589782700000001</v>
      </c>
      <c r="E1305" s="63">
        <v>64.594269229999995</v>
      </c>
      <c r="F1305" s="63">
        <v>64.592423190000005</v>
      </c>
      <c r="G1305" s="63">
        <v>64.753587859999996</v>
      </c>
      <c r="H1305" s="63">
        <v>64.736627380000002</v>
      </c>
      <c r="I1305" s="63">
        <v>64.71469055</v>
      </c>
      <c r="J1305" s="63">
        <v>64.712719489999998</v>
      </c>
      <c r="K1305" s="63">
        <v>64.708508969999997</v>
      </c>
      <c r="L1305" s="63">
        <v>64.709989059999998</v>
      </c>
      <c r="M1305" s="63">
        <v>64.722806390000002</v>
      </c>
      <c r="N1305" s="66">
        <v>64.740214399999999</v>
      </c>
      <c r="O1305" s="63">
        <v>64.700104089999996</v>
      </c>
      <c r="P1305" s="63">
        <v>64.625281150000006</v>
      </c>
      <c r="Q1305" s="63">
        <v>64.56914501</v>
      </c>
      <c r="R1305" s="63">
        <v>64.562043239999994</v>
      </c>
      <c r="S1305" s="63">
        <v>64.563265400000006</v>
      </c>
      <c r="T1305" s="63">
        <v>64.563174110000006</v>
      </c>
      <c r="U1305" s="63">
        <v>64.655447100000004</v>
      </c>
      <c r="V1305" s="63">
        <v>64.660055110000002</v>
      </c>
      <c r="W1305" s="63">
        <v>64.760965909999996</v>
      </c>
      <c r="X1305" s="63">
        <v>64.808583949999999</v>
      </c>
      <c r="Y1305" s="63">
        <v>64.641719679999994</v>
      </c>
    </row>
    <row r="1306" spans="1:25" ht="18" thickBot="1" x14ac:dyDescent="0.35">
      <c r="A1306" s="22">
        <v>26</v>
      </c>
      <c r="B1306" s="63">
        <v>64.724202910000002</v>
      </c>
      <c r="C1306" s="63">
        <v>64.734639720000004</v>
      </c>
      <c r="D1306" s="63">
        <v>64.741410360000003</v>
      </c>
      <c r="E1306" s="63">
        <v>64.743327739999998</v>
      </c>
      <c r="F1306" s="63">
        <v>64.739876670000001</v>
      </c>
      <c r="G1306" s="63">
        <v>64.883013759999997</v>
      </c>
      <c r="H1306" s="63">
        <v>65.138311920000007</v>
      </c>
      <c r="I1306" s="63">
        <v>65.124812779999999</v>
      </c>
      <c r="J1306" s="63">
        <v>65.064122470000001</v>
      </c>
      <c r="K1306" s="63">
        <v>64.947128140000004</v>
      </c>
      <c r="L1306" s="63">
        <v>64.947837430000007</v>
      </c>
      <c r="M1306" s="63">
        <v>64.958562950000001</v>
      </c>
      <c r="N1306" s="66">
        <v>64.966522029999993</v>
      </c>
      <c r="O1306" s="63">
        <v>64.860558909999995</v>
      </c>
      <c r="P1306" s="63">
        <v>64.830708110000003</v>
      </c>
      <c r="Q1306" s="63">
        <v>64.830079490000003</v>
      </c>
      <c r="R1306" s="63">
        <v>64.821616509999998</v>
      </c>
      <c r="S1306" s="63">
        <v>64.828502060000005</v>
      </c>
      <c r="T1306" s="63">
        <v>64.835887909999997</v>
      </c>
      <c r="U1306" s="63">
        <v>64.876606030000005</v>
      </c>
      <c r="V1306" s="63">
        <v>64.650787109999996</v>
      </c>
      <c r="W1306" s="63">
        <v>64.788035980000004</v>
      </c>
      <c r="X1306" s="63">
        <v>64.800516540000004</v>
      </c>
      <c r="Y1306" s="63">
        <v>64.584648700000002</v>
      </c>
    </row>
    <row r="1307" spans="1:25" ht="18" thickBot="1" x14ac:dyDescent="0.35">
      <c r="A1307" s="22">
        <v>27</v>
      </c>
      <c r="B1307" s="63">
        <v>64.68883477</v>
      </c>
      <c r="C1307" s="63">
        <v>64.699204809999998</v>
      </c>
      <c r="D1307" s="63">
        <v>64.701208840000007</v>
      </c>
      <c r="E1307" s="63">
        <v>64.7026228</v>
      </c>
      <c r="F1307" s="63">
        <v>64.699568529999993</v>
      </c>
      <c r="G1307" s="63">
        <v>64.636151139999996</v>
      </c>
      <c r="H1307" s="63">
        <v>64.734620949999993</v>
      </c>
      <c r="I1307" s="63">
        <v>64.717891629999997</v>
      </c>
      <c r="J1307" s="63">
        <v>64.709913099999994</v>
      </c>
      <c r="K1307" s="63">
        <v>64.7136201</v>
      </c>
      <c r="L1307" s="63">
        <v>64.727944480000005</v>
      </c>
      <c r="M1307" s="63">
        <v>64.736254299999999</v>
      </c>
      <c r="N1307" s="66">
        <v>64.743235049999996</v>
      </c>
      <c r="O1307" s="63">
        <v>64.693291729999999</v>
      </c>
      <c r="P1307" s="63">
        <v>64.563523079999996</v>
      </c>
      <c r="Q1307" s="63">
        <v>64.557543330000001</v>
      </c>
      <c r="R1307" s="63">
        <v>64.549860600000002</v>
      </c>
      <c r="S1307" s="63">
        <v>64.56054657</v>
      </c>
      <c r="T1307" s="63">
        <v>64.617693529999997</v>
      </c>
      <c r="U1307" s="63">
        <v>64.498884450000006</v>
      </c>
      <c r="V1307" s="63">
        <v>64.507715489999995</v>
      </c>
      <c r="W1307" s="63">
        <v>64.555388379999997</v>
      </c>
      <c r="X1307" s="63">
        <v>64.597966229999997</v>
      </c>
      <c r="Y1307" s="63">
        <v>64.651236690000005</v>
      </c>
    </row>
    <row r="1308" spans="1:25" ht="18" thickBot="1" x14ac:dyDescent="0.35">
      <c r="A1308" s="22">
        <v>28</v>
      </c>
      <c r="B1308" s="63">
        <v>64.449034069999996</v>
      </c>
      <c r="C1308" s="63">
        <v>64.510615209999997</v>
      </c>
      <c r="D1308" s="63">
        <v>64.514373559999996</v>
      </c>
      <c r="E1308" s="63">
        <v>64.515512259999994</v>
      </c>
      <c r="F1308" s="63">
        <v>64.509252579999995</v>
      </c>
      <c r="G1308" s="63">
        <v>64.721649229999997</v>
      </c>
      <c r="H1308" s="63">
        <v>64.874917400000001</v>
      </c>
      <c r="I1308" s="63">
        <v>64.734657240000004</v>
      </c>
      <c r="J1308" s="63">
        <v>64.73192349</v>
      </c>
      <c r="K1308" s="63">
        <v>64.714423280000005</v>
      </c>
      <c r="L1308" s="63">
        <v>64.720323840000006</v>
      </c>
      <c r="M1308" s="63">
        <v>64.710988540000002</v>
      </c>
      <c r="N1308" s="66">
        <v>64.717050400000005</v>
      </c>
      <c r="O1308" s="63">
        <v>64.677943900000002</v>
      </c>
      <c r="P1308" s="63">
        <v>64.596356659999998</v>
      </c>
      <c r="Q1308" s="63">
        <v>64.555256470000003</v>
      </c>
      <c r="R1308" s="63">
        <v>64.652120949999997</v>
      </c>
      <c r="S1308" s="63">
        <v>64.666056690000005</v>
      </c>
      <c r="T1308" s="63">
        <v>64.678772859999995</v>
      </c>
      <c r="U1308" s="63">
        <v>64.741759639999998</v>
      </c>
      <c r="V1308" s="63">
        <v>64.745730100000003</v>
      </c>
      <c r="W1308" s="63">
        <v>64.748653239999996</v>
      </c>
      <c r="X1308" s="63">
        <v>64.786230669999995</v>
      </c>
      <c r="Y1308" s="63">
        <v>64.886803810000004</v>
      </c>
    </row>
    <row r="1309" spans="1:25" ht="18" thickBot="1" x14ac:dyDescent="0.35">
      <c r="A1309" s="22">
        <v>29</v>
      </c>
      <c r="B1309" s="63">
        <v>64.663754319999995</v>
      </c>
      <c r="C1309" s="63">
        <v>64.45272645</v>
      </c>
      <c r="D1309" s="63">
        <v>64.459125610000001</v>
      </c>
      <c r="E1309" s="63">
        <v>64.458449079999994</v>
      </c>
      <c r="F1309" s="63">
        <v>64.45700764</v>
      </c>
      <c r="G1309" s="63">
        <v>64.680596120000004</v>
      </c>
      <c r="H1309" s="63">
        <v>64.758562170000005</v>
      </c>
      <c r="I1309" s="63">
        <v>64.751015140000007</v>
      </c>
      <c r="J1309" s="63">
        <v>64.750220310000003</v>
      </c>
      <c r="K1309" s="63">
        <v>64.747178640000001</v>
      </c>
      <c r="L1309" s="63">
        <v>64.746374919999994</v>
      </c>
      <c r="M1309" s="63">
        <v>64.74053232</v>
      </c>
      <c r="N1309" s="66">
        <v>64.738953660000007</v>
      </c>
      <c r="O1309" s="63">
        <v>64.646798259999997</v>
      </c>
      <c r="P1309" s="63">
        <v>64.611579809999995</v>
      </c>
      <c r="Q1309" s="63">
        <v>64.606249860000005</v>
      </c>
      <c r="R1309" s="63">
        <v>64.595229770000003</v>
      </c>
      <c r="S1309" s="63">
        <v>64.732557200000002</v>
      </c>
      <c r="T1309" s="63">
        <v>64.73521839</v>
      </c>
      <c r="U1309" s="63">
        <v>64.521212730000002</v>
      </c>
      <c r="V1309" s="63">
        <v>64.438700749999995</v>
      </c>
      <c r="W1309" s="63">
        <v>64.483572140000007</v>
      </c>
      <c r="X1309" s="63">
        <v>64.570926270000001</v>
      </c>
      <c r="Y1309" s="63">
        <v>64.606376740000002</v>
      </c>
    </row>
    <row r="1310" spans="1:25" ht="18" thickBot="1" x14ac:dyDescent="0.35">
      <c r="A1310" s="22">
        <v>30</v>
      </c>
      <c r="B1310" s="63">
        <v>64.666734469999994</v>
      </c>
      <c r="C1310" s="63">
        <v>64.682221929999997</v>
      </c>
      <c r="D1310" s="63">
        <v>64.68665695</v>
      </c>
      <c r="E1310" s="63">
        <v>64.687451920000001</v>
      </c>
      <c r="F1310" s="63">
        <v>64.684933110000003</v>
      </c>
      <c r="G1310" s="63">
        <v>64.679360869999996</v>
      </c>
      <c r="H1310" s="63">
        <v>64.654244950000006</v>
      </c>
      <c r="I1310" s="63">
        <v>64.654832499999998</v>
      </c>
      <c r="J1310" s="63">
        <v>64.660622439999997</v>
      </c>
      <c r="K1310" s="63">
        <v>64.760683520000001</v>
      </c>
      <c r="L1310" s="63">
        <v>64.758836000000002</v>
      </c>
      <c r="M1310" s="63">
        <v>64.756680020000005</v>
      </c>
      <c r="N1310" s="66">
        <v>64.800418149999999</v>
      </c>
      <c r="O1310" s="63">
        <v>64.812881469999994</v>
      </c>
      <c r="P1310" s="63">
        <v>64.776725909999996</v>
      </c>
      <c r="Q1310" s="63">
        <v>64.644496380000007</v>
      </c>
      <c r="R1310" s="63">
        <v>64.627318200000005</v>
      </c>
      <c r="S1310" s="63">
        <v>64.730612739999998</v>
      </c>
      <c r="T1310" s="63">
        <v>64.735028389999997</v>
      </c>
      <c r="U1310" s="63">
        <v>64.570344169999998</v>
      </c>
      <c r="V1310" s="63">
        <v>64.619204800000006</v>
      </c>
      <c r="W1310" s="63">
        <v>64.619383670000005</v>
      </c>
      <c r="X1310" s="63">
        <v>64.668971839999998</v>
      </c>
      <c r="Y1310" s="63">
        <v>64.724663129999996</v>
      </c>
    </row>
    <row r="1311" spans="1:25" ht="18" thickBot="1" x14ac:dyDescent="0.35">
      <c r="A1311" s="22">
        <v>31</v>
      </c>
      <c r="B1311" s="63">
        <v>64.766260149999994</v>
      </c>
      <c r="C1311" s="63">
        <v>64.543771070000005</v>
      </c>
      <c r="D1311" s="63">
        <v>64.547624540000001</v>
      </c>
      <c r="E1311" s="63">
        <v>64.550703999999996</v>
      </c>
      <c r="F1311" s="63">
        <v>64.545820329999998</v>
      </c>
      <c r="G1311" s="63">
        <v>64.857554339999993</v>
      </c>
      <c r="H1311" s="63">
        <v>65.059645130000007</v>
      </c>
      <c r="I1311" s="63">
        <v>65.006819399999998</v>
      </c>
      <c r="J1311" s="63">
        <v>65.00485424</v>
      </c>
      <c r="K1311" s="63">
        <v>64.990145229999996</v>
      </c>
      <c r="L1311" s="63">
        <v>64.989936259999993</v>
      </c>
      <c r="M1311" s="63">
        <v>64.986559189999994</v>
      </c>
      <c r="N1311" s="63">
        <v>64.996933350000006</v>
      </c>
      <c r="O1311" s="63">
        <v>64.950186349999996</v>
      </c>
      <c r="P1311" s="63">
        <v>64.801352769999994</v>
      </c>
      <c r="Q1311" s="63">
        <v>64.806178489999994</v>
      </c>
      <c r="R1311" s="63">
        <v>64.798917750000001</v>
      </c>
      <c r="S1311" s="63">
        <v>64.806412940000001</v>
      </c>
      <c r="T1311" s="63">
        <v>64.762986150000003</v>
      </c>
      <c r="U1311" s="63">
        <v>64.76196376</v>
      </c>
      <c r="V1311" s="63">
        <v>64.763116049999994</v>
      </c>
      <c r="W1311" s="63">
        <v>64.752376839999997</v>
      </c>
      <c r="X1311" s="63">
        <v>64.621436250000002</v>
      </c>
      <c r="Y1311" s="63">
        <v>64.629190480000005</v>
      </c>
    </row>
    <row r="1312" spans="1:25" x14ac:dyDescent="0.3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54"/>
      <c r="S1312" s="27"/>
      <c r="T1312" s="27"/>
      <c r="U1312" s="27"/>
      <c r="V1312" s="27"/>
      <c r="W1312" s="27"/>
      <c r="X1312" s="27"/>
      <c r="Y1312" s="27"/>
    </row>
    <row r="1313" spans="1:25" ht="18" thickBot="1" x14ac:dyDescent="0.3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54"/>
      <c r="S1313" s="27"/>
      <c r="T1313" s="27"/>
      <c r="U1313" s="27"/>
      <c r="V1313" s="27"/>
      <c r="W1313" s="27"/>
      <c r="X1313" s="27"/>
      <c r="Y1313" s="27"/>
    </row>
    <row r="1314" spans="1:25" ht="18" customHeight="1" thickBot="1" x14ac:dyDescent="0.35">
      <c r="A1314" s="89" t="s">
        <v>0</v>
      </c>
      <c r="B1314" s="91" t="s">
        <v>100</v>
      </c>
      <c r="C1314" s="92"/>
      <c r="D1314" s="92"/>
      <c r="E1314" s="92"/>
      <c r="F1314" s="92"/>
      <c r="G1314" s="92"/>
      <c r="H1314" s="92"/>
      <c r="I1314" s="92"/>
      <c r="J1314" s="92"/>
      <c r="K1314" s="92"/>
      <c r="L1314" s="92"/>
      <c r="M1314" s="92"/>
      <c r="N1314" s="92"/>
      <c r="O1314" s="92"/>
      <c r="P1314" s="92"/>
      <c r="Q1314" s="92"/>
      <c r="R1314" s="92"/>
      <c r="S1314" s="92"/>
      <c r="T1314" s="92"/>
      <c r="U1314" s="92"/>
      <c r="V1314" s="92"/>
      <c r="W1314" s="92"/>
      <c r="X1314" s="92"/>
      <c r="Y1314" s="93"/>
    </row>
    <row r="1315" spans="1:25" ht="33.75" thickBot="1" x14ac:dyDescent="0.35">
      <c r="A1315" s="90"/>
      <c r="B1315" s="63" t="s">
        <v>1</v>
      </c>
      <c r="C1315" s="63" t="s">
        <v>2</v>
      </c>
      <c r="D1315" s="63" t="s">
        <v>3</v>
      </c>
      <c r="E1315" s="63" t="s">
        <v>4</v>
      </c>
      <c r="F1315" s="63" t="s">
        <v>5</v>
      </c>
      <c r="G1315" s="63" t="s">
        <v>6</v>
      </c>
      <c r="H1315" s="63" t="s">
        <v>7</v>
      </c>
      <c r="I1315" s="63" t="s">
        <v>8</v>
      </c>
      <c r="J1315" s="63" t="s">
        <v>9</v>
      </c>
      <c r="K1315" s="63" t="s">
        <v>10</v>
      </c>
      <c r="L1315" s="63" t="s">
        <v>11</v>
      </c>
      <c r="M1315" s="63" t="s">
        <v>12</v>
      </c>
      <c r="N1315" s="65" t="s">
        <v>13</v>
      </c>
      <c r="O1315" s="57" t="s">
        <v>14</v>
      </c>
      <c r="P1315" s="57" t="s">
        <v>15</v>
      </c>
      <c r="Q1315" s="57" t="s">
        <v>16</v>
      </c>
      <c r="R1315" s="57" t="s">
        <v>17</v>
      </c>
      <c r="S1315" s="57" t="s">
        <v>18</v>
      </c>
      <c r="T1315" s="57" t="s">
        <v>19</v>
      </c>
      <c r="U1315" s="57" t="s">
        <v>20</v>
      </c>
      <c r="V1315" s="57" t="s">
        <v>21</v>
      </c>
      <c r="W1315" s="57" t="s">
        <v>22</v>
      </c>
      <c r="X1315" s="57" t="s">
        <v>23</v>
      </c>
      <c r="Y1315" s="57" t="s">
        <v>24</v>
      </c>
    </row>
    <row r="1316" spans="1:25" ht="18" thickBot="1" x14ac:dyDescent="0.35">
      <c r="A1316" s="22">
        <v>1</v>
      </c>
      <c r="B1316" s="63">
        <v>64.220761969999998</v>
      </c>
      <c r="C1316" s="63">
        <v>64.236804699999993</v>
      </c>
      <c r="D1316" s="63">
        <v>64.24578176</v>
      </c>
      <c r="E1316" s="63">
        <v>64.255592179999994</v>
      </c>
      <c r="F1316" s="63">
        <v>64.263995249999994</v>
      </c>
      <c r="G1316" s="63">
        <v>64.266370960000003</v>
      </c>
      <c r="H1316" s="63">
        <v>64.011531790000006</v>
      </c>
      <c r="I1316" s="63">
        <v>63.76828579</v>
      </c>
      <c r="J1316" s="63">
        <v>63.883369559999998</v>
      </c>
      <c r="K1316" s="63">
        <v>64.137469409999994</v>
      </c>
      <c r="L1316" s="63">
        <v>64.0307794</v>
      </c>
      <c r="M1316" s="63">
        <v>64.020859279999996</v>
      </c>
      <c r="N1316" s="65">
        <v>64.50265521</v>
      </c>
      <c r="O1316" s="57">
        <v>64.725135019999996</v>
      </c>
      <c r="P1316" s="57">
        <v>64.706642430000002</v>
      </c>
      <c r="Q1316" s="57">
        <v>64.691930409999998</v>
      </c>
      <c r="R1316" s="57">
        <v>64.683548459999997</v>
      </c>
      <c r="S1316" s="57">
        <v>64.680293280000001</v>
      </c>
      <c r="T1316" s="57">
        <v>64.681619249999997</v>
      </c>
      <c r="U1316" s="57">
        <v>64.686265950000006</v>
      </c>
      <c r="V1316" s="57">
        <v>64.694330089999994</v>
      </c>
      <c r="W1316" s="57">
        <v>64.714109019999995</v>
      </c>
      <c r="X1316" s="57">
        <v>64.493629470000002</v>
      </c>
      <c r="Y1316" s="57">
        <v>64.003708209999999</v>
      </c>
    </row>
    <row r="1317" spans="1:25" ht="18" thickBot="1" x14ac:dyDescent="0.35">
      <c r="A1317" s="22">
        <v>2</v>
      </c>
      <c r="B1317" s="63">
        <v>64.059499930000001</v>
      </c>
      <c r="C1317" s="63">
        <v>64.071305960000004</v>
      </c>
      <c r="D1317" s="63">
        <v>64.082102160000005</v>
      </c>
      <c r="E1317" s="63">
        <v>64.084806049999997</v>
      </c>
      <c r="F1317" s="63">
        <v>64.087426800000003</v>
      </c>
      <c r="G1317" s="63">
        <v>64.079903349999995</v>
      </c>
      <c r="H1317" s="63">
        <v>64.070378509999998</v>
      </c>
      <c r="I1317" s="63">
        <v>64.071531739999998</v>
      </c>
      <c r="J1317" s="63">
        <v>63.994916510000003</v>
      </c>
      <c r="K1317" s="63">
        <v>63.996240999999998</v>
      </c>
      <c r="L1317" s="63">
        <v>64.102849750000004</v>
      </c>
      <c r="M1317" s="63">
        <v>64.091035439999999</v>
      </c>
      <c r="N1317" s="66">
        <v>64.001549760000003</v>
      </c>
      <c r="O1317" s="63">
        <v>63.908634360000001</v>
      </c>
      <c r="P1317" s="63">
        <v>64.254111539999997</v>
      </c>
      <c r="Q1317" s="63">
        <v>64.443300190000002</v>
      </c>
      <c r="R1317" s="63">
        <v>64.437757340000005</v>
      </c>
      <c r="S1317" s="63">
        <v>64.441169470000006</v>
      </c>
      <c r="T1317" s="63">
        <v>64.539534610000004</v>
      </c>
      <c r="U1317" s="63">
        <v>64.584424650000003</v>
      </c>
      <c r="V1317" s="63">
        <v>64.359842060000005</v>
      </c>
      <c r="W1317" s="63">
        <v>64.363225330000006</v>
      </c>
      <c r="X1317" s="63">
        <v>64.366763539999994</v>
      </c>
      <c r="Y1317" s="63">
        <v>64.374644779999997</v>
      </c>
    </row>
    <row r="1318" spans="1:25" ht="18" thickBot="1" x14ac:dyDescent="0.35">
      <c r="A1318" s="22">
        <v>3</v>
      </c>
      <c r="B1318" s="63">
        <v>64.499159980000002</v>
      </c>
      <c r="C1318" s="63">
        <v>64.278130439999998</v>
      </c>
      <c r="D1318" s="63">
        <v>64.045637290000002</v>
      </c>
      <c r="E1318" s="63">
        <v>64.048255060000002</v>
      </c>
      <c r="F1318" s="63">
        <v>64.050783499999994</v>
      </c>
      <c r="G1318" s="63">
        <v>64.044311829999998</v>
      </c>
      <c r="H1318" s="63">
        <v>64.035257790000003</v>
      </c>
      <c r="I1318" s="63">
        <v>64.033727099999993</v>
      </c>
      <c r="J1318" s="63">
        <v>64.028718380000001</v>
      </c>
      <c r="K1318" s="63">
        <v>64.023536879999995</v>
      </c>
      <c r="L1318" s="63">
        <v>64.250196169999995</v>
      </c>
      <c r="M1318" s="63">
        <v>64.243695770000002</v>
      </c>
      <c r="N1318" s="66">
        <v>64.313416059999994</v>
      </c>
      <c r="O1318" s="63">
        <v>64.212957180000004</v>
      </c>
      <c r="P1318" s="63">
        <v>64.552098340000001</v>
      </c>
      <c r="Q1318" s="63">
        <v>64.504534930000005</v>
      </c>
      <c r="R1318" s="63">
        <v>64.83787409</v>
      </c>
      <c r="S1318" s="63">
        <v>64.836716730000006</v>
      </c>
      <c r="T1318" s="63">
        <v>64.842224520000002</v>
      </c>
      <c r="U1318" s="63">
        <v>64.780008559999999</v>
      </c>
      <c r="V1318" s="63">
        <v>64.607776529999995</v>
      </c>
      <c r="W1318" s="63">
        <v>64.611494570000005</v>
      </c>
      <c r="X1318" s="63">
        <v>64.506529020000002</v>
      </c>
      <c r="Y1318" s="63">
        <v>64.604796570000005</v>
      </c>
    </row>
    <row r="1319" spans="1:25" ht="18" thickBot="1" x14ac:dyDescent="0.35">
      <c r="A1319" s="22">
        <v>4</v>
      </c>
      <c r="B1319" s="63">
        <v>64.597313689999993</v>
      </c>
      <c r="C1319" s="63">
        <v>64.262643600000004</v>
      </c>
      <c r="D1319" s="63">
        <v>64.271141310000004</v>
      </c>
      <c r="E1319" s="63">
        <v>64.27254336</v>
      </c>
      <c r="F1319" s="63">
        <v>64.273789289999996</v>
      </c>
      <c r="G1319" s="63">
        <v>64.267341340000002</v>
      </c>
      <c r="H1319" s="63">
        <v>64.495889000000005</v>
      </c>
      <c r="I1319" s="63">
        <v>64.489874319999998</v>
      </c>
      <c r="J1319" s="63">
        <v>64.481063919999997</v>
      </c>
      <c r="K1319" s="63">
        <v>64.474913659999999</v>
      </c>
      <c r="L1319" s="63">
        <v>64.695483899999999</v>
      </c>
      <c r="M1319" s="63">
        <v>64.590138170000003</v>
      </c>
      <c r="N1319" s="66">
        <v>64.589205269999994</v>
      </c>
      <c r="O1319" s="63">
        <v>64.486575049999999</v>
      </c>
      <c r="P1319" s="63">
        <v>64.701707679999998</v>
      </c>
      <c r="Q1319" s="63">
        <v>64.655795350000005</v>
      </c>
      <c r="R1319" s="63">
        <v>64.619649899999999</v>
      </c>
      <c r="S1319" s="63">
        <v>64.626037319999995</v>
      </c>
      <c r="T1319" s="63">
        <v>64.634046119999994</v>
      </c>
      <c r="U1319" s="63">
        <v>64.683831889999993</v>
      </c>
      <c r="V1319" s="63">
        <v>64.505969449999995</v>
      </c>
      <c r="W1319" s="63">
        <v>64.510300810000004</v>
      </c>
      <c r="X1319" s="63">
        <v>64.606489510000003</v>
      </c>
      <c r="Y1319" s="63">
        <v>64.61541579</v>
      </c>
    </row>
    <row r="1320" spans="1:25" ht="18" thickBot="1" x14ac:dyDescent="0.35">
      <c r="A1320" s="22">
        <v>5</v>
      </c>
      <c r="B1320" s="63">
        <v>64.567882510000004</v>
      </c>
      <c r="C1320" s="63">
        <v>64.350403510000007</v>
      </c>
      <c r="D1320" s="63">
        <v>64.403484050000003</v>
      </c>
      <c r="E1320" s="63">
        <v>64.406224269999996</v>
      </c>
      <c r="F1320" s="63">
        <v>64.405999030000004</v>
      </c>
      <c r="G1320" s="63">
        <v>64.631316650000002</v>
      </c>
      <c r="H1320" s="63">
        <v>64.623459080000003</v>
      </c>
      <c r="I1320" s="63">
        <v>64.620769390000007</v>
      </c>
      <c r="J1320" s="63">
        <v>64.57626046</v>
      </c>
      <c r="K1320" s="63">
        <v>64.571011240000004</v>
      </c>
      <c r="L1320" s="63">
        <v>64.558514819999999</v>
      </c>
      <c r="M1320" s="63">
        <v>64.786329249999994</v>
      </c>
      <c r="N1320" s="66">
        <v>64.746340399999994</v>
      </c>
      <c r="O1320" s="63">
        <v>64.742108909999999</v>
      </c>
      <c r="P1320" s="63">
        <v>64.72754965</v>
      </c>
      <c r="Q1320" s="63">
        <v>64.625232890000007</v>
      </c>
      <c r="R1320" s="63">
        <v>64.621765069999995</v>
      </c>
      <c r="S1320" s="63">
        <v>64.630404639999995</v>
      </c>
      <c r="T1320" s="63">
        <v>64.637067430000002</v>
      </c>
      <c r="U1320" s="63">
        <v>64.651999189999998</v>
      </c>
      <c r="V1320" s="63">
        <v>64.66214488</v>
      </c>
      <c r="W1320" s="63">
        <v>64.664486019999998</v>
      </c>
      <c r="X1320" s="63">
        <v>64.739967030000003</v>
      </c>
      <c r="Y1320" s="63">
        <v>64.748955659999993</v>
      </c>
    </row>
    <row r="1321" spans="1:25" ht="18" thickBot="1" x14ac:dyDescent="0.35">
      <c r="A1321" s="22">
        <v>6</v>
      </c>
      <c r="B1321" s="63">
        <v>64.512072439999997</v>
      </c>
      <c r="C1321" s="63">
        <v>64.614702530000002</v>
      </c>
      <c r="D1321" s="63">
        <v>64.621065090000002</v>
      </c>
      <c r="E1321" s="63">
        <v>64.623896049999999</v>
      </c>
      <c r="F1321" s="63">
        <v>64.586582089999993</v>
      </c>
      <c r="G1321" s="63">
        <v>64.581846029999994</v>
      </c>
      <c r="H1321" s="63">
        <v>64.570385990000005</v>
      </c>
      <c r="I1321" s="63">
        <v>64.57695391</v>
      </c>
      <c r="J1321" s="63">
        <v>64.534282219999994</v>
      </c>
      <c r="K1321" s="63">
        <v>64.538166459999999</v>
      </c>
      <c r="L1321" s="63">
        <v>64.711491080000002</v>
      </c>
      <c r="M1321" s="63">
        <v>64.709726799999999</v>
      </c>
      <c r="N1321" s="66">
        <v>64.673386160000007</v>
      </c>
      <c r="O1321" s="63">
        <v>64.676886039999999</v>
      </c>
      <c r="P1321" s="63">
        <v>64.521555320000004</v>
      </c>
      <c r="Q1321" s="63">
        <v>64.50352814</v>
      </c>
      <c r="R1321" s="63">
        <v>64.494232240000002</v>
      </c>
      <c r="S1321" s="63">
        <v>64.4964291</v>
      </c>
      <c r="T1321" s="63">
        <v>64.539479490000005</v>
      </c>
      <c r="U1321" s="63">
        <v>64.541229220000005</v>
      </c>
      <c r="V1321" s="63">
        <v>64.595324239999997</v>
      </c>
      <c r="W1321" s="63">
        <v>64.643731750000001</v>
      </c>
      <c r="X1321" s="63">
        <v>64.688117399999996</v>
      </c>
      <c r="Y1321" s="63">
        <v>64.501342780000002</v>
      </c>
    </row>
    <row r="1322" spans="1:25" ht="18" thickBot="1" x14ac:dyDescent="0.35">
      <c r="A1322" s="22">
        <v>7</v>
      </c>
      <c r="B1322" s="63">
        <v>64.498664230000003</v>
      </c>
      <c r="C1322" s="63">
        <v>64.566184840000005</v>
      </c>
      <c r="D1322" s="63">
        <v>64.572201910000004</v>
      </c>
      <c r="E1322" s="63">
        <v>64.572997479999998</v>
      </c>
      <c r="F1322" s="63">
        <v>64.571510270000005</v>
      </c>
      <c r="G1322" s="63">
        <v>64.569360680000003</v>
      </c>
      <c r="H1322" s="63">
        <v>64.560230419999996</v>
      </c>
      <c r="I1322" s="63">
        <v>64.557532980000005</v>
      </c>
      <c r="J1322" s="63">
        <v>64.558393839999994</v>
      </c>
      <c r="K1322" s="63">
        <v>64.549625829999997</v>
      </c>
      <c r="L1322" s="63">
        <v>64.529494069999998</v>
      </c>
      <c r="M1322" s="63">
        <v>64.671236579999999</v>
      </c>
      <c r="N1322" s="66">
        <v>64.671919919999993</v>
      </c>
      <c r="O1322" s="63">
        <v>64.666679759999994</v>
      </c>
      <c r="P1322" s="63">
        <v>64.564380209999996</v>
      </c>
      <c r="Q1322" s="63">
        <v>64.776020009999996</v>
      </c>
      <c r="R1322" s="63">
        <v>64.77519479</v>
      </c>
      <c r="S1322" s="63">
        <v>64.781930680000002</v>
      </c>
      <c r="T1322" s="63">
        <v>64.787765859999993</v>
      </c>
      <c r="U1322" s="63">
        <v>64.670218480000003</v>
      </c>
      <c r="V1322" s="63">
        <v>64.675550849999993</v>
      </c>
      <c r="W1322" s="63">
        <v>64.677881780000007</v>
      </c>
      <c r="X1322" s="63">
        <v>64.72155463</v>
      </c>
      <c r="Y1322" s="63">
        <v>64.761854349999993</v>
      </c>
    </row>
    <row r="1323" spans="1:25" ht="18" thickBot="1" x14ac:dyDescent="0.35">
      <c r="A1323" s="22">
        <v>8</v>
      </c>
      <c r="B1323" s="63">
        <v>64.555485289999993</v>
      </c>
      <c r="C1323" s="63">
        <v>64.666211410000003</v>
      </c>
      <c r="D1323" s="63">
        <v>64.436762680000001</v>
      </c>
      <c r="E1323" s="63">
        <v>64.440087340000005</v>
      </c>
      <c r="F1323" s="63">
        <v>64.396664990000005</v>
      </c>
      <c r="G1323" s="63">
        <v>64.343950000000007</v>
      </c>
      <c r="H1323" s="63">
        <v>64.449669779999994</v>
      </c>
      <c r="I1323" s="63">
        <v>64.445302040000001</v>
      </c>
      <c r="J1323" s="63">
        <v>64.440452160000007</v>
      </c>
      <c r="K1323" s="63">
        <v>64.384634199999994</v>
      </c>
      <c r="L1323" s="63">
        <v>64.481363700000003</v>
      </c>
      <c r="M1323" s="63">
        <v>64.469663859999997</v>
      </c>
      <c r="N1323" s="66">
        <v>64.38604291</v>
      </c>
      <c r="O1323" s="63">
        <v>64.349178140000006</v>
      </c>
      <c r="P1323" s="63">
        <v>64.52472435</v>
      </c>
      <c r="Q1323" s="63">
        <v>64.516636730000002</v>
      </c>
      <c r="R1323" s="63">
        <v>64.516172330000003</v>
      </c>
      <c r="S1323" s="63">
        <v>64.526523859999998</v>
      </c>
      <c r="T1323" s="63">
        <v>64.535939949999999</v>
      </c>
      <c r="U1323" s="63">
        <v>64.635482479999993</v>
      </c>
      <c r="V1323" s="63">
        <v>64.642286949999999</v>
      </c>
      <c r="W1323" s="63">
        <v>64.642358400000006</v>
      </c>
      <c r="X1323" s="63">
        <v>64.730761479999998</v>
      </c>
      <c r="Y1323" s="63">
        <v>64.767984760000004</v>
      </c>
    </row>
    <row r="1324" spans="1:25" ht="18" thickBot="1" x14ac:dyDescent="0.35">
      <c r="A1324" s="22">
        <v>9</v>
      </c>
      <c r="B1324" s="63">
        <v>64.780292149999994</v>
      </c>
      <c r="C1324" s="63">
        <v>64.560470870000003</v>
      </c>
      <c r="D1324" s="63">
        <v>64.561658829999999</v>
      </c>
      <c r="E1324" s="63">
        <v>64.449261190000001</v>
      </c>
      <c r="F1324" s="63">
        <v>64.449478630000002</v>
      </c>
      <c r="G1324" s="63">
        <v>64.398122560000004</v>
      </c>
      <c r="H1324" s="63">
        <v>64.503347039999994</v>
      </c>
      <c r="I1324" s="63">
        <v>64.503798160000002</v>
      </c>
      <c r="J1324" s="63">
        <v>64.505422760000002</v>
      </c>
      <c r="K1324" s="63">
        <v>64.499224909999995</v>
      </c>
      <c r="L1324" s="63">
        <v>64.712870670000001</v>
      </c>
      <c r="M1324" s="63">
        <v>64.656727140000001</v>
      </c>
      <c r="N1324" s="66">
        <v>64.621612920000004</v>
      </c>
      <c r="O1324" s="63">
        <v>64.57648021</v>
      </c>
      <c r="P1324" s="63">
        <v>64.475582099999997</v>
      </c>
      <c r="Q1324" s="63">
        <v>64.686674960000005</v>
      </c>
      <c r="R1324" s="63">
        <v>64.686927060000002</v>
      </c>
      <c r="S1324" s="63">
        <v>64.692141340000006</v>
      </c>
      <c r="T1324" s="63">
        <v>64.478709319999993</v>
      </c>
      <c r="U1324" s="63">
        <v>64.580356929999994</v>
      </c>
      <c r="V1324" s="63">
        <v>64.370638700000001</v>
      </c>
      <c r="W1324" s="63">
        <v>64.372574369999995</v>
      </c>
      <c r="X1324" s="63">
        <v>64.447143049999994</v>
      </c>
      <c r="Y1324" s="63">
        <v>64.454090539999996</v>
      </c>
    </row>
    <row r="1325" spans="1:25" ht="18" thickBot="1" x14ac:dyDescent="0.35">
      <c r="A1325" s="22">
        <v>10</v>
      </c>
      <c r="B1325" s="63">
        <v>64.345272550000004</v>
      </c>
      <c r="C1325" s="63">
        <v>64.124814599999993</v>
      </c>
      <c r="D1325" s="63">
        <v>64.128639960000001</v>
      </c>
      <c r="E1325" s="63">
        <v>64.126517179999993</v>
      </c>
      <c r="F1325" s="63">
        <v>64.091778360000006</v>
      </c>
      <c r="G1325" s="63">
        <v>64.306880090000007</v>
      </c>
      <c r="H1325" s="63">
        <v>64.453400470000005</v>
      </c>
      <c r="I1325" s="63">
        <v>64.656686179999994</v>
      </c>
      <c r="J1325" s="63">
        <v>64.830725450000003</v>
      </c>
      <c r="K1325" s="63">
        <v>64.828398000000007</v>
      </c>
      <c r="L1325" s="63">
        <v>64.829938080000005</v>
      </c>
      <c r="M1325" s="63">
        <v>64.829935430000006</v>
      </c>
      <c r="N1325" s="66">
        <v>64.83735901</v>
      </c>
      <c r="O1325" s="63">
        <v>64.786080200000001</v>
      </c>
      <c r="P1325" s="63">
        <v>64.566263269999993</v>
      </c>
      <c r="Q1325" s="63">
        <v>64.566306229999995</v>
      </c>
      <c r="R1325" s="63">
        <v>64.55977197</v>
      </c>
      <c r="S1325" s="63">
        <v>64.567481779999994</v>
      </c>
      <c r="T1325" s="63">
        <v>64.575162230000004</v>
      </c>
      <c r="U1325" s="63">
        <v>64.670105160000006</v>
      </c>
      <c r="V1325" s="63">
        <v>64.567477740000001</v>
      </c>
      <c r="W1325" s="63">
        <v>64.465035760000006</v>
      </c>
      <c r="X1325" s="63">
        <v>64.398601880000001</v>
      </c>
      <c r="Y1325" s="63">
        <v>64.329313080000006</v>
      </c>
    </row>
    <row r="1326" spans="1:25" ht="18" thickBot="1" x14ac:dyDescent="0.35">
      <c r="A1326" s="22">
        <v>11</v>
      </c>
      <c r="B1326" s="63">
        <v>64.634025690000001</v>
      </c>
      <c r="C1326" s="63">
        <v>64.630839820000006</v>
      </c>
      <c r="D1326" s="63">
        <v>64.40939315</v>
      </c>
      <c r="E1326" s="63">
        <v>64.417545459999999</v>
      </c>
      <c r="F1326" s="63">
        <v>64.379163599999998</v>
      </c>
      <c r="G1326" s="63">
        <v>64.601657149999994</v>
      </c>
      <c r="H1326" s="63">
        <v>64.752139619999994</v>
      </c>
      <c r="I1326" s="63">
        <v>64.732873409999996</v>
      </c>
      <c r="J1326" s="63">
        <v>64.693848729999999</v>
      </c>
      <c r="K1326" s="63">
        <v>64.434675490000004</v>
      </c>
      <c r="L1326" s="63">
        <v>64.419979530000006</v>
      </c>
      <c r="M1326" s="63">
        <v>64.431256860000005</v>
      </c>
      <c r="N1326" s="66">
        <v>64.43155754</v>
      </c>
      <c r="O1326" s="63">
        <v>64.423614499999999</v>
      </c>
      <c r="P1326" s="63">
        <v>64.307890130000004</v>
      </c>
      <c r="Q1326" s="63">
        <v>64.304731860000004</v>
      </c>
      <c r="R1326" s="63">
        <v>64.304759140000002</v>
      </c>
      <c r="S1326" s="63">
        <v>64.544458329999998</v>
      </c>
      <c r="T1326" s="63">
        <v>64.554479619999995</v>
      </c>
      <c r="U1326" s="63">
        <v>64.335858619999996</v>
      </c>
      <c r="V1326" s="63">
        <v>64.43750378</v>
      </c>
      <c r="W1326" s="63">
        <v>64.44319668</v>
      </c>
      <c r="X1326" s="63">
        <v>64.525031519999999</v>
      </c>
      <c r="Y1326" s="63">
        <v>64.630309499999996</v>
      </c>
    </row>
    <row r="1327" spans="1:25" ht="18" thickBot="1" x14ac:dyDescent="0.35">
      <c r="A1327" s="22">
        <v>12</v>
      </c>
      <c r="B1327" s="63">
        <v>64.012541260000006</v>
      </c>
      <c r="C1327" s="63">
        <v>64.154824309999995</v>
      </c>
      <c r="D1327" s="63">
        <v>64.169725099999994</v>
      </c>
      <c r="E1327" s="63">
        <v>64.177076900000003</v>
      </c>
      <c r="F1327" s="63">
        <v>64.169476290000006</v>
      </c>
      <c r="G1327" s="63">
        <v>64.26443295</v>
      </c>
      <c r="H1327" s="63">
        <v>64.705390960000003</v>
      </c>
      <c r="I1327" s="63">
        <v>64.687824950000007</v>
      </c>
      <c r="J1327" s="63">
        <v>64.685949879999995</v>
      </c>
      <c r="K1327" s="63">
        <v>64.664111460000001</v>
      </c>
      <c r="L1327" s="63">
        <v>64.655458330000002</v>
      </c>
      <c r="M1327" s="63">
        <v>64.654745809999994</v>
      </c>
      <c r="N1327" s="66">
        <v>64.668159220000007</v>
      </c>
      <c r="O1327" s="63">
        <v>64.671342519999996</v>
      </c>
      <c r="P1327" s="63">
        <v>64.532764499999999</v>
      </c>
      <c r="Q1327" s="63">
        <v>64.432704400000006</v>
      </c>
      <c r="R1327" s="63">
        <v>64.432873610000001</v>
      </c>
      <c r="S1327" s="63">
        <v>64.408247619999997</v>
      </c>
      <c r="T1327" s="63">
        <v>64.422107139999994</v>
      </c>
      <c r="U1327" s="63">
        <v>63.966955800000001</v>
      </c>
      <c r="V1327" s="63">
        <v>63.743765789999998</v>
      </c>
      <c r="W1327" s="63">
        <v>63.837039140000002</v>
      </c>
      <c r="X1327" s="63">
        <v>63.912334600000001</v>
      </c>
      <c r="Y1327" s="63">
        <v>63.90068342</v>
      </c>
    </row>
    <row r="1328" spans="1:25" ht="18" thickBot="1" x14ac:dyDescent="0.35">
      <c r="A1328" s="22">
        <v>13</v>
      </c>
      <c r="B1328" s="63">
        <v>64.12480583</v>
      </c>
      <c r="C1328" s="63">
        <v>64.179310630000003</v>
      </c>
      <c r="D1328" s="63">
        <v>64.189270199999996</v>
      </c>
      <c r="E1328" s="63">
        <v>64.188996430000003</v>
      </c>
      <c r="F1328" s="63">
        <v>64.084008119999993</v>
      </c>
      <c r="G1328" s="63">
        <v>64.031725559999998</v>
      </c>
      <c r="H1328" s="63">
        <v>64.387092069999994</v>
      </c>
      <c r="I1328" s="63">
        <v>64.368102129999997</v>
      </c>
      <c r="J1328" s="63">
        <v>64.581126819999994</v>
      </c>
      <c r="K1328" s="63">
        <v>64.577785059999997</v>
      </c>
      <c r="L1328" s="63">
        <v>64.576508169999997</v>
      </c>
      <c r="M1328" s="63">
        <v>64.581365030000001</v>
      </c>
      <c r="N1328" s="66">
        <v>64.601608560000003</v>
      </c>
      <c r="O1328" s="63">
        <v>64.606598939999998</v>
      </c>
      <c r="P1328" s="63">
        <v>64.523329689999997</v>
      </c>
      <c r="Q1328" s="63">
        <v>64.441567379999995</v>
      </c>
      <c r="R1328" s="63">
        <v>64.433377840000006</v>
      </c>
      <c r="S1328" s="63">
        <v>64.438152500000001</v>
      </c>
      <c r="T1328" s="63">
        <v>64.219242859999994</v>
      </c>
      <c r="U1328" s="63">
        <v>63.768187750000003</v>
      </c>
      <c r="V1328" s="63">
        <v>63.794445719999999</v>
      </c>
      <c r="W1328" s="63">
        <v>63.888212580000001</v>
      </c>
      <c r="X1328" s="63">
        <v>63.963055509999997</v>
      </c>
      <c r="Y1328" s="63">
        <v>64.045582920000001</v>
      </c>
    </row>
    <row r="1329" spans="1:25" ht="18" thickBot="1" x14ac:dyDescent="0.35">
      <c r="A1329" s="22">
        <v>14</v>
      </c>
      <c r="B1329" s="63">
        <v>64.480936099999994</v>
      </c>
      <c r="C1329" s="63">
        <v>64.633767230000004</v>
      </c>
      <c r="D1329" s="63">
        <v>64.637783740000003</v>
      </c>
      <c r="E1329" s="63">
        <v>64.644883500000006</v>
      </c>
      <c r="F1329" s="63">
        <v>64.758633689999996</v>
      </c>
      <c r="G1329" s="63">
        <v>64.750069519999997</v>
      </c>
      <c r="H1329" s="63">
        <v>65.101536139999993</v>
      </c>
      <c r="I1329" s="63">
        <v>65.196767309999998</v>
      </c>
      <c r="J1329" s="63">
        <v>65.186748280000003</v>
      </c>
      <c r="K1329" s="63">
        <v>65.181848919999993</v>
      </c>
      <c r="L1329" s="63">
        <v>65.191124329999994</v>
      </c>
      <c r="M1329" s="63">
        <v>65.193471950000003</v>
      </c>
      <c r="N1329" s="66">
        <v>65.195114579999995</v>
      </c>
      <c r="O1329" s="63">
        <v>65.148073600000004</v>
      </c>
      <c r="P1329" s="63">
        <v>65.218548249999998</v>
      </c>
      <c r="Q1329" s="63">
        <v>65.32997598</v>
      </c>
      <c r="R1329" s="63">
        <v>65.163902750000005</v>
      </c>
      <c r="S1329" s="63">
        <v>65.166877670000005</v>
      </c>
      <c r="T1329" s="63">
        <v>65.300889049999995</v>
      </c>
      <c r="U1329" s="63">
        <v>65.099955080000001</v>
      </c>
      <c r="V1329" s="63">
        <v>64.895102089999995</v>
      </c>
      <c r="W1329" s="63">
        <v>64.794251250000002</v>
      </c>
      <c r="X1329" s="63">
        <v>64.77305681</v>
      </c>
      <c r="Y1329" s="63">
        <v>64.552932240000004</v>
      </c>
    </row>
    <row r="1330" spans="1:25" ht="18" thickBot="1" x14ac:dyDescent="0.35">
      <c r="A1330" s="22">
        <v>15</v>
      </c>
      <c r="B1330" s="63">
        <v>64.640763960000001</v>
      </c>
      <c r="C1330" s="63">
        <v>64.753422459999996</v>
      </c>
      <c r="D1330" s="63">
        <v>64.758246060000005</v>
      </c>
      <c r="E1330" s="63">
        <v>64.760839669999996</v>
      </c>
      <c r="F1330" s="63">
        <v>64.757459549999993</v>
      </c>
      <c r="G1330" s="63">
        <v>64.973138349999999</v>
      </c>
      <c r="H1330" s="63">
        <v>64.866739960000004</v>
      </c>
      <c r="I1330" s="63">
        <v>65.084546009999997</v>
      </c>
      <c r="J1330" s="63">
        <v>65.080359240000007</v>
      </c>
      <c r="K1330" s="63">
        <v>65.071094549999998</v>
      </c>
      <c r="L1330" s="63">
        <v>65.281893740000001</v>
      </c>
      <c r="M1330" s="63">
        <v>65.27564228</v>
      </c>
      <c r="N1330" s="66">
        <v>65.264349460000005</v>
      </c>
      <c r="O1330" s="63">
        <v>65.163171050000003</v>
      </c>
      <c r="P1330" s="63">
        <v>65.079852590000002</v>
      </c>
      <c r="Q1330" s="63">
        <v>64.971959900000002</v>
      </c>
      <c r="R1330" s="63">
        <v>64.966123890000006</v>
      </c>
      <c r="S1330" s="63">
        <v>64.969274630000001</v>
      </c>
      <c r="T1330" s="63">
        <v>64.97918876</v>
      </c>
      <c r="U1330" s="63">
        <v>64.777234780000001</v>
      </c>
      <c r="V1330" s="63">
        <v>64.571148840000006</v>
      </c>
      <c r="W1330" s="63">
        <v>64.679395990000003</v>
      </c>
      <c r="X1330" s="63">
        <v>64.749029559999997</v>
      </c>
      <c r="Y1330" s="63">
        <v>64.850076650000005</v>
      </c>
    </row>
    <row r="1331" spans="1:25" ht="18" thickBot="1" x14ac:dyDescent="0.35">
      <c r="A1331" s="22">
        <v>16</v>
      </c>
      <c r="B1331" s="63">
        <v>64.623299000000003</v>
      </c>
      <c r="C1331" s="63">
        <v>64.644059119999994</v>
      </c>
      <c r="D1331" s="63">
        <v>64.747548460000004</v>
      </c>
      <c r="E1331" s="63">
        <v>64.750635310000007</v>
      </c>
      <c r="F1331" s="63">
        <v>64.747491109999999</v>
      </c>
      <c r="G1331" s="63">
        <v>64.967892719999995</v>
      </c>
      <c r="H1331" s="63">
        <v>64.955835160000007</v>
      </c>
      <c r="I1331" s="63">
        <v>64.859358420000007</v>
      </c>
      <c r="J1331" s="63">
        <v>64.861220320000001</v>
      </c>
      <c r="K1331" s="63">
        <v>64.854029460000007</v>
      </c>
      <c r="L1331" s="63">
        <v>65.065087430000005</v>
      </c>
      <c r="M1331" s="63">
        <v>65.056617399999993</v>
      </c>
      <c r="N1331" s="66">
        <v>65.025274580000001</v>
      </c>
      <c r="O1331" s="63">
        <v>65.240506949999997</v>
      </c>
      <c r="P1331" s="63">
        <v>65.121853900000005</v>
      </c>
      <c r="Q1331" s="63">
        <v>65.074445780000005</v>
      </c>
      <c r="R1331" s="63">
        <v>65.066110289999997</v>
      </c>
      <c r="S1331" s="63">
        <v>65.067417550000002</v>
      </c>
      <c r="T1331" s="63">
        <v>65.073607749999994</v>
      </c>
      <c r="U1331" s="63">
        <v>65.084719489999998</v>
      </c>
      <c r="V1331" s="63">
        <v>64.890331869999997</v>
      </c>
      <c r="W1331" s="63">
        <v>64.994497129999999</v>
      </c>
      <c r="X1331" s="63">
        <v>65.070405949999994</v>
      </c>
      <c r="Y1331" s="63">
        <v>64.855123800000001</v>
      </c>
    </row>
    <row r="1332" spans="1:25" ht="18" thickBot="1" x14ac:dyDescent="0.35">
      <c r="A1332" s="22">
        <v>17</v>
      </c>
      <c r="B1332" s="63">
        <v>64.860861279999995</v>
      </c>
      <c r="C1332" s="63">
        <v>64.977738099999996</v>
      </c>
      <c r="D1332" s="63">
        <v>64.980871460000003</v>
      </c>
      <c r="E1332" s="63">
        <v>64.983170569999999</v>
      </c>
      <c r="F1332" s="63">
        <v>64.975850039999997</v>
      </c>
      <c r="G1332" s="63">
        <v>65.181676049999993</v>
      </c>
      <c r="H1332" s="63">
        <v>65.269124410000003</v>
      </c>
      <c r="I1332" s="63">
        <v>65.463858880000004</v>
      </c>
      <c r="J1332" s="63">
        <v>65.536371189999997</v>
      </c>
      <c r="K1332" s="63">
        <v>65.531129379999996</v>
      </c>
      <c r="L1332" s="63">
        <v>65.53126408</v>
      </c>
      <c r="M1332" s="63">
        <v>65.5309831</v>
      </c>
      <c r="N1332" s="66">
        <v>65.544512089999998</v>
      </c>
      <c r="O1332" s="63">
        <v>65.397465359999998</v>
      </c>
      <c r="P1332" s="63">
        <v>65.352544309999999</v>
      </c>
      <c r="Q1332" s="63">
        <v>65.256508749999995</v>
      </c>
      <c r="R1332" s="63">
        <v>65.254411009999998</v>
      </c>
      <c r="S1332" s="63">
        <v>65.262040880000001</v>
      </c>
      <c r="T1332" s="63">
        <v>65.268631979999995</v>
      </c>
      <c r="U1332" s="63">
        <v>65.274475899999999</v>
      </c>
      <c r="V1332" s="63">
        <v>65.281475709999995</v>
      </c>
      <c r="W1332" s="63">
        <v>65.130659460000004</v>
      </c>
      <c r="X1332" s="63">
        <v>65.131742389999999</v>
      </c>
      <c r="Y1332" s="63">
        <v>65.176973180000005</v>
      </c>
    </row>
    <row r="1333" spans="1:25" ht="18" thickBot="1" x14ac:dyDescent="0.35">
      <c r="A1333" s="22">
        <v>18</v>
      </c>
      <c r="B1333" s="63">
        <v>65.384672359999996</v>
      </c>
      <c r="C1333" s="63">
        <v>65.165287599999999</v>
      </c>
      <c r="D1333" s="63">
        <v>65.167193990000001</v>
      </c>
      <c r="E1333" s="63">
        <v>65.168211450000001</v>
      </c>
      <c r="F1333" s="63">
        <v>65.063187429999999</v>
      </c>
      <c r="G1333" s="63">
        <v>65.265281490000007</v>
      </c>
      <c r="H1333" s="63">
        <v>65.408116190000001</v>
      </c>
      <c r="I1333" s="63">
        <v>65.487891009999998</v>
      </c>
      <c r="J1333" s="63">
        <v>65.438337090000005</v>
      </c>
      <c r="K1333" s="63">
        <v>65.432458519999997</v>
      </c>
      <c r="L1333" s="63">
        <v>65.430739759999994</v>
      </c>
      <c r="M1333" s="63">
        <v>65.441287790000004</v>
      </c>
      <c r="N1333" s="66">
        <v>65.453606899999997</v>
      </c>
      <c r="O1333" s="63">
        <v>65.420764800000001</v>
      </c>
      <c r="P1333" s="63">
        <v>65.352800930000001</v>
      </c>
      <c r="Q1333" s="63">
        <v>65.252609669999998</v>
      </c>
      <c r="R1333" s="63">
        <v>65.145666039999995</v>
      </c>
      <c r="S1333" s="63">
        <v>65.338460499999997</v>
      </c>
      <c r="T1333" s="63">
        <v>65.333071739999994</v>
      </c>
      <c r="U1333" s="63">
        <v>65.054166420000001</v>
      </c>
      <c r="V1333" s="63">
        <v>64.753740579999999</v>
      </c>
      <c r="W1333" s="63">
        <v>64.763491759999994</v>
      </c>
      <c r="X1333" s="63">
        <v>64.584196640000002</v>
      </c>
      <c r="Y1333" s="63">
        <v>64.720471889999999</v>
      </c>
    </row>
    <row r="1334" spans="1:25" ht="18" thickBot="1" x14ac:dyDescent="0.35">
      <c r="A1334" s="22">
        <v>19</v>
      </c>
      <c r="B1334" s="63">
        <v>64.730254840000001</v>
      </c>
      <c r="C1334" s="63">
        <v>64.674163949999993</v>
      </c>
      <c r="D1334" s="63">
        <v>64.676709880000004</v>
      </c>
      <c r="E1334" s="63">
        <v>64.676744970000001</v>
      </c>
      <c r="F1334" s="63">
        <v>64.739825420000003</v>
      </c>
      <c r="G1334" s="63">
        <v>64.942921380000001</v>
      </c>
      <c r="H1334" s="63">
        <v>64.909628130000002</v>
      </c>
      <c r="I1334" s="63">
        <v>64.82853815</v>
      </c>
      <c r="J1334" s="63">
        <v>64.819909550000006</v>
      </c>
      <c r="K1334" s="63">
        <v>64.804143670000002</v>
      </c>
      <c r="L1334" s="63">
        <v>64.802695240000006</v>
      </c>
      <c r="M1334" s="63">
        <v>64.805557609999994</v>
      </c>
      <c r="N1334" s="66">
        <v>64.809484650000002</v>
      </c>
      <c r="O1334" s="63">
        <v>64.760576290000003</v>
      </c>
      <c r="P1334" s="63">
        <v>64.681739829999998</v>
      </c>
      <c r="Q1334" s="63">
        <v>64.679464069999995</v>
      </c>
      <c r="R1334" s="63">
        <v>64.676563540000004</v>
      </c>
      <c r="S1334" s="63">
        <v>64.688115710000005</v>
      </c>
      <c r="T1334" s="63">
        <v>64.694559999999996</v>
      </c>
      <c r="U1334" s="63">
        <v>64.746658819999993</v>
      </c>
      <c r="V1334" s="63">
        <v>64.756448520000006</v>
      </c>
      <c r="W1334" s="63">
        <v>64.772231480000002</v>
      </c>
      <c r="X1334" s="63">
        <v>64.900580649999995</v>
      </c>
      <c r="Y1334" s="63">
        <v>64.838280150000003</v>
      </c>
    </row>
    <row r="1335" spans="1:25" ht="18" thickBot="1" x14ac:dyDescent="0.35">
      <c r="A1335" s="22">
        <v>20</v>
      </c>
      <c r="B1335" s="63">
        <v>64.721596309999995</v>
      </c>
      <c r="C1335" s="63">
        <v>64.50415194</v>
      </c>
      <c r="D1335" s="63">
        <v>64.507302129999999</v>
      </c>
      <c r="E1335" s="63">
        <v>64.508655529999999</v>
      </c>
      <c r="F1335" s="63">
        <v>64.504793090000007</v>
      </c>
      <c r="G1335" s="63">
        <v>64.461890600000004</v>
      </c>
      <c r="H1335" s="63">
        <v>64.490160329999995</v>
      </c>
      <c r="I1335" s="63">
        <v>64.266813470000002</v>
      </c>
      <c r="J1335" s="63">
        <v>64.662167240000002</v>
      </c>
      <c r="K1335" s="63">
        <v>64.742828309999993</v>
      </c>
      <c r="L1335" s="63">
        <v>65.192887670000005</v>
      </c>
      <c r="M1335" s="63">
        <v>65.305669780000002</v>
      </c>
      <c r="N1335" s="66">
        <v>65.309934179999999</v>
      </c>
      <c r="O1335" s="63">
        <v>65.256936569999993</v>
      </c>
      <c r="P1335" s="63">
        <v>65.124241929999997</v>
      </c>
      <c r="Q1335" s="63">
        <v>65.075260560000004</v>
      </c>
      <c r="R1335" s="63">
        <v>65.073027819999993</v>
      </c>
      <c r="S1335" s="63">
        <v>65.080531870000002</v>
      </c>
      <c r="T1335" s="63">
        <v>65.141172659999995</v>
      </c>
      <c r="U1335" s="63">
        <v>65.046049850000003</v>
      </c>
      <c r="V1335" s="63">
        <v>64.838246100000006</v>
      </c>
      <c r="W1335" s="63">
        <v>64.844242030000004</v>
      </c>
      <c r="X1335" s="63">
        <v>64.697688260000007</v>
      </c>
      <c r="Y1335" s="63">
        <v>64.743605950000003</v>
      </c>
    </row>
    <row r="1336" spans="1:25" ht="18" thickBot="1" x14ac:dyDescent="0.35">
      <c r="A1336" s="22">
        <v>21</v>
      </c>
      <c r="B1336" s="63">
        <v>64.886399699999998</v>
      </c>
      <c r="C1336" s="63">
        <v>64.894996180000007</v>
      </c>
      <c r="D1336" s="63">
        <v>64.895971739999993</v>
      </c>
      <c r="E1336" s="63">
        <v>64.896010849999996</v>
      </c>
      <c r="F1336" s="63">
        <v>64.891593869999994</v>
      </c>
      <c r="G1336" s="63">
        <v>65.098192490000002</v>
      </c>
      <c r="H1336" s="63">
        <v>65.449976809999995</v>
      </c>
      <c r="I1336" s="63">
        <v>65.282184749999999</v>
      </c>
      <c r="J1336" s="63">
        <v>65.278046889999999</v>
      </c>
      <c r="K1336" s="63">
        <v>65.279032610000002</v>
      </c>
      <c r="L1336" s="63">
        <v>65.28018797</v>
      </c>
      <c r="M1336" s="63">
        <v>65.280574060000006</v>
      </c>
      <c r="N1336" s="66">
        <v>65.283456939999994</v>
      </c>
      <c r="O1336" s="63">
        <v>65.287421330000001</v>
      </c>
      <c r="P1336" s="63">
        <v>65.207432010000005</v>
      </c>
      <c r="Q1336" s="63">
        <v>65.158927329999997</v>
      </c>
      <c r="R1336" s="63">
        <v>65.156814199999999</v>
      </c>
      <c r="S1336" s="63">
        <v>65.163857890000003</v>
      </c>
      <c r="T1336" s="63">
        <v>65.217991699999999</v>
      </c>
      <c r="U1336" s="63">
        <v>65.277991259999993</v>
      </c>
      <c r="V1336" s="63">
        <v>65.335994810000003</v>
      </c>
      <c r="W1336" s="63">
        <v>65.390517110000005</v>
      </c>
      <c r="X1336" s="63">
        <v>65.225806399999996</v>
      </c>
      <c r="Y1336" s="63">
        <v>65.324955200000005</v>
      </c>
    </row>
    <row r="1337" spans="1:25" ht="18" thickBot="1" x14ac:dyDescent="0.35">
      <c r="A1337" s="22">
        <v>22</v>
      </c>
      <c r="B1337" s="63">
        <v>64.984888710000007</v>
      </c>
      <c r="C1337" s="63">
        <v>64.773192750000007</v>
      </c>
      <c r="D1337" s="63">
        <v>64.776755059999999</v>
      </c>
      <c r="E1337" s="63">
        <v>64.777635149999995</v>
      </c>
      <c r="F1337" s="63">
        <v>64.679758750000005</v>
      </c>
      <c r="G1337" s="63">
        <v>64.785985670000002</v>
      </c>
      <c r="H1337" s="63">
        <v>64.734924770000006</v>
      </c>
      <c r="I1337" s="63">
        <v>64.731382170000003</v>
      </c>
      <c r="J1337" s="63">
        <v>64.726453000000006</v>
      </c>
      <c r="K1337" s="63">
        <v>64.719608649999998</v>
      </c>
      <c r="L1337" s="63">
        <v>64.711995639999998</v>
      </c>
      <c r="M1337" s="63">
        <v>64.708532160000004</v>
      </c>
      <c r="N1337" s="66">
        <v>64.711282490000002</v>
      </c>
      <c r="O1337" s="63">
        <v>64.664075139999994</v>
      </c>
      <c r="P1337" s="63">
        <v>64.59141237</v>
      </c>
      <c r="Q1337" s="63">
        <v>64.587614590000001</v>
      </c>
      <c r="R1337" s="63">
        <v>64.538252139999997</v>
      </c>
      <c r="S1337" s="63">
        <v>64.560190559999995</v>
      </c>
      <c r="T1337" s="63">
        <v>64.567560040000004</v>
      </c>
      <c r="U1337" s="63">
        <v>64.615108800000002</v>
      </c>
      <c r="V1337" s="63">
        <v>64.59545387</v>
      </c>
      <c r="W1337" s="63">
        <v>64.595928540000003</v>
      </c>
      <c r="X1337" s="63">
        <v>64.680886340000001</v>
      </c>
      <c r="Y1337" s="63">
        <v>64.783211489999999</v>
      </c>
    </row>
    <row r="1338" spans="1:25" ht="18" thickBot="1" x14ac:dyDescent="0.35">
      <c r="A1338" s="22">
        <v>23</v>
      </c>
      <c r="B1338" s="63">
        <v>64.872908769999995</v>
      </c>
      <c r="C1338" s="63">
        <v>64.884130650000003</v>
      </c>
      <c r="D1338" s="63">
        <v>64.888629510000001</v>
      </c>
      <c r="E1338" s="63">
        <v>64.890867069999999</v>
      </c>
      <c r="F1338" s="63">
        <v>64.889158550000005</v>
      </c>
      <c r="G1338" s="63">
        <v>64.883463849999998</v>
      </c>
      <c r="H1338" s="63">
        <v>64.937076579999996</v>
      </c>
      <c r="I1338" s="63">
        <v>64.807665439999994</v>
      </c>
      <c r="J1338" s="63">
        <v>64.80762584</v>
      </c>
      <c r="K1338" s="63">
        <v>64.793534660000006</v>
      </c>
      <c r="L1338" s="63">
        <v>64.782334890000001</v>
      </c>
      <c r="M1338" s="63">
        <v>64.731060490000004</v>
      </c>
      <c r="N1338" s="66">
        <v>64.732890470000001</v>
      </c>
      <c r="O1338" s="63">
        <v>64.739429549999997</v>
      </c>
      <c r="P1338" s="63">
        <v>64.614576400000004</v>
      </c>
      <c r="Q1338" s="63">
        <v>64.619889119999996</v>
      </c>
      <c r="R1338" s="63">
        <v>64.614698959999998</v>
      </c>
      <c r="S1338" s="63">
        <v>64.615908820000001</v>
      </c>
      <c r="T1338" s="63">
        <v>64.618423089999993</v>
      </c>
      <c r="U1338" s="63">
        <v>64.747979689999994</v>
      </c>
      <c r="V1338" s="63">
        <v>64.757331210000004</v>
      </c>
      <c r="W1338" s="63">
        <v>64.762392689999999</v>
      </c>
      <c r="X1338" s="63">
        <v>64.760332509999998</v>
      </c>
      <c r="Y1338" s="63">
        <v>64.78983255</v>
      </c>
    </row>
    <row r="1339" spans="1:25" ht="18" thickBot="1" x14ac:dyDescent="0.35">
      <c r="A1339" s="22">
        <v>24</v>
      </c>
      <c r="B1339" s="63">
        <v>64.800328250000007</v>
      </c>
      <c r="C1339" s="63">
        <v>64.697719079999999</v>
      </c>
      <c r="D1339" s="63">
        <v>64.703814879999996</v>
      </c>
      <c r="E1339" s="63">
        <v>64.70623028</v>
      </c>
      <c r="F1339" s="63">
        <v>64.701434809999995</v>
      </c>
      <c r="G1339" s="63">
        <v>64.681133270000004</v>
      </c>
      <c r="H1339" s="63">
        <v>64.750123060000007</v>
      </c>
      <c r="I1339" s="63">
        <v>64.736286430000007</v>
      </c>
      <c r="J1339" s="63">
        <v>64.72450868</v>
      </c>
      <c r="K1339" s="63">
        <v>64.717601770000002</v>
      </c>
      <c r="L1339" s="63">
        <v>64.718114790000001</v>
      </c>
      <c r="M1339" s="63">
        <v>64.718067020000007</v>
      </c>
      <c r="N1339" s="66">
        <v>64.728902969999993</v>
      </c>
      <c r="O1339" s="63">
        <v>64.681950259999994</v>
      </c>
      <c r="P1339" s="63">
        <v>64.762568419999994</v>
      </c>
      <c r="Q1339" s="63">
        <v>64.575682580000006</v>
      </c>
      <c r="R1339" s="63">
        <v>64.571095270000001</v>
      </c>
      <c r="S1339" s="63">
        <v>64.578449289999995</v>
      </c>
      <c r="T1339" s="63">
        <v>64.585093040000004</v>
      </c>
      <c r="U1339" s="63">
        <v>64.643036589999994</v>
      </c>
      <c r="V1339" s="63">
        <v>64.701982340000001</v>
      </c>
      <c r="W1339" s="63">
        <v>64.709132850000003</v>
      </c>
      <c r="X1339" s="63">
        <v>64.693144799999999</v>
      </c>
      <c r="Y1339" s="63">
        <v>64.788644140000002</v>
      </c>
    </row>
    <row r="1340" spans="1:25" ht="18" thickBot="1" x14ac:dyDescent="0.35">
      <c r="A1340" s="22">
        <v>25</v>
      </c>
      <c r="B1340" s="63">
        <v>64.800345239999999</v>
      </c>
      <c r="C1340" s="63">
        <v>64.696820549999998</v>
      </c>
      <c r="D1340" s="63">
        <v>64.589782700000001</v>
      </c>
      <c r="E1340" s="63">
        <v>64.594269229999995</v>
      </c>
      <c r="F1340" s="63">
        <v>64.592423190000005</v>
      </c>
      <c r="G1340" s="63">
        <v>64.753587859999996</v>
      </c>
      <c r="H1340" s="63">
        <v>64.736627380000002</v>
      </c>
      <c r="I1340" s="63">
        <v>64.71469055</v>
      </c>
      <c r="J1340" s="63">
        <v>64.712719489999998</v>
      </c>
      <c r="K1340" s="63">
        <v>64.708508969999997</v>
      </c>
      <c r="L1340" s="63">
        <v>64.709989059999998</v>
      </c>
      <c r="M1340" s="63">
        <v>64.722806390000002</v>
      </c>
      <c r="N1340" s="66">
        <v>64.740214399999999</v>
      </c>
      <c r="O1340" s="63">
        <v>64.700104089999996</v>
      </c>
      <c r="P1340" s="63">
        <v>64.625281150000006</v>
      </c>
      <c r="Q1340" s="63">
        <v>64.56914501</v>
      </c>
      <c r="R1340" s="63">
        <v>64.562043239999994</v>
      </c>
      <c r="S1340" s="63">
        <v>64.563265400000006</v>
      </c>
      <c r="T1340" s="63">
        <v>64.563174110000006</v>
      </c>
      <c r="U1340" s="63">
        <v>64.655447100000004</v>
      </c>
      <c r="V1340" s="63">
        <v>64.660055110000002</v>
      </c>
      <c r="W1340" s="63">
        <v>64.760965909999996</v>
      </c>
      <c r="X1340" s="63">
        <v>64.808583949999999</v>
      </c>
      <c r="Y1340" s="63">
        <v>64.641719679999994</v>
      </c>
    </row>
    <row r="1341" spans="1:25" ht="18" thickBot="1" x14ac:dyDescent="0.35">
      <c r="A1341" s="22">
        <v>26</v>
      </c>
      <c r="B1341" s="63">
        <v>64.724202910000002</v>
      </c>
      <c r="C1341" s="63">
        <v>64.734639720000004</v>
      </c>
      <c r="D1341" s="63">
        <v>64.741410360000003</v>
      </c>
      <c r="E1341" s="63">
        <v>64.743327739999998</v>
      </c>
      <c r="F1341" s="63">
        <v>64.739876670000001</v>
      </c>
      <c r="G1341" s="63">
        <v>64.883013759999997</v>
      </c>
      <c r="H1341" s="63">
        <v>65.138311920000007</v>
      </c>
      <c r="I1341" s="63">
        <v>65.124812779999999</v>
      </c>
      <c r="J1341" s="63">
        <v>65.064122470000001</v>
      </c>
      <c r="K1341" s="63">
        <v>64.947128140000004</v>
      </c>
      <c r="L1341" s="63">
        <v>64.947837430000007</v>
      </c>
      <c r="M1341" s="63">
        <v>64.958562950000001</v>
      </c>
      <c r="N1341" s="66">
        <v>64.966522029999993</v>
      </c>
      <c r="O1341" s="63">
        <v>64.860558909999995</v>
      </c>
      <c r="P1341" s="63">
        <v>64.830708110000003</v>
      </c>
      <c r="Q1341" s="63">
        <v>64.830079490000003</v>
      </c>
      <c r="R1341" s="63">
        <v>64.821616509999998</v>
      </c>
      <c r="S1341" s="63">
        <v>64.828502060000005</v>
      </c>
      <c r="T1341" s="63">
        <v>64.835887909999997</v>
      </c>
      <c r="U1341" s="63">
        <v>64.876606030000005</v>
      </c>
      <c r="V1341" s="63">
        <v>64.650787109999996</v>
      </c>
      <c r="W1341" s="63">
        <v>64.788035980000004</v>
      </c>
      <c r="X1341" s="63">
        <v>64.800516540000004</v>
      </c>
      <c r="Y1341" s="63">
        <v>64.584648700000002</v>
      </c>
    </row>
    <row r="1342" spans="1:25" ht="18" thickBot="1" x14ac:dyDescent="0.35">
      <c r="A1342" s="22">
        <v>27</v>
      </c>
      <c r="B1342" s="63">
        <v>64.68883477</v>
      </c>
      <c r="C1342" s="63">
        <v>64.699204809999998</v>
      </c>
      <c r="D1342" s="63">
        <v>64.701208840000007</v>
      </c>
      <c r="E1342" s="63">
        <v>64.7026228</v>
      </c>
      <c r="F1342" s="63">
        <v>64.699568529999993</v>
      </c>
      <c r="G1342" s="63">
        <v>64.636151139999996</v>
      </c>
      <c r="H1342" s="63">
        <v>64.734620949999993</v>
      </c>
      <c r="I1342" s="63">
        <v>64.717891629999997</v>
      </c>
      <c r="J1342" s="63">
        <v>64.709913099999994</v>
      </c>
      <c r="K1342" s="63">
        <v>64.7136201</v>
      </c>
      <c r="L1342" s="63">
        <v>64.727944480000005</v>
      </c>
      <c r="M1342" s="63">
        <v>64.736254299999999</v>
      </c>
      <c r="N1342" s="66">
        <v>64.743235049999996</v>
      </c>
      <c r="O1342" s="63">
        <v>64.693291729999999</v>
      </c>
      <c r="P1342" s="63">
        <v>64.563523079999996</v>
      </c>
      <c r="Q1342" s="63">
        <v>64.557543330000001</v>
      </c>
      <c r="R1342" s="63">
        <v>64.549860600000002</v>
      </c>
      <c r="S1342" s="63">
        <v>64.56054657</v>
      </c>
      <c r="T1342" s="63">
        <v>64.617693529999997</v>
      </c>
      <c r="U1342" s="63">
        <v>64.498884450000006</v>
      </c>
      <c r="V1342" s="63">
        <v>64.507715489999995</v>
      </c>
      <c r="W1342" s="63">
        <v>64.555388379999997</v>
      </c>
      <c r="X1342" s="63">
        <v>64.597966229999997</v>
      </c>
      <c r="Y1342" s="63">
        <v>64.651236690000005</v>
      </c>
    </row>
    <row r="1343" spans="1:25" ht="18" thickBot="1" x14ac:dyDescent="0.35">
      <c r="A1343" s="22">
        <v>28</v>
      </c>
      <c r="B1343" s="63">
        <v>64.449034069999996</v>
      </c>
      <c r="C1343" s="63">
        <v>64.510615209999997</v>
      </c>
      <c r="D1343" s="63">
        <v>64.514373559999996</v>
      </c>
      <c r="E1343" s="63">
        <v>64.515512259999994</v>
      </c>
      <c r="F1343" s="63">
        <v>64.509252579999995</v>
      </c>
      <c r="G1343" s="63">
        <v>64.721649229999997</v>
      </c>
      <c r="H1343" s="63">
        <v>64.874917400000001</v>
      </c>
      <c r="I1343" s="63">
        <v>64.734657240000004</v>
      </c>
      <c r="J1343" s="63">
        <v>64.73192349</v>
      </c>
      <c r="K1343" s="63">
        <v>64.714423280000005</v>
      </c>
      <c r="L1343" s="63">
        <v>64.720323840000006</v>
      </c>
      <c r="M1343" s="63">
        <v>64.710988540000002</v>
      </c>
      <c r="N1343" s="66">
        <v>64.717050400000005</v>
      </c>
      <c r="O1343" s="63">
        <v>64.677943900000002</v>
      </c>
      <c r="P1343" s="63">
        <v>64.596356659999998</v>
      </c>
      <c r="Q1343" s="63">
        <v>64.555256470000003</v>
      </c>
      <c r="R1343" s="63">
        <v>64.652120949999997</v>
      </c>
      <c r="S1343" s="63">
        <v>64.666056690000005</v>
      </c>
      <c r="T1343" s="63">
        <v>64.678772859999995</v>
      </c>
      <c r="U1343" s="63">
        <v>64.741759639999998</v>
      </c>
      <c r="V1343" s="63">
        <v>64.745730100000003</v>
      </c>
      <c r="W1343" s="63">
        <v>64.748653239999996</v>
      </c>
      <c r="X1343" s="63">
        <v>64.786230669999995</v>
      </c>
      <c r="Y1343" s="63">
        <v>64.886803810000004</v>
      </c>
    </row>
    <row r="1344" spans="1:25" ht="18" thickBot="1" x14ac:dyDescent="0.35">
      <c r="A1344" s="22">
        <v>29</v>
      </c>
      <c r="B1344" s="63">
        <v>64.663754319999995</v>
      </c>
      <c r="C1344" s="63">
        <v>64.45272645</v>
      </c>
      <c r="D1344" s="63">
        <v>64.459125610000001</v>
      </c>
      <c r="E1344" s="63">
        <v>64.458449079999994</v>
      </c>
      <c r="F1344" s="63">
        <v>64.45700764</v>
      </c>
      <c r="G1344" s="63">
        <v>64.680596120000004</v>
      </c>
      <c r="H1344" s="63">
        <v>64.758562170000005</v>
      </c>
      <c r="I1344" s="63">
        <v>64.751015140000007</v>
      </c>
      <c r="J1344" s="63">
        <v>64.750220310000003</v>
      </c>
      <c r="K1344" s="63">
        <v>64.747178640000001</v>
      </c>
      <c r="L1344" s="63">
        <v>64.746374919999994</v>
      </c>
      <c r="M1344" s="63">
        <v>64.74053232</v>
      </c>
      <c r="N1344" s="66">
        <v>64.738953660000007</v>
      </c>
      <c r="O1344" s="63">
        <v>64.646798259999997</v>
      </c>
      <c r="P1344" s="63">
        <v>64.611579809999995</v>
      </c>
      <c r="Q1344" s="63">
        <v>64.606249860000005</v>
      </c>
      <c r="R1344" s="63">
        <v>64.595229770000003</v>
      </c>
      <c r="S1344" s="63">
        <v>64.732557200000002</v>
      </c>
      <c r="T1344" s="63">
        <v>64.73521839</v>
      </c>
      <c r="U1344" s="63">
        <v>64.521212730000002</v>
      </c>
      <c r="V1344" s="63">
        <v>64.438700749999995</v>
      </c>
      <c r="W1344" s="63">
        <v>64.483572140000007</v>
      </c>
      <c r="X1344" s="63">
        <v>64.570926270000001</v>
      </c>
      <c r="Y1344" s="63">
        <v>64.606376740000002</v>
      </c>
    </row>
    <row r="1345" spans="1:25" ht="18" thickBot="1" x14ac:dyDescent="0.35">
      <c r="A1345" s="22">
        <v>30</v>
      </c>
      <c r="B1345" s="63">
        <v>64.666734469999994</v>
      </c>
      <c r="C1345" s="63">
        <v>64.682221929999997</v>
      </c>
      <c r="D1345" s="63">
        <v>64.68665695</v>
      </c>
      <c r="E1345" s="63">
        <v>64.687451920000001</v>
      </c>
      <c r="F1345" s="63">
        <v>64.684933110000003</v>
      </c>
      <c r="G1345" s="63">
        <v>64.679360869999996</v>
      </c>
      <c r="H1345" s="63">
        <v>64.654244950000006</v>
      </c>
      <c r="I1345" s="63">
        <v>64.654832499999998</v>
      </c>
      <c r="J1345" s="63">
        <v>64.660622439999997</v>
      </c>
      <c r="K1345" s="63">
        <v>64.760683520000001</v>
      </c>
      <c r="L1345" s="63">
        <v>64.758836000000002</v>
      </c>
      <c r="M1345" s="63">
        <v>64.756680020000005</v>
      </c>
      <c r="N1345" s="66">
        <v>64.800418149999999</v>
      </c>
      <c r="O1345" s="63">
        <v>64.812881469999994</v>
      </c>
      <c r="P1345" s="63">
        <v>64.776725909999996</v>
      </c>
      <c r="Q1345" s="63">
        <v>64.644496380000007</v>
      </c>
      <c r="R1345" s="63">
        <v>64.627318200000005</v>
      </c>
      <c r="S1345" s="63">
        <v>64.730612739999998</v>
      </c>
      <c r="T1345" s="63">
        <v>64.735028389999997</v>
      </c>
      <c r="U1345" s="63">
        <v>64.570344169999998</v>
      </c>
      <c r="V1345" s="63">
        <v>64.619204800000006</v>
      </c>
      <c r="W1345" s="63">
        <v>64.619383670000005</v>
      </c>
      <c r="X1345" s="63">
        <v>64.668971839999998</v>
      </c>
      <c r="Y1345" s="63">
        <v>64.724663129999996</v>
      </c>
    </row>
    <row r="1346" spans="1:25" ht="18" thickBot="1" x14ac:dyDescent="0.35">
      <c r="A1346" s="22">
        <v>31</v>
      </c>
      <c r="B1346" s="63">
        <v>64.766260149999994</v>
      </c>
      <c r="C1346" s="63">
        <v>64.543771070000005</v>
      </c>
      <c r="D1346" s="63">
        <v>64.547624540000001</v>
      </c>
      <c r="E1346" s="63">
        <v>64.550703999999996</v>
      </c>
      <c r="F1346" s="63">
        <v>64.545820329999998</v>
      </c>
      <c r="G1346" s="63">
        <v>64.857554339999993</v>
      </c>
      <c r="H1346" s="63">
        <v>65.059645130000007</v>
      </c>
      <c r="I1346" s="63">
        <v>65.006819399999998</v>
      </c>
      <c r="J1346" s="63">
        <v>65.00485424</v>
      </c>
      <c r="K1346" s="63">
        <v>64.990145229999996</v>
      </c>
      <c r="L1346" s="63">
        <v>64.989936259999993</v>
      </c>
      <c r="M1346" s="63">
        <v>64.986559189999994</v>
      </c>
      <c r="N1346" s="63">
        <v>64.996933350000006</v>
      </c>
      <c r="O1346" s="63">
        <v>64.950186349999996</v>
      </c>
      <c r="P1346" s="63">
        <v>64.801352769999994</v>
      </c>
      <c r="Q1346" s="63">
        <v>64.806178489999994</v>
      </c>
      <c r="R1346" s="63">
        <v>64.798917750000001</v>
      </c>
      <c r="S1346" s="63">
        <v>64.806412940000001</v>
      </c>
      <c r="T1346" s="63">
        <v>64.762986150000003</v>
      </c>
      <c r="U1346" s="63">
        <v>64.76196376</v>
      </c>
      <c r="V1346" s="63">
        <v>64.763116049999994</v>
      </c>
      <c r="W1346" s="63">
        <v>64.752376839999997</v>
      </c>
      <c r="X1346" s="63">
        <v>64.621436250000002</v>
      </c>
      <c r="Y1346" s="63">
        <v>64.629190480000005</v>
      </c>
    </row>
    <row r="1347" spans="1:25" x14ac:dyDescent="0.3">
      <c r="A1347" s="27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7"/>
      <c r="O1347" s="21"/>
      <c r="P1347" s="21"/>
      <c r="Q1347" s="21"/>
      <c r="R1347" s="55"/>
      <c r="S1347" s="21"/>
      <c r="T1347" s="21"/>
      <c r="U1347" s="21"/>
      <c r="V1347" s="21"/>
      <c r="W1347" s="21"/>
      <c r="X1347" s="21"/>
      <c r="Y1347" s="21"/>
    </row>
    <row r="1348" spans="1:25" ht="15.75" customHeight="1" thickBot="1" x14ac:dyDescent="0.35"/>
    <row r="1349" spans="1:25" ht="18" customHeight="1" thickBot="1" x14ac:dyDescent="0.35">
      <c r="A1349" s="74" t="s">
        <v>55</v>
      </c>
      <c r="B1349" s="75"/>
      <c r="C1349" s="75"/>
      <c r="D1349" s="75"/>
      <c r="E1349" s="75"/>
      <c r="F1349" s="75"/>
      <c r="G1349" s="75"/>
      <c r="H1349" s="75"/>
      <c r="I1349" s="75"/>
      <c r="J1349" s="75"/>
      <c r="K1349" s="75"/>
      <c r="L1349" s="75"/>
      <c r="M1349" s="75"/>
      <c r="N1349" s="75"/>
      <c r="O1349" s="76"/>
      <c r="P1349" s="77" t="s">
        <v>89</v>
      </c>
      <c r="Q1349" s="78"/>
    </row>
    <row r="1350" spans="1:25" ht="18" customHeight="1" thickBot="1" x14ac:dyDescent="0.35">
      <c r="A1350" s="74" t="s">
        <v>56</v>
      </c>
      <c r="B1350" s="75"/>
      <c r="C1350" s="75"/>
      <c r="D1350" s="75"/>
      <c r="E1350" s="75"/>
      <c r="F1350" s="75"/>
      <c r="G1350" s="75"/>
      <c r="H1350" s="75"/>
      <c r="I1350" s="75"/>
      <c r="J1350" s="75"/>
      <c r="K1350" s="75"/>
      <c r="L1350" s="75"/>
      <c r="M1350" s="75"/>
      <c r="N1350" s="75"/>
      <c r="O1350" s="76"/>
      <c r="P1350" s="117">
        <v>0</v>
      </c>
      <c r="Q1350" s="118"/>
      <c r="R1350" s="59"/>
    </row>
    <row r="1351" spans="1:25" x14ac:dyDescent="0.3">
      <c r="P1351" s="59"/>
      <c r="Q1351" s="59"/>
      <c r="R1351" s="59"/>
    </row>
    <row r="1352" spans="1:25" x14ac:dyDescent="0.3">
      <c r="A1352" s="79" t="s">
        <v>92</v>
      </c>
      <c r="B1352" s="79"/>
      <c r="C1352" s="79"/>
      <c r="D1352" s="79"/>
      <c r="E1352" s="79"/>
      <c r="F1352" s="79"/>
      <c r="G1352" s="79"/>
      <c r="H1352" s="79"/>
      <c r="I1352" s="79"/>
      <c r="J1352" s="79"/>
      <c r="K1352" s="79"/>
      <c r="L1352" s="79"/>
      <c r="M1352" s="79"/>
      <c r="N1352" s="79"/>
      <c r="O1352" s="79"/>
      <c r="P1352" s="59"/>
      <c r="Q1352" s="59"/>
      <c r="R1352" s="116">
        <f>R1132</f>
        <v>751973.55349399999</v>
      </c>
    </row>
    <row r="1353" spans="1:25" x14ac:dyDescent="0.3">
      <c r="C1353" s="13"/>
    </row>
    <row r="1354" spans="1:25" x14ac:dyDescent="0.3">
      <c r="A1354" s="94" t="s">
        <v>57</v>
      </c>
      <c r="B1354" s="94"/>
      <c r="C1354" s="94"/>
      <c r="D1354" s="94"/>
      <c r="E1354" s="94"/>
      <c r="F1354" s="94"/>
      <c r="G1354" s="94"/>
      <c r="H1354" s="94"/>
      <c r="I1354" s="94"/>
      <c r="J1354" s="94"/>
      <c r="K1354" s="94"/>
      <c r="L1354" s="94"/>
      <c r="M1354" s="94"/>
      <c r="N1354" s="94"/>
      <c r="O1354" s="94"/>
      <c r="P1354" s="94"/>
      <c r="Q1354" s="94"/>
      <c r="R1354" s="94"/>
      <c r="S1354" s="94"/>
    </row>
    <row r="1355" spans="1:25" ht="33" customHeight="1" x14ac:dyDescent="0.3">
      <c r="A1355" s="95" t="s">
        <v>58</v>
      </c>
      <c r="B1355" s="95"/>
      <c r="C1355" s="95"/>
      <c r="D1355" s="95"/>
      <c r="E1355" s="95"/>
      <c r="F1355" s="95"/>
      <c r="G1355" s="95"/>
      <c r="H1355" s="95"/>
      <c r="I1355" s="95"/>
      <c r="J1355" s="95"/>
      <c r="K1355" s="95"/>
      <c r="L1355" s="95"/>
      <c r="M1355" s="95"/>
      <c r="N1355" s="95"/>
      <c r="O1355" s="95"/>
      <c r="P1355" s="95"/>
      <c r="Q1355" s="95"/>
      <c r="R1355" s="95"/>
      <c r="S1355" s="95"/>
    </row>
    <row r="1356" spans="1:25" x14ac:dyDescent="0.3">
      <c r="A1356" s="3"/>
    </row>
    <row r="1357" spans="1:25" ht="18" thickBot="1" x14ac:dyDescent="0.35">
      <c r="A1357" s="79" t="s">
        <v>54</v>
      </c>
      <c r="B1357" s="79"/>
      <c r="C1357" s="79"/>
      <c r="D1357" s="79"/>
      <c r="E1357" s="79"/>
      <c r="F1357" s="79"/>
      <c r="G1357" s="79"/>
      <c r="H1357" s="79"/>
      <c r="I1357" s="79"/>
      <c r="J1357" s="79"/>
      <c r="K1357" s="79"/>
      <c r="L1357" s="79"/>
      <c r="M1357" s="79"/>
      <c r="N1357" s="79"/>
      <c r="O1357" s="79"/>
    </row>
    <row r="1358" spans="1:25" ht="18" thickBot="1" x14ac:dyDescent="0.35">
      <c r="A1358" s="89" t="s">
        <v>0</v>
      </c>
      <c r="B1358" s="91" t="s">
        <v>62</v>
      </c>
      <c r="C1358" s="92"/>
      <c r="D1358" s="92"/>
      <c r="E1358" s="92"/>
      <c r="F1358" s="92"/>
      <c r="G1358" s="92"/>
      <c r="H1358" s="92"/>
      <c r="I1358" s="92"/>
      <c r="J1358" s="92"/>
      <c r="K1358" s="92"/>
      <c r="L1358" s="92"/>
      <c r="M1358" s="92"/>
      <c r="N1358" s="92"/>
      <c r="O1358" s="92"/>
      <c r="P1358" s="92"/>
      <c r="Q1358" s="92"/>
      <c r="R1358" s="92"/>
      <c r="S1358" s="92"/>
      <c r="T1358" s="92"/>
      <c r="U1358" s="92"/>
      <c r="V1358" s="92"/>
      <c r="W1358" s="92"/>
      <c r="X1358" s="92"/>
      <c r="Y1358" s="93"/>
    </row>
    <row r="1359" spans="1:25" ht="33.75" thickBot="1" x14ac:dyDescent="0.35">
      <c r="A1359" s="90"/>
      <c r="B1359" s="63" t="s">
        <v>1</v>
      </c>
      <c r="C1359" s="63" t="s">
        <v>2</v>
      </c>
      <c r="D1359" s="63" t="s">
        <v>3</v>
      </c>
      <c r="E1359" s="63" t="s">
        <v>4</v>
      </c>
      <c r="F1359" s="63" t="s">
        <v>5</v>
      </c>
      <c r="G1359" s="63" t="s">
        <v>6</v>
      </c>
      <c r="H1359" s="63" t="s">
        <v>7</v>
      </c>
      <c r="I1359" s="63" t="s">
        <v>8</v>
      </c>
      <c r="J1359" s="63" t="s">
        <v>9</v>
      </c>
      <c r="K1359" s="63" t="s">
        <v>10</v>
      </c>
      <c r="L1359" s="63" t="s">
        <v>11</v>
      </c>
      <c r="M1359" s="63" t="s">
        <v>12</v>
      </c>
      <c r="N1359" s="65" t="s">
        <v>13</v>
      </c>
      <c r="O1359" s="57" t="s">
        <v>14</v>
      </c>
      <c r="P1359" s="57" t="s">
        <v>15</v>
      </c>
      <c r="Q1359" s="57" t="s">
        <v>16</v>
      </c>
      <c r="R1359" s="57" t="s">
        <v>17</v>
      </c>
      <c r="S1359" s="57" t="s">
        <v>18</v>
      </c>
      <c r="T1359" s="57" t="s">
        <v>19</v>
      </c>
      <c r="U1359" s="57" t="s">
        <v>20</v>
      </c>
      <c r="V1359" s="57" t="s">
        <v>21</v>
      </c>
      <c r="W1359" s="57" t="s">
        <v>22</v>
      </c>
      <c r="X1359" s="57" t="s">
        <v>23</v>
      </c>
      <c r="Y1359" s="57" t="s">
        <v>24</v>
      </c>
    </row>
    <row r="1360" spans="1:25" ht="18" thickBot="1" x14ac:dyDescent="0.35">
      <c r="A1360" s="45">
        <v>1</v>
      </c>
      <c r="B1360" s="51">
        <v>1378.4103832599999</v>
      </c>
      <c r="C1360" s="51">
        <v>1378.7312379499999</v>
      </c>
      <c r="D1360" s="51">
        <v>1378.9107792499999</v>
      </c>
      <c r="E1360" s="51">
        <v>1379.1069876499998</v>
      </c>
      <c r="F1360" s="51">
        <v>1379.2750490199999</v>
      </c>
      <c r="G1360" s="51">
        <v>1379.32256306</v>
      </c>
      <c r="H1360" s="51">
        <v>1374.22577983</v>
      </c>
      <c r="I1360" s="51">
        <v>1369.3608596699999</v>
      </c>
      <c r="J1360" s="51">
        <v>1371.6625352399999</v>
      </c>
      <c r="K1360" s="51">
        <v>1376.7445321</v>
      </c>
      <c r="L1360" s="51">
        <v>1374.6107319099999</v>
      </c>
      <c r="M1360" s="51">
        <v>1374.4123294599999</v>
      </c>
      <c r="N1360" s="62">
        <v>1384.0482481199999</v>
      </c>
      <c r="O1360" s="58">
        <v>1388.49784445</v>
      </c>
      <c r="P1360" s="58">
        <v>1388.1279925700001</v>
      </c>
      <c r="Q1360" s="58">
        <v>1387.8337521799999</v>
      </c>
      <c r="R1360" s="58">
        <v>1387.6661130999998</v>
      </c>
      <c r="S1360" s="58">
        <v>1387.6010095399999</v>
      </c>
      <c r="T1360" s="58">
        <v>1387.62752894</v>
      </c>
      <c r="U1360" s="58">
        <v>1387.7204629400001</v>
      </c>
      <c r="V1360" s="58">
        <v>1387.8817457</v>
      </c>
      <c r="W1360" s="58">
        <v>1388.27732436</v>
      </c>
      <c r="X1360" s="58">
        <v>1383.8677333000001</v>
      </c>
      <c r="Y1360" s="58">
        <v>1374.0693080599999</v>
      </c>
    </row>
    <row r="1361" spans="1:25" ht="18" thickBot="1" x14ac:dyDescent="0.35">
      <c r="A1361" s="45">
        <v>2</v>
      </c>
      <c r="B1361" s="51">
        <v>1375.18514248</v>
      </c>
      <c r="C1361" s="51">
        <v>1375.42126323</v>
      </c>
      <c r="D1361" s="51">
        <v>1375.6371872299999</v>
      </c>
      <c r="E1361" s="51">
        <v>1375.69126489</v>
      </c>
      <c r="F1361" s="51">
        <v>1375.7436798799999</v>
      </c>
      <c r="G1361" s="51">
        <v>1375.5932110399999</v>
      </c>
      <c r="H1361" s="51">
        <v>1375.40271422</v>
      </c>
      <c r="I1361" s="51">
        <v>1375.42577878</v>
      </c>
      <c r="J1361" s="51">
        <v>1373.89347413</v>
      </c>
      <c r="K1361" s="51">
        <v>1373.91996389</v>
      </c>
      <c r="L1361" s="51">
        <v>1376.0521389399998</v>
      </c>
      <c r="M1361" s="51">
        <v>1375.81585275</v>
      </c>
      <c r="N1361" s="64">
        <v>1374.0261390999999</v>
      </c>
      <c r="O1361" s="51">
        <v>1372.1678311399999</v>
      </c>
      <c r="P1361" s="51">
        <v>1379.0773746699999</v>
      </c>
      <c r="Q1361" s="51">
        <v>1382.8611477899999</v>
      </c>
      <c r="R1361" s="51">
        <v>1382.7502908500001</v>
      </c>
      <c r="S1361" s="51">
        <v>1382.8185333500001</v>
      </c>
      <c r="T1361" s="51">
        <v>1384.7858361599999</v>
      </c>
      <c r="U1361" s="51">
        <v>1385.68363694</v>
      </c>
      <c r="V1361" s="51">
        <v>1381.1919851600001</v>
      </c>
      <c r="W1361" s="51">
        <v>1381.2596505899999</v>
      </c>
      <c r="X1361" s="51">
        <v>1381.3304148499999</v>
      </c>
      <c r="Y1361" s="51">
        <v>1381.4880395600001</v>
      </c>
    </row>
    <row r="1362" spans="1:25" ht="18" thickBot="1" x14ac:dyDescent="0.35">
      <c r="A1362" s="45">
        <v>3</v>
      </c>
      <c r="B1362" s="51">
        <v>1383.9783435299998</v>
      </c>
      <c r="C1362" s="51">
        <v>1379.5577528199999</v>
      </c>
      <c r="D1362" s="51">
        <v>1374.9078898</v>
      </c>
      <c r="E1362" s="51">
        <v>1374.96024515</v>
      </c>
      <c r="F1362" s="51">
        <v>1375.0108139199999</v>
      </c>
      <c r="G1362" s="51">
        <v>1374.88138058</v>
      </c>
      <c r="H1362" s="51">
        <v>1374.7002997099999</v>
      </c>
      <c r="I1362" s="51">
        <v>1374.66968589</v>
      </c>
      <c r="J1362" s="51">
        <v>1374.56951147</v>
      </c>
      <c r="K1362" s="51">
        <v>1374.46588148</v>
      </c>
      <c r="L1362" s="51">
        <v>1378.99906734</v>
      </c>
      <c r="M1362" s="51">
        <v>1378.8690594499999</v>
      </c>
      <c r="N1362" s="64">
        <v>1380.2634651599999</v>
      </c>
      <c r="O1362" s="51">
        <v>1378.25428756</v>
      </c>
      <c r="P1362" s="51">
        <v>1385.03711069</v>
      </c>
      <c r="Q1362" s="51">
        <v>1384.0858424999999</v>
      </c>
      <c r="R1362" s="51">
        <v>1390.7526256599999</v>
      </c>
      <c r="S1362" s="51">
        <v>1390.72947851</v>
      </c>
      <c r="T1362" s="51">
        <v>1390.8396344</v>
      </c>
      <c r="U1362" s="51">
        <v>1389.5953150999999</v>
      </c>
      <c r="V1362" s="51">
        <v>1386.1506746</v>
      </c>
      <c r="W1362" s="51">
        <v>1386.2250354099999</v>
      </c>
      <c r="X1362" s="51">
        <v>1384.12572445</v>
      </c>
      <c r="Y1362" s="51">
        <v>1386.0910753000001</v>
      </c>
    </row>
    <row r="1363" spans="1:25" ht="18" thickBot="1" x14ac:dyDescent="0.35">
      <c r="A1363" s="45">
        <v>4</v>
      </c>
      <c r="B1363" s="51">
        <v>1385.9414178</v>
      </c>
      <c r="C1363" s="51">
        <v>1379.2480160499999</v>
      </c>
      <c r="D1363" s="51">
        <v>1379.41797006</v>
      </c>
      <c r="E1363" s="51">
        <v>1379.4460112499999</v>
      </c>
      <c r="F1363" s="51">
        <v>1379.47092967</v>
      </c>
      <c r="G1363" s="51">
        <v>1379.34197083</v>
      </c>
      <c r="H1363" s="51">
        <v>1383.9129239199999</v>
      </c>
      <c r="I1363" s="51">
        <v>1383.7926303499999</v>
      </c>
      <c r="J1363" s="51">
        <v>1383.61642239</v>
      </c>
      <c r="K1363" s="51">
        <v>1383.49341712</v>
      </c>
      <c r="L1363" s="51">
        <v>1387.9048219599999</v>
      </c>
      <c r="M1363" s="51">
        <v>1385.7979073199999</v>
      </c>
      <c r="N1363" s="64">
        <v>1385.7792492999999</v>
      </c>
      <c r="O1363" s="51">
        <v>1383.72664495</v>
      </c>
      <c r="P1363" s="51">
        <v>1388.0292975</v>
      </c>
      <c r="Q1363" s="51">
        <v>1387.1110508699999</v>
      </c>
      <c r="R1363" s="51">
        <v>1386.38814192</v>
      </c>
      <c r="S1363" s="51">
        <v>1386.5158902999999</v>
      </c>
      <c r="T1363" s="51">
        <v>1386.67606632</v>
      </c>
      <c r="U1363" s="51">
        <v>1387.67178169</v>
      </c>
      <c r="V1363" s="51">
        <v>1384.11453302</v>
      </c>
      <c r="W1363" s="51">
        <v>1384.2011601899999</v>
      </c>
      <c r="X1363" s="51">
        <v>1386.1249341999999</v>
      </c>
      <c r="Y1363" s="51">
        <v>1386.30345981</v>
      </c>
    </row>
    <row r="1364" spans="1:25" ht="18" thickBot="1" x14ac:dyDescent="0.35">
      <c r="A1364" s="45">
        <v>5</v>
      </c>
      <c r="B1364" s="51">
        <v>1385.3527940699998</v>
      </c>
      <c r="C1364" s="51">
        <v>1381.00321407</v>
      </c>
      <c r="D1364" s="51">
        <v>1382.0648249999999</v>
      </c>
      <c r="E1364" s="51">
        <v>1382.1196293099999</v>
      </c>
      <c r="F1364" s="51">
        <v>1382.11512449</v>
      </c>
      <c r="G1364" s="51">
        <v>1386.6214770199999</v>
      </c>
      <c r="H1364" s="51">
        <v>1386.46432557</v>
      </c>
      <c r="I1364" s="51">
        <v>1386.4105316600001</v>
      </c>
      <c r="J1364" s="51">
        <v>1385.5203531499999</v>
      </c>
      <c r="K1364" s="51">
        <v>1385.41536881</v>
      </c>
      <c r="L1364" s="51">
        <v>1385.1654403299999</v>
      </c>
      <c r="M1364" s="51">
        <v>1389.7217289499999</v>
      </c>
      <c r="N1364" s="64">
        <v>1388.9219518899999</v>
      </c>
      <c r="O1364" s="51">
        <v>1388.83732222</v>
      </c>
      <c r="P1364" s="51">
        <v>1388.546137</v>
      </c>
      <c r="Q1364" s="51">
        <v>1386.4998017</v>
      </c>
      <c r="R1364" s="51">
        <v>1386.43044536</v>
      </c>
      <c r="S1364" s="51">
        <v>1386.6032367599998</v>
      </c>
      <c r="T1364" s="51">
        <v>1386.73649247</v>
      </c>
      <c r="U1364" s="51">
        <v>1387.0351277899999</v>
      </c>
      <c r="V1364" s="51">
        <v>1387.23804148</v>
      </c>
      <c r="W1364" s="51">
        <v>1387.2848642699998</v>
      </c>
      <c r="X1364" s="51">
        <v>1388.7944845</v>
      </c>
      <c r="Y1364" s="51">
        <v>1388.97425716</v>
      </c>
    </row>
    <row r="1365" spans="1:25" ht="18" thickBot="1" x14ac:dyDescent="0.35">
      <c r="A1365" s="45">
        <v>6</v>
      </c>
      <c r="B1365" s="51">
        <v>1384.2365926999998</v>
      </c>
      <c r="C1365" s="51">
        <v>1386.2891945199999</v>
      </c>
      <c r="D1365" s="51">
        <v>1386.4164457899999</v>
      </c>
      <c r="E1365" s="51">
        <v>1386.47306495</v>
      </c>
      <c r="F1365" s="51">
        <v>1385.7267856599999</v>
      </c>
      <c r="G1365" s="51">
        <v>1385.63206455</v>
      </c>
      <c r="H1365" s="51">
        <v>1385.4028637199999</v>
      </c>
      <c r="I1365" s="51">
        <v>1385.5342220999999</v>
      </c>
      <c r="J1365" s="51">
        <v>1384.6807883199999</v>
      </c>
      <c r="K1365" s="51">
        <v>1384.7584732299999</v>
      </c>
      <c r="L1365" s="51">
        <v>1388.22496553</v>
      </c>
      <c r="M1365" s="51">
        <v>1388.18967997</v>
      </c>
      <c r="N1365" s="64">
        <v>1387.46286717</v>
      </c>
      <c r="O1365" s="51">
        <v>1387.5328647700001</v>
      </c>
      <c r="P1365" s="51">
        <v>1384.42625028</v>
      </c>
      <c r="Q1365" s="51">
        <v>1384.0657068</v>
      </c>
      <c r="R1365" s="51">
        <v>1383.87978868</v>
      </c>
      <c r="S1365" s="51">
        <v>1383.92372596</v>
      </c>
      <c r="T1365" s="51">
        <v>1384.7847337799999</v>
      </c>
      <c r="U1365" s="51">
        <v>1384.8197283499999</v>
      </c>
      <c r="V1365" s="51">
        <v>1385.9016287699999</v>
      </c>
      <c r="W1365" s="51">
        <v>1386.86977901</v>
      </c>
      <c r="X1365" s="51">
        <v>1387.75749195</v>
      </c>
      <c r="Y1365" s="51">
        <v>1384.02199954</v>
      </c>
    </row>
    <row r="1366" spans="1:25" ht="18" thickBot="1" x14ac:dyDescent="0.35">
      <c r="A1366" s="45">
        <v>7</v>
      </c>
      <c r="B1366" s="51">
        <v>1383.96842855</v>
      </c>
      <c r="C1366" s="51">
        <v>1385.3188407600001</v>
      </c>
      <c r="D1366" s="51">
        <v>1385.4391822099999</v>
      </c>
      <c r="E1366" s="51">
        <v>1385.4550935</v>
      </c>
      <c r="F1366" s="51">
        <v>1385.42534935</v>
      </c>
      <c r="G1366" s="51">
        <v>1385.3823575500001</v>
      </c>
      <c r="H1366" s="51">
        <v>1385.1997524199999</v>
      </c>
      <c r="I1366" s="51">
        <v>1385.14580353</v>
      </c>
      <c r="J1366" s="51">
        <v>1385.1630207199998</v>
      </c>
      <c r="K1366" s="51">
        <v>1384.98766047</v>
      </c>
      <c r="L1366" s="51">
        <v>1384.58502531</v>
      </c>
      <c r="M1366" s="51">
        <v>1387.4198755</v>
      </c>
      <c r="N1366" s="64">
        <v>1387.43354232</v>
      </c>
      <c r="O1366" s="51">
        <v>1387.3287392099999</v>
      </c>
      <c r="P1366" s="51">
        <v>1385.2827480999999</v>
      </c>
      <c r="Q1366" s="51">
        <v>1389.5155441099998</v>
      </c>
      <c r="R1366" s="51">
        <v>1389.4990396999999</v>
      </c>
      <c r="S1366" s="51">
        <v>1389.6337576399999</v>
      </c>
      <c r="T1366" s="51">
        <v>1389.75046124</v>
      </c>
      <c r="U1366" s="51">
        <v>1387.3995135299999</v>
      </c>
      <c r="V1366" s="51">
        <v>1387.5061609699999</v>
      </c>
      <c r="W1366" s="51">
        <v>1387.55277948</v>
      </c>
      <c r="X1366" s="51">
        <v>1388.4262366</v>
      </c>
      <c r="Y1366" s="51">
        <v>1389.2322308599998</v>
      </c>
    </row>
    <row r="1367" spans="1:25" ht="18" thickBot="1" x14ac:dyDescent="0.35">
      <c r="A1367" s="45">
        <v>8</v>
      </c>
      <c r="B1367" s="51">
        <v>1385.1048497499999</v>
      </c>
      <c r="C1367" s="51">
        <v>1387.3193720699999</v>
      </c>
      <c r="D1367" s="51">
        <v>1382.73039748</v>
      </c>
      <c r="E1367" s="51">
        <v>1382.7968906900001</v>
      </c>
      <c r="F1367" s="51">
        <v>1381.92844369</v>
      </c>
      <c r="G1367" s="51">
        <v>1380.8741440399999</v>
      </c>
      <c r="H1367" s="51">
        <v>1382.98853955</v>
      </c>
      <c r="I1367" s="51">
        <v>1382.9011847199999</v>
      </c>
      <c r="J1367" s="51">
        <v>1382.8041870899999</v>
      </c>
      <c r="K1367" s="51">
        <v>1381.6878279499999</v>
      </c>
      <c r="L1367" s="51">
        <v>1383.6224179399999</v>
      </c>
      <c r="M1367" s="51">
        <v>1383.3884210599999</v>
      </c>
      <c r="N1367" s="64">
        <v>1381.7160022099999</v>
      </c>
      <c r="O1367" s="51">
        <v>1380.9787067099999</v>
      </c>
      <c r="P1367" s="51">
        <v>1384.4896308899999</v>
      </c>
      <c r="Q1367" s="51">
        <v>1384.32787846</v>
      </c>
      <c r="R1367" s="51">
        <v>1384.3185905299999</v>
      </c>
      <c r="S1367" s="51">
        <v>1384.52562119</v>
      </c>
      <c r="T1367" s="51">
        <v>1384.7139429399999</v>
      </c>
      <c r="U1367" s="51">
        <v>1386.7047934699999</v>
      </c>
      <c r="V1367" s="51">
        <v>1386.8408829699999</v>
      </c>
      <c r="W1367" s="51">
        <v>1386.8423119399999</v>
      </c>
      <c r="X1367" s="51">
        <v>1388.6103734599999</v>
      </c>
      <c r="Y1367" s="51">
        <v>1389.35483916</v>
      </c>
    </row>
    <row r="1368" spans="1:25" ht="18" thickBot="1" x14ac:dyDescent="0.35">
      <c r="A1368" s="45">
        <v>9</v>
      </c>
      <c r="B1368" s="51">
        <v>1389.600987</v>
      </c>
      <c r="C1368" s="51">
        <v>1385.2045614399999</v>
      </c>
      <c r="D1368" s="51">
        <v>1385.22832051</v>
      </c>
      <c r="E1368" s="51">
        <v>1382.9803678399999</v>
      </c>
      <c r="F1368" s="51">
        <v>1382.98471657</v>
      </c>
      <c r="G1368" s="51">
        <v>1381.9575952099999</v>
      </c>
      <c r="H1368" s="51">
        <v>1384.0620847099999</v>
      </c>
      <c r="I1368" s="51">
        <v>1384.07110708</v>
      </c>
      <c r="J1368" s="51">
        <v>1384.10359924</v>
      </c>
      <c r="K1368" s="51">
        <v>1383.97964209</v>
      </c>
      <c r="L1368" s="51">
        <v>1388.25255741</v>
      </c>
      <c r="M1368" s="51">
        <v>1387.1296868299999</v>
      </c>
      <c r="N1368" s="64">
        <v>1386.4274023299999</v>
      </c>
      <c r="O1368" s="51">
        <v>1385.52474811</v>
      </c>
      <c r="P1368" s="51">
        <v>1383.50678601</v>
      </c>
      <c r="Q1368" s="51">
        <v>1387.72864321</v>
      </c>
      <c r="R1368" s="51">
        <v>1387.7336851299999</v>
      </c>
      <c r="S1368" s="51">
        <v>1387.8379707300001</v>
      </c>
      <c r="T1368" s="51">
        <v>1383.5693304500001</v>
      </c>
      <c r="U1368" s="51">
        <v>1385.6022825699999</v>
      </c>
      <c r="V1368" s="51">
        <v>1381.40791801</v>
      </c>
      <c r="W1368" s="51">
        <v>1381.4466313799999</v>
      </c>
      <c r="X1368" s="51">
        <v>1382.9380050299999</v>
      </c>
      <c r="Y1368" s="51">
        <v>1383.0769546899999</v>
      </c>
    </row>
    <row r="1369" spans="1:25" ht="18" thickBot="1" x14ac:dyDescent="0.35">
      <c r="A1369" s="45">
        <v>10</v>
      </c>
      <c r="B1369" s="51">
        <v>1380.9005949</v>
      </c>
      <c r="C1369" s="51">
        <v>1376.49143589</v>
      </c>
      <c r="D1369" s="51">
        <v>1376.5679432299999</v>
      </c>
      <c r="E1369" s="51">
        <v>1376.5254875399999</v>
      </c>
      <c r="F1369" s="51">
        <v>1375.8307111399999</v>
      </c>
      <c r="G1369" s="51">
        <v>1380.13274576</v>
      </c>
      <c r="H1369" s="51">
        <v>1383.0631532999998</v>
      </c>
      <c r="I1369" s="51">
        <v>1387.12886753</v>
      </c>
      <c r="J1369" s="51">
        <v>1390.6096529399999</v>
      </c>
      <c r="K1369" s="51">
        <v>1390.5631039299999</v>
      </c>
      <c r="L1369" s="51">
        <v>1390.5939055599999</v>
      </c>
      <c r="M1369" s="51">
        <v>1390.5938526499999</v>
      </c>
      <c r="N1369" s="64">
        <v>1390.7423241399999</v>
      </c>
      <c r="O1369" s="51">
        <v>1389.71674794</v>
      </c>
      <c r="P1369" s="51">
        <v>1385.3204093499999</v>
      </c>
      <c r="Q1369" s="51">
        <v>1385.3212684699999</v>
      </c>
      <c r="R1369" s="51">
        <v>1385.19058344</v>
      </c>
      <c r="S1369" s="51">
        <v>1385.3447794899998</v>
      </c>
      <c r="T1369" s="51">
        <v>1385.4983885300001</v>
      </c>
      <c r="U1369" s="51">
        <v>1387.3972471099999</v>
      </c>
      <c r="V1369" s="51">
        <v>1385.3446986699998</v>
      </c>
      <c r="W1369" s="51">
        <v>1383.2958590999999</v>
      </c>
      <c r="X1369" s="51">
        <v>1381.9671816</v>
      </c>
      <c r="Y1369" s="51">
        <v>1380.58140555</v>
      </c>
    </row>
    <row r="1370" spans="1:25" ht="18" thickBot="1" x14ac:dyDescent="0.35">
      <c r="A1370" s="45">
        <v>11</v>
      </c>
      <c r="B1370" s="51">
        <v>1386.6756577399999</v>
      </c>
      <c r="C1370" s="51">
        <v>1386.61194026</v>
      </c>
      <c r="D1370" s="51">
        <v>1382.1830069600001</v>
      </c>
      <c r="E1370" s="51">
        <v>1382.34605321</v>
      </c>
      <c r="F1370" s="51">
        <v>1381.57841588</v>
      </c>
      <c r="G1370" s="51">
        <v>1386.0282869999999</v>
      </c>
      <c r="H1370" s="51">
        <v>1389.03793634</v>
      </c>
      <c r="I1370" s="51">
        <v>1388.6526122499999</v>
      </c>
      <c r="J1370" s="51">
        <v>1387.8721184999999</v>
      </c>
      <c r="K1370" s="51">
        <v>1382.68865381</v>
      </c>
      <c r="L1370" s="51">
        <v>1382.3947344799999</v>
      </c>
      <c r="M1370" s="51">
        <v>1382.62028106</v>
      </c>
      <c r="N1370" s="64">
        <v>1382.6262948399999</v>
      </c>
      <c r="O1370" s="51">
        <v>1382.46743401</v>
      </c>
      <c r="P1370" s="51">
        <v>1380.15294651</v>
      </c>
      <c r="Q1370" s="51">
        <v>1380.08978123</v>
      </c>
      <c r="R1370" s="51">
        <v>1380.09032675</v>
      </c>
      <c r="S1370" s="51">
        <v>1384.88431057</v>
      </c>
      <c r="T1370" s="51">
        <v>1385.0847362699999</v>
      </c>
      <c r="U1370" s="51">
        <v>1380.7123162799999</v>
      </c>
      <c r="V1370" s="51">
        <v>1382.74521957</v>
      </c>
      <c r="W1370" s="51">
        <v>1382.85907752</v>
      </c>
      <c r="X1370" s="51">
        <v>1384.49577428</v>
      </c>
      <c r="Y1370" s="51">
        <v>1386.60133387</v>
      </c>
    </row>
    <row r="1371" spans="1:25" ht="18" thickBot="1" x14ac:dyDescent="0.35">
      <c r="A1371" s="45">
        <v>12</v>
      </c>
      <c r="B1371" s="51">
        <v>1374.24596909</v>
      </c>
      <c r="C1371" s="51">
        <v>1377.09163012</v>
      </c>
      <c r="D1371" s="51">
        <v>1377.3896459799998</v>
      </c>
      <c r="E1371" s="51">
        <v>1377.53668204</v>
      </c>
      <c r="F1371" s="51">
        <v>1377.38466967</v>
      </c>
      <c r="G1371" s="51">
        <v>1379.2838029499999</v>
      </c>
      <c r="H1371" s="51">
        <v>1388.10296309</v>
      </c>
      <c r="I1371" s="51">
        <v>1387.75164294</v>
      </c>
      <c r="J1371" s="51">
        <v>1387.71414147</v>
      </c>
      <c r="K1371" s="51">
        <v>1387.27737318</v>
      </c>
      <c r="L1371" s="51">
        <v>1387.1043105599999</v>
      </c>
      <c r="M1371" s="51">
        <v>1387.0900602199999</v>
      </c>
      <c r="N1371" s="64">
        <v>1387.3583284199999</v>
      </c>
      <c r="O1371" s="51">
        <v>1387.42199437</v>
      </c>
      <c r="P1371" s="51">
        <v>1384.6504340500001</v>
      </c>
      <c r="Q1371" s="51">
        <v>1382.6492319199999</v>
      </c>
      <c r="R1371" s="51">
        <v>1382.65261618</v>
      </c>
      <c r="S1371" s="51">
        <v>1382.1600962999999</v>
      </c>
      <c r="T1371" s="51">
        <v>1382.43728678</v>
      </c>
      <c r="U1371" s="51">
        <v>1373.3342599999999</v>
      </c>
      <c r="V1371" s="51">
        <v>1368.87045973</v>
      </c>
      <c r="W1371" s="51">
        <v>1370.7359267899999</v>
      </c>
      <c r="X1371" s="51">
        <v>1372.2418360199999</v>
      </c>
      <c r="Y1371" s="51">
        <v>1372.0088124399999</v>
      </c>
    </row>
    <row r="1372" spans="1:25" ht="18" thickBot="1" x14ac:dyDescent="0.35">
      <c r="A1372" s="45">
        <v>13</v>
      </c>
      <c r="B1372" s="51">
        <v>1376.4912606299999</v>
      </c>
      <c r="C1372" s="51">
        <v>1377.5813564600001</v>
      </c>
      <c r="D1372" s="51">
        <v>1377.7805480299999</v>
      </c>
      <c r="E1372" s="51">
        <v>1377.7750726499999</v>
      </c>
      <c r="F1372" s="51">
        <v>1375.67530635</v>
      </c>
      <c r="G1372" s="51">
        <v>1374.62965519</v>
      </c>
      <c r="H1372" s="51">
        <v>1381.73698543</v>
      </c>
      <c r="I1372" s="51">
        <v>1381.3571865399999</v>
      </c>
      <c r="J1372" s="51">
        <v>1385.61768026</v>
      </c>
      <c r="K1372" s="51">
        <v>1385.55084511</v>
      </c>
      <c r="L1372" s="51">
        <v>1385.5253073899999</v>
      </c>
      <c r="M1372" s="51">
        <v>1385.62244455</v>
      </c>
      <c r="N1372" s="64">
        <v>1386.0273150999999</v>
      </c>
      <c r="O1372" s="51">
        <v>1386.1271226599999</v>
      </c>
      <c r="P1372" s="51">
        <v>1384.4617376599999</v>
      </c>
      <c r="Q1372" s="51">
        <v>1382.8264915899999</v>
      </c>
      <c r="R1372" s="51">
        <v>1382.6627006899998</v>
      </c>
      <c r="S1372" s="51">
        <v>1382.75819404</v>
      </c>
      <c r="T1372" s="51">
        <v>1378.38000121</v>
      </c>
      <c r="U1372" s="51">
        <v>1369.35889894</v>
      </c>
      <c r="V1372" s="51">
        <v>1369.8840583399999</v>
      </c>
      <c r="W1372" s="51">
        <v>1371.7593956000001</v>
      </c>
      <c r="X1372" s="51">
        <v>1373.25625414</v>
      </c>
      <c r="Y1372" s="51">
        <v>1374.9068024000001</v>
      </c>
    </row>
    <row r="1373" spans="1:25" ht="18" thickBot="1" x14ac:dyDescent="0.35">
      <c r="A1373" s="45">
        <v>14</v>
      </c>
      <c r="B1373" s="51">
        <v>1383.6138660199999</v>
      </c>
      <c r="C1373" s="51">
        <v>1386.67048849</v>
      </c>
      <c r="D1373" s="51">
        <v>1386.7508188199999</v>
      </c>
      <c r="E1373" s="51">
        <v>1386.8928139099999</v>
      </c>
      <c r="F1373" s="51">
        <v>1389.1678177399999</v>
      </c>
      <c r="G1373" s="51">
        <v>1388.99653427</v>
      </c>
      <c r="H1373" s="51">
        <v>1396.02586683</v>
      </c>
      <c r="I1373" s="51">
        <v>1397.93049013</v>
      </c>
      <c r="J1373" s="51">
        <v>1397.7301095400001</v>
      </c>
      <c r="K1373" s="51">
        <v>1397.6321223999998</v>
      </c>
      <c r="L1373" s="51">
        <v>1397.81763065</v>
      </c>
      <c r="M1373" s="51">
        <v>1397.86458287</v>
      </c>
      <c r="N1373" s="64">
        <v>1397.8974355599998</v>
      </c>
      <c r="O1373" s="51">
        <v>1396.95661587</v>
      </c>
      <c r="P1373" s="51">
        <v>1398.3661088599999</v>
      </c>
      <c r="Q1373" s="51">
        <v>1400.59466365</v>
      </c>
      <c r="R1373" s="51">
        <v>1397.2731989199999</v>
      </c>
      <c r="S1373" s="51">
        <v>1397.3326973199999</v>
      </c>
      <c r="T1373" s="51">
        <v>1400.0129250299999</v>
      </c>
      <c r="U1373" s="51">
        <v>1395.9942455099999</v>
      </c>
      <c r="V1373" s="51">
        <v>1391.89718569</v>
      </c>
      <c r="W1373" s="51">
        <v>1389.8801688999999</v>
      </c>
      <c r="X1373" s="51">
        <v>1389.4562801499999</v>
      </c>
      <c r="Y1373" s="51">
        <v>1385.0537886899999</v>
      </c>
    </row>
    <row r="1374" spans="1:25" ht="18" thickBot="1" x14ac:dyDescent="0.35">
      <c r="A1374" s="45">
        <v>15</v>
      </c>
      <c r="B1374" s="51">
        <v>1386.81042314</v>
      </c>
      <c r="C1374" s="51">
        <v>1389.06359316</v>
      </c>
      <c r="D1374" s="51">
        <v>1389.16006507</v>
      </c>
      <c r="E1374" s="51">
        <v>1389.21193737</v>
      </c>
      <c r="F1374" s="51">
        <v>1389.1443349399999</v>
      </c>
      <c r="G1374" s="51">
        <v>1393.45791087</v>
      </c>
      <c r="H1374" s="51">
        <v>1391.3299431999999</v>
      </c>
      <c r="I1374" s="51">
        <v>1395.68606415</v>
      </c>
      <c r="J1374" s="51">
        <v>1395.60232881</v>
      </c>
      <c r="K1374" s="51">
        <v>1395.4170348600001</v>
      </c>
      <c r="L1374" s="51">
        <v>1399.63301873</v>
      </c>
      <c r="M1374" s="51">
        <v>1399.50798958</v>
      </c>
      <c r="N1374" s="64">
        <v>1399.2821330899999</v>
      </c>
      <c r="O1374" s="51">
        <v>1397.2585648899999</v>
      </c>
      <c r="P1374" s="51">
        <v>1395.5921956899999</v>
      </c>
      <c r="Q1374" s="51">
        <v>1393.434342</v>
      </c>
      <c r="R1374" s="51">
        <v>1393.31762181</v>
      </c>
      <c r="S1374" s="51">
        <v>1393.3806364699999</v>
      </c>
      <c r="T1374" s="51">
        <v>1393.5789192299999</v>
      </c>
      <c r="U1374" s="51">
        <v>1389.5398396399999</v>
      </c>
      <c r="V1374" s="51">
        <v>1385.41812071</v>
      </c>
      <c r="W1374" s="51">
        <v>1387.5830638499999</v>
      </c>
      <c r="X1374" s="51">
        <v>1388.9757351199999</v>
      </c>
      <c r="Y1374" s="51">
        <v>1390.9966768899999</v>
      </c>
    </row>
    <row r="1375" spans="1:25" ht="18" thickBot="1" x14ac:dyDescent="0.35">
      <c r="A1375" s="45">
        <v>16</v>
      </c>
      <c r="B1375" s="51">
        <v>1386.46112401</v>
      </c>
      <c r="C1375" s="51">
        <v>1386.87632641</v>
      </c>
      <c r="D1375" s="51">
        <v>1388.94611321</v>
      </c>
      <c r="E1375" s="51">
        <v>1389.00785006</v>
      </c>
      <c r="F1375" s="51">
        <v>1388.94496617</v>
      </c>
      <c r="G1375" s="51">
        <v>1393.3529982799998</v>
      </c>
      <c r="H1375" s="51">
        <v>1393.1118470899999</v>
      </c>
      <c r="I1375" s="51">
        <v>1391.18231236</v>
      </c>
      <c r="J1375" s="51">
        <v>1391.2195504199999</v>
      </c>
      <c r="K1375" s="51">
        <v>1391.0757330599999</v>
      </c>
      <c r="L1375" s="51">
        <v>1395.29689252</v>
      </c>
      <c r="M1375" s="51">
        <v>1395.1274919499999</v>
      </c>
      <c r="N1375" s="64">
        <v>1394.50063557</v>
      </c>
      <c r="O1375" s="51">
        <v>1398.8052828699999</v>
      </c>
      <c r="P1375" s="51">
        <v>1396.4322219399999</v>
      </c>
      <c r="Q1375" s="51">
        <v>1395.48405963</v>
      </c>
      <c r="R1375" s="51">
        <v>1395.3173497</v>
      </c>
      <c r="S1375" s="51">
        <v>1395.3434949099999</v>
      </c>
      <c r="T1375" s="51">
        <v>1395.46729897</v>
      </c>
      <c r="U1375" s="51">
        <v>1395.6895337799999</v>
      </c>
      <c r="V1375" s="51">
        <v>1391.80178138</v>
      </c>
      <c r="W1375" s="51">
        <v>1393.88508656</v>
      </c>
      <c r="X1375" s="51">
        <v>1395.4032629999999</v>
      </c>
      <c r="Y1375" s="51">
        <v>1391.09761996</v>
      </c>
    </row>
    <row r="1376" spans="1:25" ht="18" thickBot="1" x14ac:dyDescent="0.35">
      <c r="A1376" s="45">
        <v>17</v>
      </c>
      <c r="B1376" s="51">
        <v>1391.2123695999999</v>
      </c>
      <c r="C1376" s="51">
        <v>1393.5499058999999</v>
      </c>
      <c r="D1376" s="51">
        <v>1393.6125730899998</v>
      </c>
      <c r="E1376" s="51">
        <v>1393.65855536</v>
      </c>
      <c r="F1376" s="51">
        <v>1393.5121447399999</v>
      </c>
      <c r="G1376" s="51">
        <v>1397.6286649199999</v>
      </c>
      <c r="H1376" s="51">
        <v>1399.3776320699999</v>
      </c>
      <c r="I1376" s="51">
        <v>1403.27232151</v>
      </c>
      <c r="J1376" s="51">
        <v>1404.72256767</v>
      </c>
      <c r="K1376" s="51">
        <v>1404.61773148</v>
      </c>
      <c r="L1376" s="51">
        <v>1404.6204254699999</v>
      </c>
      <c r="M1376" s="51">
        <v>1404.6148058700001</v>
      </c>
      <c r="N1376" s="64">
        <v>1404.88538567</v>
      </c>
      <c r="O1376" s="51">
        <v>1401.9444511499998</v>
      </c>
      <c r="P1376" s="51">
        <v>1401.04603017</v>
      </c>
      <c r="Q1376" s="51">
        <v>1399.1253190299999</v>
      </c>
      <c r="R1376" s="51">
        <v>1399.08336424</v>
      </c>
      <c r="S1376" s="51">
        <v>1399.23596159</v>
      </c>
      <c r="T1376" s="51">
        <v>1399.3677835799999</v>
      </c>
      <c r="U1376" s="51">
        <v>1399.48466203</v>
      </c>
      <c r="V1376" s="51">
        <v>1399.6246582399999</v>
      </c>
      <c r="W1376" s="51">
        <v>1396.6083330699998</v>
      </c>
      <c r="X1376" s="51">
        <v>1396.6299917700001</v>
      </c>
      <c r="Y1376" s="51">
        <v>1397.5346075999998</v>
      </c>
    </row>
    <row r="1377" spans="1:25" ht="18" thickBot="1" x14ac:dyDescent="0.35">
      <c r="A1377" s="45">
        <v>18</v>
      </c>
      <c r="B1377" s="51">
        <v>1401.6885911499999</v>
      </c>
      <c r="C1377" s="51">
        <v>1397.3008958999999</v>
      </c>
      <c r="D1377" s="51">
        <v>1397.33902384</v>
      </c>
      <c r="E1377" s="51">
        <v>1397.3593729300001</v>
      </c>
      <c r="F1377" s="51">
        <v>1395.2588925299999</v>
      </c>
      <c r="G1377" s="51">
        <v>1399.30077368</v>
      </c>
      <c r="H1377" s="51">
        <v>1402.1574676999999</v>
      </c>
      <c r="I1377" s="51">
        <v>1403.75296422</v>
      </c>
      <c r="J1377" s="51">
        <v>1402.7618857299999</v>
      </c>
      <c r="K1377" s="51">
        <v>1402.64431427</v>
      </c>
      <c r="L1377" s="51">
        <v>1402.6099390699999</v>
      </c>
      <c r="M1377" s="51">
        <v>1402.82089978</v>
      </c>
      <c r="N1377" s="64">
        <v>1403.0672818999999</v>
      </c>
      <c r="O1377" s="51">
        <v>1402.41044001</v>
      </c>
      <c r="P1377" s="51">
        <v>1401.0511626</v>
      </c>
      <c r="Q1377" s="51">
        <v>1399.04733736</v>
      </c>
      <c r="R1377" s="51">
        <v>1396.9084648200001</v>
      </c>
      <c r="S1377" s="51">
        <v>1400.7643540399999</v>
      </c>
      <c r="T1377" s="51">
        <v>1400.6565788</v>
      </c>
      <c r="U1377" s="51">
        <v>1395.0784723899999</v>
      </c>
      <c r="V1377" s="51">
        <v>1389.06995549</v>
      </c>
      <c r="W1377" s="51">
        <v>1389.2649791899998</v>
      </c>
      <c r="X1377" s="51">
        <v>1385.6790767800001</v>
      </c>
      <c r="Y1377" s="51">
        <v>1388.4045818099999</v>
      </c>
    </row>
    <row r="1378" spans="1:25" ht="18" thickBot="1" x14ac:dyDescent="0.35">
      <c r="A1378" s="45">
        <v>19</v>
      </c>
      <c r="B1378" s="51">
        <v>1388.6002406799998</v>
      </c>
      <c r="C1378" s="51">
        <v>1387.47842302</v>
      </c>
      <c r="D1378" s="51">
        <v>1387.52934149</v>
      </c>
      <c r="E1378" s="51">
        <v>1387.53004341</v>
      </c>
      <c r="F1378" s="51">
        <v>1388.7916522599999</v>
      </c>
      <c r="G1378" s="51">
        <v>1392.85357155</v>
      </c>
      <c r="H1378" s="51">
        <v>1392.1877065199999</v>
      </c>
      <c r="I1378" s="51">
        <v>1390.5659069199999</v>
      </c>
      <c r="J1378" s="51">
        <v>1390.39333504</v>
      </c>
      <c r="K1378" s="51">
        <v>1390.07801741</v>
      </c>
      <c r="L1378" s="51">
        <v>1390.0490486599999</v>
      </c>
      <c r="M1378" s="51">
        <v>1390.1062961999999</v>
      </c>
      <c r="N1378" s="64">
        <v>1390.18483696</v>
      </c>
      <c r="O1378" s="51">
        <v>1389.2066698399999</v>
      </c>
      <c r="P1378" s="51">
        <v>1387.6299405699999</v>
      </c>
      <c r="Q1378" s="51">
        <v>1387.5844253</v>
      </c>
      <c r="R1378" s="51">
        <v>1387.52641466</v>
      </c>
      <c r="S1378" s="51">
        <v>1387.7574581399999</v>
      </c>
      <c r="T1378" s="51">
        <v>1387.8863438799999</v>
      </c>
      <c r="U1378" s="51">
        <v>1388.9283203800001</v>
      </c>
      <c r="V1378" s="51">
        <v>1389.1241144399999</v>
      </c>
      <c r="W1378" s="51">
        <v>1389.43977361</v>
      </c>
      <c r="X1378" s="51">
        <v>1392.00675692</v>
      </c>
      <c r="Y1378" s="51">
        <v>1390.7607469899999</v>
      </c>
    </row>
    <row r="1379" spans="1:25" ht="18" thickBot="1" x14ac:dyDescent="0.35">
      <c r="A1379" s="45">
        <v>20</v>
      </c>
      <c r="B1379" s="51">
        <v>1388.42707006</v>
      </c>
      <c r="C1379" s="51">
        <v>1384.07818266</v>
      </c>
      <c r="D1379" s="51">
        <v>1384.14118654</v>
      </c>
      <c r="E1379" s="51">
        <v>1384.16825464</v>
      </c>
      <c r="F1379" s="51">
        <v>1384.09100575</v>
      </c>
      <c r="G1379" s="51">
        <v>1383.23295588</v>
      </c>
      <c r="H1379" s="51">
        <v>1383.79835058</v>
      </c>
      <c r="I1379" s="51">
        <v>1379.33141327</v>
      </c>
      <c r="J1379" s="51">
        <v>1387.23848881</v>
      </c>
      <c r="K1379" s="51">
        <v>1388.85171008</v>
      </c>
      <c r="L1379" s="51">
        <v>1397.85289728</v>
      </c>
      <c r="M1379" s="51">
        <v>1400.10853961</v>
      </c>
      <c r="N1379" s="64">
        <v>1400.1938275299999</v>
      </c>
      <c r="O1379" s="51">
        <v>1399.1338753800001</v>
      </c>
      <c r="P1379" s="51">
        <v>1396.47998254</v>
      </c>
      <c r="Q1379" s="51">
        <v>1395.5003551499999</v>
      </c>
      <c r="R1379" s="51">
        <v>1395.4557003499999</v>
      </c>
      <c r="S1379" s="51">
        <v>1395.6057813699999</v>
      </c>
      <c r="T1379" s="51">
        <v>1396.8185970899999</v>
      </c>
      <c r="U1379" s="51">
        <v>1394.9161408800001</v>
      </c>
      <c r="V1379" s="51">
        <v>1390.76006603</v>
      </c>
      <c r="W1379" s="51">
        <v>1390.8799846099998</v>
      </c>
      <c r="X1379" s="51">
        <v>1387.94890915</v>
      </c>
      <c r="Y1379" s="51">
        <v>1388.86726288</v>
      </c>
    </row>
    <row r="1380" spans="1:25" ht="18" thickBot="1" x14ac:dyDescent="0.35">
      <c r="A1380" s="45">
        <v>21</v>
      </c>
      <c r="B1380" s="51">
        <v>1391.7231380000001</v>
      </c>
      <c r="C1380" s="51">
        <v>1391.8950674999999</v>
      </c>
      <c r="D1380" s="51">
        <v>1391.91457874</v>
      </c>
      <c r="E1380" s="51">
        <v>1391.91536103</v>
      </c>
      <c r="F1380" s="51">
        <v>1391.82702137</v>
      </c>
      <c r="G1380" s="51">
        <v>1395.9589937599999</v>
      </c>
      <c r="H1380" s="51">
        <v>1402.99468011</v>
      </c>
      <c r="I1380" s="51">
        <v>1399.63883891</v>
      </c>
      <c r="J1380" s="51">
        <v>1399.5560817199998</v>
      </c>
      <c r="K1380" s="51">
        <v>1399.57579614</v>
      </c>
      <c r="L1380" s="51">
        <v>1399.5989033999999</v>
      </c>
      <c r="M1380" s="51">
        <v>1399.6066251</v>
      </c>
      <c r="N1380" s="64">
        <v>1399.66428281</v>
      </c>
      <c r="O1380" s="51">
        <v>1399.74357063</v>
      </c>
      <c r="P1380" s="51">
        <v>1398.1437840599999</v>
      </c>
      <c r="Q1380" s="51">
        <v>1397.17369052</v>
      </c>
      <c r="R1380" s="51">
        <v>1397.1314279199999</v>
      </c>
      <c r="S1380" s="51">
        <v>1397.2723018300001</v>
      </c>
      <c r="T1380" s="51">
        <v>1398.3549779699999</v>
      </c>
      <c r="U1380" s="51">
        <v>1399.5549691799999</v>
      </c>
      <c r="V1380" s="51">
        <v>1400.7150401699998</v>
      </c>
      <c r="W1380" s="51">
        <v>1401.8054861399999</v>
      </c>
      <c r="X1380" s="51">
        <v>1398.5112719799999</v>
      </c>
      <c r="Y1380" s="51">
        <v>1400.49424795</v>
      </c>
    </row>
    <row r="1381" spans="1:25" ht="18" thickBot="1" x14ac:dyDescent="0.35">
      <c r="A1381" s="45">
        <v>22</v>
      </c>
      <c r="B1381" s="51">
        <v>1393.69291815</v>
      </c>
      <c r="C1381" s="51">
        <v>1389.45899887</v>
      </c>
      <c r="D1381" s="51">
        <v>1389.53024525</v>
      </c>
      <c r="E1381" s="51">
        <v>1389.5478469699999</v>
      </c>
      <c r="F1381" s="51">
        <v>1387.59031901</v>
      </c>
      <c r="G1381" s="51">
        <v>1389.71485734</v>
      </c>
      <c r="H1381" s="51">
        <v>1388.69363933</v>
      </c>
      <c r="I1381" s="51">
        <v>1388.6227873</v>
      </c>
      <c r="J1381" s="51">
        <v>1388.5242039899999</v>
      </c>
      <c r="K1381" s="51">
        <v>1388.3873168799998</v>
      </c>
      <c r="L1381" s="51">
        <v>1388.23505679</v>
      </c>
      <c r="M1381" s="51">
        <v>1388.1657871699999</v>
      </c>
      <c r="N1381" s="64">
        <v>1388.22079366</v>
      </c>
      <c r="O1381" s="51">
        <v>1387.2766467599999</v>
      </c>
      <c r="P1381" s="51">
        <v>1385.8233913499998</v>
      </c>
      <c r="Q1381" s="51">
        <v>1385.7474356599998</v>
      </c>
      <c r="R1381" s="51">
        <v>1384.7601866699999</v>
      </c>
      <c r="S1381" s="51">
        <v>1385.1989552499999</v>
      </c>
      <c r="T1381" s="51">
        <v>1385.3463448499999</v>
      </c>
      <c r="U1381" s="51">
        <v>1386.2973199599999</v>
      </c>
      <c r="V1381" s="51">
        <v>1385.90422141</v>
      </c>
      <c r="W1381" s="51">
        <v>1385.91371467</v>
      </c>
      <c r="X1381" s="51">
        <v>1387.61287072</v>
      </c>
      <c r="Y1381" s="51">
        <v>1389.6593737599999</v>
      </c>
    </row>
    <row r="1382" spans="1:25" ht="18" thickBot="1" x14ac:dyDescent="0.35">
      <c r="A1382" s="45">
        <v>23</v>
      </c>
      <c r="B1382" s="51">
        <v>1391.4533193099999</v>
      </c>
      <c r="C1382" s="51">
        <v>1391.67775693</v>
      </c>
      <c r="D1382" s="51">
        <v>1391.7677341199999</v>
      </c>
      <c r="E1382" s="51">
        <v>1391.8124854499999</v>
      </c>
      <c r="F1382" s="51">
        <v>1391.77831487</v>
      </c>
      <c r="G1382" s="51">
        <v>1391.66442102</v>
      </c>
      <c r="H1382" s="51">
        <v>1392.7366755799999</v>
      </c>
      <c r="I1382" s="51">
        <v>1390.1484526699999</v>
      </c>
      <c r="J1382" s="51">
        <v>1390.1476607</v>
      </c>
      <c r="K1382" s="51">
        <v>1389.86583724</v>
      </c>
      <c r="L1382" s="51">
        <v>1389.64184172</v>
      </c>
      <c r="M1382" s="51">
        <v>1388.6163537</v>
      </c>
      <c r="N1382" s="64">
        <v>1388.6529534199999</v>
      </c>
      <c r="O1382" s="51">
        <v>1388.78373502</v>
      </c>
      <c r="P1382" s="51">
        <v>1386.2866719599999</v>
      </c>
      <c r="Q1382" s="51">
        <v>1386.39292632</v>
      </c>
      <c r="R1382" s="51">
        <v>1386.28912315</v>
      </c>
      <c r="S1382" s="51">
        <v>1386.3133203800001</v>
      </c>
      <c r="T1382" s="51">
        <v>1386.3636056799999</v>
      </c>
      <c r="U1382" s="51">
        <v>1388.9547376599999</v>
      </c>
      <c r="V1382" s="51">
        <v>1389.1417680899999</v>
      </c>
      <c r="W1382" s="51">
        <v>1389.24299776</v>
      </c>
      <c r="X1382" s="51">
        <v>1389.2017940999999</v>
      </c>
      <c r="Y1382" s="51">
        <v>1389.7917950399999</v>
      </c>
    </row>
    <row r="1383" spans="1:25" ht="18" thickBot="1" x14ac:dyDescent="0.35">
      <c r="A1383" s="45">
        <v>24</v>
      </c>
      <c r="B1383" s="51">
        <v>1390.00170901</v>
      </c>
      <c r="C1383" s="51">
        <v>1387.9495255100001</v>
      </c>
      <c r="D1383" s="51">
        <v>1388.0714415099999</v>
      </c>
      <c r="E1383" s="51">
        <v>1388.1197496299999</v>
      </c>
      <c r="F1383" s="51">
        <v>1388.0238400799999</v>
      </c>
      <c r="G1383" s="51">
        <v>1387.6178093799999</v>
      </c>
      <c r="H1383" s="51">
        <v>1388.99760517</v>
      </c>
      <c r="I1383" s="51">
        <v>1388.7208725099999</v>
      </c>
      <c r="J1383" s="51">
        <v>1388.48531751</v>
      </c>
      <c r="K1383" s="51">
        <v>1388.34717937</v>
      </c>
      <c r="L1383" s="51">
        <v>1388.35743974</v>
      </c>
      <c r="M1383" s="51">
        <v>1388.3564844499999</v>
      </c>
      <c r="N1383" s="64">
        <v>1388.57320344</v>
      </c>
      <c r="O1383" s="51">
        <v>1387.6341491000001</v>
      </c>
      <c r="P1383" s="51">
        <v>1389.2465122999999</v>
      </c>
      <c r="Q1383" s="51">
        <v>1385.50879551</v>
      </c>
      <c r="R1383" s="51">
        <v>1385.4170494499999</v>
      </c>
      <c r="S1383" s="51">
        <v>1385.56412974</v>
      </c>
      <c r="T1383" s="51">
        <v>1385.6970047499999</v>
      </c>
      <c r="U1383" s="51">
        <v>1386.85587575</v>
      </c>
      <c r="V1383" s="51">
        <v>1388.0347907</v>
      </c>
      <c r="W1383" s="51">
        <v>1388.1778008799999</v>
      </c>
      <c r="X1383" s="51">
        <v>1387.85803986</v>
      </c>
      <c r="Y1383" s="51">
        <v>1389.7680266999998</v>
      </c>
    </row>
    <row r="1384" spans="1:25" ht="18" thickBot="1" x14ac:dyDescent="0.35">
      <c r="A1384" s="45">
        <v>25</v>
      </c>
      <c r="B1384" s="51">
        <v>1390.0020486599999</v>
      </c>
      <c r="C1384" s="51">
        <v>1387.93155486</v>
      </c>
      <c r="D1384" s="51">
        <v>1385.79079798</v>
      </c>
      <c r="E1384" s="51">
        <v>1385.8805284999999</v>
      </c>
      <c r="F1384" s="51">
        <v>1385.8436077199999</v>
      </c>
      <c r="G1384" s="51">
        <v>1389.06690119</v>
      </c>
      <c r="H1384" s="51">
        <v>1388.7276915</v>
      </c>
      <c r="I1384" s="51">
        <v>1388.28895498</v>
      </c>
      <c r="J1384" s="51">
        <v>1388.24953372</v>
      </c>
      <c r="K1384" s="51">
        <v>1388.1653233</v>
      </c>
      <c r="L1384" s="51">
        <v>1388.19492513</v>
      </c>
      <c r="M1384" s="51">
        <v>1388.45127181</v>
      </c>
      <c r="N1384" s="64">
        <v>1388.79943198</v>
      </c>
      <c r="O1384" s="51">
        <v>1387.9972258</v>
      </c>
      <c r="P1384" s="51">
        <v>1386.500767</v>
      </c>
      <c r="Q1384" s="51">
        <v>1385.3780441199999</v>
      </c>
      <c r="R1384" s="51">
        <v>1385.2360088299999</v>
      </c>
      <c r="S1384" s="51">
        <v>1385.2604519699998</v>
      </c>
      <c r="T1384" s="51">
        <v>1385.25862611</v>
      </c>
      <c r="U1384" s="51">
        <v>1387.10408594</v>
      </c>
      <c r="V1384" s="51">
        <v>1387.1962462199999</v>
      </c>
      <c r="W1384" s="51">
        <v>1389.2144622199999</v>
      </c>
      <c r="X1384" s="51">
        <v>1390.1668230400001</v>
      </c>
      <c r="Y1384" s="51">
        <v>1386.82953748</v>
      </c>
    </row>
    <row r="1385" spans="1:25" ht="18" thickBot="1" x14ac:dyDescent="0.35">
      <c r="A1385" s="45">
        <v>26</v>
      </c>
      <c r="B1385" s="51">
        <v>1388.47920206</v>
      </c>
      <c r="C1385" s="51">
        <v>1388.6879383599999</v>
      </c>
      <c r="D1385" s="51">
        <v>1388.8233512299998</v>
      </c>
      <c r="E1385" s="51">
        <v>1388.86169877</v>
      </c>
      <c r="F1385" s="51">
        <v>1388.79267734</v>
      </c>
      <c r="G1385" s="51">
        <v>1391.6554191299999</v>
      </c>
      <c r="H1385" s="51">
        <v>1396.7613824499999</v>
      </c>
      <c r="I1385" s="51">
        <v>1396.4913994799999</v>
      </c>
      <c r="J1385" s="51">
        <v>1395.2775933599999</v>
      </c>
      <c r="K1385" s="51">
        <v>1392.93770679</v>
      </c>
      <c r="L1385" s="51">
        <v>1392.9518925099999</v>
      </c>
      <c r="M1385" s="51">
        <v>1393.1664028600001</v>
      </c>
      <c r="N1385" s="64">
        <v>1393.3255846499999</v>
      </c>
      <c r="O1385" s="51">
        <v>1391.20632211</v>
      </c>
      <c r="P1385" s="51">
        <v>1390.60930609</v>
      </c>
      <c r="Q1385" s="51">
        <v>1390.59673376</v>
      </c>
      <c r="R1385" s="51">
        <v>1390.4274741499999</v>
      </c>
      <c r="S1385" s="51">
        <v>1390.5651852199999</v>
      </c>
      <c r="T1385" s="51">
        <v>1390.71290215</v>
      </c>
      <c r="U1385" s="51">
        <v>1391.5272644699999</v>
      </c>
      <c r="V1385" s="51">
        <v>1387.0108861599999</v>
      </c>
      <c r="W1385" s="51">
        <v>1389.7558634699999</v>
      </c>
      <c r="X1385" s="51">
        <v>1390.0054746599999</v>
      </c>
      <c r="Y1385" s="51">
        <v>1385.6881180099999</v>
      </c>
    </row>
    <row r="1386" spans="1:25" ht="18" thickBot="1" x14ac:dyDescent="0.35">
      <c r="A1386" s="45">
        <v>27</v>
      </c>
      <c r="B1386" s="51">
        <v>1387.77183941</v>
      </c>
      <c r="C1386" s="51">
        <v>1387.97924014</v>
      </c>
      <c r="D1386" s="51">
        <v>1388.0193207099999</v>
      </c>
      <c r="E1386" s="51">
        <v>1388.04760005</v>
      </c>
      <c r="F1386" s="51">
        <v>1387.98651453</v>
      </c>
      <c r="G1386" s="51">
        <v>1386.71816668</v>
      </c>
      <c r="H1386" s="51">
        <v>1388.687563</v>
      </c>
      <c r="I1386" s="51">
        <v>1388.3529765399999</v>
      </c>
      <c r="J1386" s="51">
        <v>1388.19340603</v>
      </c>
      <c r="K1386" s="51">
        <v>1388.2675459099999</v>
      </c>
      <c r="L1386" s="51">
        <v>1388.5540335399999</v>
      </c>
      <c r="M1386" s="51">
        <v>1388.72023001</v>
      </c>
      <c r="N1386" s="64">
        <v>1388.85984502</v>
      </c>
      <c r="O1386" s="51">
        <v>1387.8609786499999</v>
      </c>
      <c r="P1386" s="51">
        <v>1385.2656054899999</v>
      </c>
      <c r="Q1386" s="51">
        <v>1385.1460106099998</v>
      </c>
      <c r="R1386" s="51">
        <v>1384.9923560099999</v>
      </c>
      <c r="S1386" s="51">
        <v>1385.2060752800001</v>
      </c>
      <c r="T1386" s="51">
        <v>1386.34901453</v>
      </c>
      <c r="U1386" s="51">
        <v>1383.9728329899999</v>
      </c>
      <c r="V1386" s="51">
        <v>1384.1494537900001</v>
      </c>
      <c r="W1386" s="51">
        <v>1385.10291149</v>
      </c>
      <c r="X1386" s="51">
        <v>1385.95446849</v>
      </c>
      <c r="Y1386" s="51">
        <v>1387.01987779</v>
      </c>
    </row>
    <row r="1387" spans="1:25" ht="18" thickBot="1" x14ac:dyDescent="0.35">
      <c r="A1387" s="45">
        <v>28</v>
      </c>
      <c r="B1387" s="51">
        <v>1382.9758252899999</v>
      </c>
      <c r="C1387" s="51">
        <v>1384.2074480899998</v>
      </c>
      <c r="D1387" s="51">
        <v>1384.2826151499999</v>
      </c>
      <c r="E1387" s="51">
        <v>1384.30538918</v>
      </c>
      <c r="F1387" s="51">
        <v>1384.18019549</v>
      </c>
      <c r="G1387" s="51">
        <v>1388.4281285299999</v>
      </c>
      <c r="H1387" s="51">
        <v>1391.49349205</v>
      </c>
      <c r="I1387" s="51">
        <v>1388.6882887499999</v>
      </c>
      <c r="J1387" s="51">
        <v>1388.6336137399999</v>
      </c>
      <c r="K1387" s="51">
        <v>1388.28360961</v>
      </c>
      <c r="L1387" s="51">
        <v>1388.4016207</v>
      </c>
      <c r="M1387" s="51">
        <v>1388.2149147799998</v>
      </c>
      <c r="N1387" s="64">
        <v>1388.3361519699999</v>
      </c>
      <c r="O1387" s="51">
        <v>1387.5540218900001</v>
      </c>
      <c r="P1387" s="51">
        <v>1385.9222771</v>
      </c>
      <c r="Q1387" s="51">
        <v>1385.10027341</v>
      </c>
      <c r="R1387" s="51">
        <v>1387.0375629999999</v>
      </c>
      <c r="S1387" s="51">
        <v>1387.3162777099999</v>
      </c>
      <c r="T1387" s="51">
        <v>1387.57060118</v>
      </c>
      <c r="U1387" s="51">
        <v>1388.83033673</v>
      </c>
      <c r="V1387" s="51">
        <v>1388.9097460099999</v>
      </c>
      <c r="W1387" s="51">
        <v>1388.96820871</v>
      </c>
      <c r="X1387" s="51">
        <v>1389.7197572699999</v>
      </c>
      <c r="Y1387" s="51">
        <v>1391.73122014</v>
      </c>
    </row>
    <row r="1388" spans="1:25" ht="18" thickBot="1" x14ac:dyDescent="0.35">
      <c r="A1388" s="45">
        <v>29</v>
      </c>
      <c r="B1388" s="51">
        <v>1387.27023044</v>
      </c>
      <c r="C1388" s="51">
        <v>1383.04967291</v>
      </c>
      <c r="D1388" s="51">
        <v>1383.1776561499998</v>
      </c>
      <c r="E1388" s="51">
        <v>1383.1641255899999</v>
      </c>
      <c r="F1388" s="51">
        <v>1383.1352967</v>
      </c>
      <c r="G1388" s="51">
        <v>1387.6070663399998</v>
      </c>
      <c r="H1388" s="51">
        <v>1389.1663874199999</v>
      </c>
      <c r="I1388" s="51">
        <v>1389.0154467699999</v>
      </c>
      <c r="J1388" s="51">
        <v>1388.99955006</v>
      </c>
      <c r="K1388" s="51">
        <v>1388.9387167699999</v>
      </c>
      <c r="L1388" s="51">
        <v>1388.9226424199999</v>
      </c>
      <c r="M1388" s="51">
        <v>1388.8057902999999</v>
      </c>
      <c r="N1388" s="64">
        <v>1388.77421721</v>
      </c>
      <c r="O1388" s="51">
        <v>1386.9311092399998</v>
      </c>
      <c r="P1388" s="51">
        <v>1386.2267401499998</v>
      </c>
      <c r="Q1388" s="51">
        <v>1386.1201411899999</v>
      </c>
      <c r="R1388" s="51">
        <v>1385.8997392700001</v>
      </c>
      <c r="S1388" s="51">
        <v>1388.64628786</v>
      </c>
      <c r="T1388" s="51">
        <v>1388.69951171</v>
      </c>
      <c r="U1388" s="51">
        <v>1384.4193986499999</v>
      </c>
      <c r="V1388" s="51">
        <v>1382.7691589900001</v>
      </c>
      <c r="W1388" s="51">
        <v>1383.6665868</v>
      </c>
      <c r="X1388" s="51">
        <v>1385.41366926</v>
      </c>
      <c r="Y1388" s="51">
        <v>1386.1226787399999</v>
      </c>
    </row>
    <row r="1389" spans="1:25" ht="18" thickBot="1" x14ac:dyDescent="0.35">
      <c r="A1389" s="45">
        <v>30</v>
      </c>
      <c r="B1389" s="51">
        <v>1387.32983341</v>
      </c>
      <c r="C1389" s="51">
        <v>1387.63958256</v>
      </c>
      <c r="D1389" s="51">
        <v>1387.7282830499998</v>
      </c>
      <c r="E1389" s="51">
        <v>1387.74418227</v>
      </c>
      <c r="F1389" s="51">
        <v>1387.6938061999999</v>
      </c>
      <c r="G1389" s="51">
        <v>1387.58236128</v>
      </c>
      <c r="H1389" s="51">
        <v>1387.08004286</v>
      </c>
      <c r="I1389" s="51">
        <v>1387.0917940299998</v>
      </c>
      <c r="J1389" s="51">
        <v>1387.20759271</v>
      </c>
      <c r="K1389" s="51">
        <v>1389.20881444</v>
      </c>
      <c r="L1389" s="51">
        <v>1389.1718640399999</v>
      </c>
      <c r="M1389" s="51">
        <v>1389.12874444</v>
      </c>
      <c r="N1389" s="64">
        <v>1390.00350686</v>
      </c>
      <c r="O1389" s="51">
        <v>1390.2527732599999</v>
      </c>
      <c r="P1389" s="51">
        <v>1389.5296621099999</v>
      </c>
      <c r="Q1389" s="51">
        <v>1386.8850715900001</v>
      </c>
      <c r="R1389" s="51">
        <v>1386.54150787</v>
      </c>
      <c r="S1389" s="51">
        <v>1388.6073987099999</v>
      </c>
      <c r="T1389" s="51">
        <v>1388.6957117499999</v>
      </c>
      <c r="U1389" s="51">
        <v>1385.4020273900001</v>
      </c>
      <c r="V1389" s="51">
        <v>1386.3792398799999</v>
      </c>
      <c r="W1389" s="51">
        <v>1386.3828174299999</v>
      </c>
      <c r="X1389" s="51">
        <v>1387.37458079</v>
      </c>
      <c r="Y1389" s="51">
        <v>1388.4884066499999</v>
      </c>
    </row>
    <row r="1390" spans="1:25" ht="18" thickBot="1" x14ac:dyDescent="0.35">
      <c r="A1390" s="45">
        <v>31</v>
      </c>
      <c r="B1390" s="51">
        <v>1389.32034699</v>
      </c>
      <c r="C1390" s="51">
        <v>1384.8705653699999</v>
      </c>
      <c r="D1390" s="51">
        <v>1384.9476348000001</v>
      </c>
      <c r="E1390" s="51">
        <v>1385.0092239399999</v>
      </c>
      <c r="F1390" s="51">
        <v>1384.9115504699998</v>
      </c>
      <c r="G1390" s="51">
        <v>1391.14623074</v>
      </c>
      <c r="H1390" s="51">
        <v>1395.18804647</v>
      </c>
      <c r="I1390" s="51">
        <v>1394.13153188</v>
      </c>
      <c r="J1390" s="51">
        <v>1394.0922287399999</v>
      </c>
      <c r="K1390" s="51">
        <v>1393.79804846</v>
      </c>
      <c r="L1390" s="51">
        <v>1393.7938690599999</v>
      </c>
      <c r="M1390" s="51">
        <v>1393.7263277699999</v>
      </c>
      <c r="N1390" s="64">
        <v>1393.9338110199999</v>
      </c>
      <c r="O1390" s="51">
        <v>1392.99887098</v>
      </c>
      <c r="P1390" s="51">
        <v>1390.02219926</v>
      </c>
      <c r="Q1390" s="51">
        <v>1390.1187137299999</v>
      </c>
      <c r="R1390" s="51">
        <v>1389.9734988600001</v>
      </c>
      <c r="S1390" s="51">
        <v>1390.1234027799999</v>
      </c>
      <c r="T1390" s="51">
        <v>1389.2548669099999</v>
      </c>
      <c r="U1390" s="51">
        <v>1389.2344191699999</v>
      </c>
      <c r="V1390" s="51">
        <v>1389.25746495</v>
      </c>
      <c r="W1390" s="51">
        <v>1389.04268067</v>
      </c>
      <c r="X1390" s="51">
        <v>1386.4238690499999</v>
      </c>
      <c r="Y1390" s="51">
        <v>1386.5789536499999</v>
      </c>
    </row>
    <row r="1391" spans="1:25" ht="18" thickBot="1" x14ac:dyDescent="0.35"/>
    <row r="1392" spans="1:25" ht="18" thickBot="1" x14ac:dyDescent="0.35">
      <c r="A1392" s="89" t="s">
        <v>0</v>
      </c>
      <c r="B1392" s="91" t="s">
        <v>63</v>
      </c>
      <c r="C1392" s="92"/>
      <c r="D1392" s="92"/>
      <c r="E1392" s="92"/>
      <c r="F1392" s="92"/>
      <c r="G1392" s="92"/>
      <c r="H1392" s="92"/>
      <c r="I1392" s="92"/>
      <c r="J1392" s="92"/>
      <c r="K1392" s="92"/>
      <c r="L1392" s="92"/>
      <c r="M1392" s="92"/>
      <c r="N1392" s="92"/>
      <c r="O1392" s="92"/>
      <c r="P1392" s="92"/>
      <c r="Q1392" s="92"/>
      <c r="R1392" s="92"/>
      <c r="S1392" s="92"/>
      <c r="T1392" s="92"/>
      <c r="U1392" s="92"/>
      <c r="V1392" s="92"/>
      <c r="W1392" s="92"/>
      <c r="X1392" s="92"/>
      <c r="Y1392" s="93"/>
    </row>
    <row r="1393" spans="1:25" ht="33.75" thickBot="1" x14ac:dyDescent="0.35">
      <c r="A1393" s="90"/>
      <c r="B1393" s="63" t="s">
        <v>1</v>
      </c>
      <c r="C1393" s="63" t="s">
        <v>2</v>
      </c>
      <c r="D1393" s="63" t="s">
        <v>3</v>
      </c>
      <c r="E1393" s="63" t="s">
        <v>4</v>
      </c>
      <c r="F1393" s="63" t="s">
        <v>5</v>
      </c>
      <c r="G1393" s="63" t="s">
        <v>6</v>
      </c>
      <c r="H1393" s="63" t="s">
        <v>7</v>
      </c>
      <c r="I1393" s="63" t="s">
        <v>8</v>
      </c>
      <c r="J1393" s="63" t="s">
        <v>9</v>
      </c>
      <c r="K1393" s="63" t="s">
        <v>10</v>
      </c>
      <c r="L1393" s="63" t="s">
        <v>11</v>
      </c>
      <c r="M1393" s="63" t="s">
        <v>12</v>
      </c>
      <c r="N1393" s="65" t="s">
        <v>13</v>
      </c>
      <c r="O1393" s="57" t="s">
        <v>14</v>
      </c>
      <c r="P1393" s="57" t="s">
        <v>15</v>
      </c>
      <c r="Q1393" s="57" t="s">
        <v>16</v>
      </c>
      <c r="R1393" s="57" t="s">
        <v>17</v>
      </c>
      <c r="S1393" s="57" t="s">
        <v>18</v>
      </c>
      <c r="T1393" s="57" t="s">
        <v>19</v>
      </c>
      <c r="U1393" s="57" t="s">
        <v>20</v>
      </c>
      <c r="V1393" s="57" t="s">
        <v>21</v>
      </c>
      <c r="W1393" s="57" t="s">
        <v>22</v>
      </c>
      <c r="X1393" s="57" t="s">
        <v>23</v>
      </c>
      <c r="Y1393" s="57" t="s">
        <v>24</v>
      </c>
    </row>
    <row r="1394" spans="1:25" ht="18" thickBot="1" x14ac:dyDescent="0.35">
      <c r="A1394" s="45">
        <v>1</v>
      </c>
      <c r="B1394" s="51">
        <v>1413.4103832599999</v>
      </c>
      <c r="C1394" s="51">
        <v>1413.7312379499999</v>
      </c>
      <c r="D1394" s="51">
        <v>1413.9107792499999</v>
      </c>
      <c r="E1394" s="51">
        <v>1414.1069876499998</v>
      </c>
      <c r="F1394" s="51">
        <v>1414.2750490199999</v>
      </c>
      <c r="G1394" s="51">
        <v>1414.32256306</v>
      </c>
      <c r="H1394" s="51">
        <v>1409.22577983</v>
      </c>
      <c r="I1394" s="51">
        <v>1404.3608596699999</v>
      </c>
      <c r="J1394" s="51">
        <v>1406.6625352399999</v>
      </c>
      <c r="K1394" s="51">
        <v>1411.7445321</v>
      </c>
      <c r="L1394" s="51">
        <v>1409.6107319099999</v>
      </c>
      <c r="M1394" s="51">
        <v>1409.4123294599999</v>
      </c>
      <c r="N1394" s="62">
        <v>1419.0482481199999</v>
      </c>
      <c r="O1394" s="58">
        <v>1423.49784445</v>
      </c>
      <c r="P1394" s="58">
        <v>1423.1279925700001</v>
      </c>
      <c r="Q1394" s="58">
        <v>1422.8337521799999</v>
      </c>
      <c r="R1394" s="58">
        <v>1422.6661130999998</v>
      </c>
      <c r="S1394" s="58">
        <v>1422.6010095399999</v>
      </c>
      <c r="T1394" s="58">
        <v>1422.62752894</v>
      </c>
      <c r="U1394" s="58">
        <v>1422.7204629400001</v>
      </c>
      <c r="V1394" s="58">
        <v>1422.8817457</v>
      </c>
      <c r="W1394" s="58">
        <v>1423.27732436</v>
      </c>
      <c r="X1394" s="58">
        <v>1418.8677333000001</v>
      </c>
      <c r="Y1394" s="58">
        <v>1409.0693080599999</v>
      </c>
    </row>
    <row r="1395" spans="1:25" ht="18" thickBot="1" x14ac:dyDescent="0.35">
      <c r="A1395" s="45">
        <v>2</v>
      </c>
      <c r="B1395" s="51">
        <v>1410.18514248</v>
      </c>
      <c r="C1395" s="51">
        <v>1410.42126323</v>
      </c>
      <c r="D1395" s="51">
        <v>1410.6371872299999</v>
      </c>
      <c r="E1395" s="51">
        <v>1410.69126489</v>
      </c>
      <c r="F1395" s="51">
        <v>1410.7436798799999</v>
      </c>
      <c r="G1395" s="51">
        <v>1410.5932110399999</v>
      </c>
      <c r="H1395" s="51">
        <v>1410.40271422</v>
      </c>
      <c r="I1395" s="51">
        <v>1410.42577878</v>
      </c>
      <c r="J1395" s="51">
        <v>1408.89347413</v>
      </c>
      <c r="K1395" s="51">
        <v>1408.91996389</v>
      </c>
      <c r="L1395" s="51">
        <v>1411.0521389399998</v>
      </c>
      <c r="M1395" s="51">
        <v>1410.81585275</v>
      </c>
      <c r="N1395" s="64">
        <v>1409.0261390999999</v>
      </c>
      <c r="O1395" s="51">
        <v>1407.1678311399999</v>
      </c>
      <c r="P1395" s="51">
        <v>1414.0773746699999</v>
      </c>
      <c r="Q1395" s="51">
        <v>1417.8611477899999</v>
      </c>
      <c r="R1395" s="51">
        <v>1417.7502908500001</v>
      </c>
      <c r="S1395" s="51">
        <v>1417.8185333500001</v>
      </c>
      <c r="T1395" s="51">
        <v>1419.7858361599999</v>
      </c>
      <c r="U1395" s="51">
        <v>1420.68363694</v>
      </c>
      <c r="V1395" s="51">
        <v>1416.1919851600001</v>
      </c>
      <c r="W1395" s="51">
        <v>1416.2596505899999</v>
      </c>
      <c r="X1395" s="51">
        <v>1416.3304148499999</v>
      </c>
      <c r="Y1395" s="51">
        <v>1416.4880395600001</v>
      </c>
    </row>
    <row r="1396" spans="1:25" ht="18" thickBot="1" x14ac:dyDescent="0.35">
      <c r="A1396" s="45">
        <v>3</v>
      </c>
      <c r="B1396" s="51">
        <v>1418.9783435299998</v>
      </c>
      <c r="C1396" s="51">
        <v>1414.5577528199999</v>
      </c>
      <c r="D1396" s="51">
        <v>1409.9078898</v>
      </c>
      <c r="E1396" s="51">
        <v>1409.96024515</v>
      </c>
      <c r="F1396" s="51">
        <v>1410.0108139199999</v>
      </c>
      <c r="G1396" s="51">
        <v>1409.88138058</v>
      </c>
      <c r="H1396" s="51">
        <v>1409.7002997099999</v>
      </c>
      <c r="I1396" s="51">
        <v>1409.66968589</v>
      </c>
      <c r="J1396" s="51">
        <v>1409.56951147</v>
      </c>
      <c r="K1396" s="51">
        <v>1409.46588148</v>
      </c>
      <c r="L1396" s="51">
        <v>1413.99906734</v>
      </c>
      <c r="M1396" s="51">
        <v>1413.8690594499999</v>
      </c>
      <c r="N1396" s="64">
        <v>1415.2634651599999</v>
      </c>
      <c r="O1396" s="51">
        <v>1413.25428756</v>
      </c>
      <c r="P1396" s="51">
        <v>1420.03711069</v>
      </c>
      <c r="Q1396" s="51">
        <v>1419.0858424999999</v>
      </c>
      <c r="R1396" s="51">
        <v>1425.7526256599999</v>
      </c>
      <c r="S1396" s="51">
        <v>1425.72947851</v>
      </c>
      <c r="T1396" s="51">
        <v>1425.8396344</v>
      </c>
      <c r="U1396" s="51">
        <v>1424.5953150999999</v>
      </c>
      <c r="V1396" s="51">
        <v>1421.1506746</v>
      </c>
      <c r="W1396" s="51">
        <v>1421.2250354099999</v>
      </c>
      <c r="X1396" s="51">
        <v>1419.12572445</v>
      </c>
      <c r="Y1396" s="51">
        <v>1421.0910753000001</v>
      </c>
    </row>
    <row r="1397" spans="1:25" ht="18" thickBot="1" x14ac:dyDescent="0.35">
      <c r="A1397" s="45">
        <v>4</v>
      </c>
      <c r="B1397" s="51">
        <v>1420.9414178</v>
      </c>
      <c r="C1397" s="51">
        <v>1414.2480160499999</v>
      </c>
      <c r="D1397" s="51">
        <v>1414.41797006</v>
      </c>
      <c r="E1397" s="51">
        <v>1414.4460112499999</v>
      </c>
      <c r="F1397" s="51">
        <v>1414.47092967</v>
      </c>
      <c r="G1397" s="51">
        <v>1414.34197083</v>
      </c>
      <c r="H1397" s="51">
        <v>1418.9129239199999</v>
      </c>
      <c r="I1397" s="51">
        <v>1418.7926303499999</v>
      </c>
      <c r="J1397" s="51">
        <v>1418.61642239</v>
      </c>
      <c r="K1397" s="51">
        <v>1418.49341712</v>
      </c>
      <c r="L1397" s="51">
        <v>1422.9048219599999</v>
      </c>
      <c r="M1397" s="51">
        <v>1420.7979073199999</v>
      </c>
      <c r="N1397" s="64">
        <v>1420.7792492999999</v>
      </c>
      <c r="O1397" s="51">
        <v>1418.72664495</v>
      </c>
      <c r="P1397" s="51">
        <v>1423.0292975</v>
      </c>
      <c r="Q1397" s="51">
        <v>1422.1110508699999</v>
      </c>
      <c r="R1397" s="51">
        <v>1421.38814192</v>
      </c>
      <c r="S1397" s="51">
        <v>1421.5158902999999</v>
      </c>
      <c r="T1397" s="51">
        <v>1421.67606632</v>
      </c>
      <c r="U1397" s="51">
        <v>1422.67178169</v>
      </c>
      <c r="V1397" s="51">
        <v>1419.11453302</v>
      </c>
      <c r="W1397" s="51">
        <v>1419.2011601899999</v>
      </c>
      <c r="X1397" s="51">
        <v>1421.1249341999999</v>
      </c>
      <c r="Y1397" s="51">
        <v>1421.30345981</v>
      </c>
    </row>
    <row r="1398" spans="1:25" ht="18" thickBot="1" x14ac:dyDescent="0.35">
      <c r="A1398" s="45">
        <v>5</v>
      </c>
      <c r="B1398" s="51">
        <v>1420.3527940699998</v>
      </c>
      <c r="C1398" s="51">
        <v>1416.00321407</v>
      </c>
      <c r="D1398" s="51">
        <v>1417.0648249999999</v>
      </c>
      <c r="E1398" s="51">
        <v>1417.1196293099999</v>
      </c>
      <c r="F1398" s="51">
        <v>1417.11512449</v>
      </c>
      <c r="G1398" s="51">
        <v>1421.6214770199999</v>
      </c>
      <c r="H1398" s="51">
        <v>1421.46432557</v>
      </c>
      <c r="I1398" s="51">
        <v>1421.4105316600001</v>
      </c>
      <c r="J1398" s="51">
        <v>1420.5203531499999</v>
      </c>
      <c r="K1398" s="51">
        <v>1420.41536881</v>
      </c>
      <c r="L1398" s="51">
        <v>1420.1654403299999</v>
      </c>
      <c r="M1398" s="51">
        <v>1424.7217289499999</v>
      </c>
      <c r="N1398" s="64">
        <v>1423.9219518899999</v>
      </c>
      <c r="O1398" s="51">
        <v>1423.83732222</v>
      </c>
      <c r="P1398" s="51">
        <v>1423.546137</v>
      </c>
      <c r="Q1398" s="51">
        <v>1421.4998017</v>
      </c>
      <c r="R1398" s="51">
        <v>1421.43044536</v>
      </c>
      <c r="S1398" s="51">
        <v>1421.6032367599998</v>
      </c>
      <c r="T1398" s="51">
        <v>1421.73649247</v>
      </c>
      <c r="U1398" s="51">
        <v>1422.0351277899999</v>
      </c>
      <c r="V1398" s="51">
        <v>1422.23804148</v>
      </c>
      <c r="W1398" s="51">
        <v>1422.2848642699998</v>
      </c>
      <c r="X1398" s="51">
        <v>1423.7944845</v>
      </c>
      <c r="Y1398" s="51">
        <v>1423.97425716</v>
      </c>
    </row>
    <row r="1399" spans="1:25" ht="18" thickBot="1" x14ac:dyDescent="0.35">
      <c r="A1399" s="45">
        <v>6</v>
      </c>
      <c r="B1399" s="51">
        <v>1419.2365926999998</v>
      </c>
      <c r="C1399" s="51">
        <v>1421.2891945199999</v>
      </c>
      <c r="D1399" s="51">
        <v>1421.4164457899999</v>
      </c>
      <c r="E1399" s="51">
        <v>1421.47306495</v>
      </c>
      <c r="F1399" s="51">
        <v>1420.7267856599999</v>
      </c>
      <c r="G1399" s="51">
        <v>1420.63206455</v>
      </c>
      <c r="H1399" s="51">
        <v>1420.4028637199999</v>
      </c>
      <c r="I1399" s="51">
        <v>1420.5342220999999</v>
      </c>
      <c r="J1399" s="51">
        <v>1419.6807883199999</v>
      </c>
      <c r="K1399" s="51">
        <v>1419.7584732299999</v>
      </c>
      <c r="L1399" s="51">
        <v>1423.22496553</v>
      </c>
      <c r="M1399" s="51">
        <v>1423.18967997</v>
      </c>
      <c r="N1399" s="64">
        <v>1422.46286717</v>
      </c>
      <c r="O1399" s="51">
        <v>1422.5328647700001</v>
      </c>
      <c r="P1399" s="51">
        <v>1419.42625028</v>
      </c>
      <c r="Q1399" s="51">
        <v>1419.0657068</v>
      </c>
      <c r="R1399" s="51">
        <v>1418.87978868</v>
      </c>
      <c r="S1399" s="51">
        <v>1418.92372596</v>
      </c>
      <c r="T1399" s="51">
        <v>1419.7847337799999</v>
      </c>
      <c r="U1399" s="51">
        <v>1419.8197283499999</v>
      </c>
      <c r="V1399" s="51">
        <v>1420.9016287699999</v>
      </c>
      <c r="W1399" s="51">
        <v>1421.86977901</v>
      </c>
      <c r="X1399" s="51">
        <v>1422.75749195</v>
      </c>
      <c r="Y1399" s="51">
        <v>1419.02199954</v>
      </c>
    </row>
    <row r="1400" spans="1:25" ht="18" thickBot="1" x14ac:dyDescent="0.35">
      <c r="A1400" s="45">
        <v>7</v>
      </c>
      <c r="B1400" s="51">
        <v>1418.96842855</v>
      </c>
      <c r="C1400" s="51">
        <v>1420.3188407600001</v>
      </c>
      <c r="D1400" s="51">
        <v>1420.4391822099999</v>
      </c>
      <c r="E1400" s="51">
        <v>1420.4550935</v>
      </c>
      <c r="F1400" s="51">
        <v>1420.42534935</v>
      </c>
      <c r="G1400" s="51">
        <v>1420.3823575500001</v>
      </c>
      <c r="H1400" s="51">
        <v>1420.1997524199999</v>
      </c>
      <c r="I1400" s="51">
        <v>1420.14580353</v>
      </c>
      <c r="J1400" s="51">
        <v>1420.1630207199998</v>
      </c>
      <c r="K1400" s="51">
        <v>1419.98766047</v>
      </c>
      <c r="L1400" s="51">
        <v>1419.58502531</v>
      </c>
      <c r="M1400" s="51">
        <v>1422.4198755</v>
      </c>
      <c r="N1400" s="64">
        <v>1422.43354232</v>
      </c>
      <c r="O1400" s="51">
        <v>1422.3287392099999</v>
      </c>
      <c r="P1400" s="51">
        <v>1420.2827480999999</v>
      </c>
      <c r="Q1400" s="51">
        <v>1424.5155441099998</v>
      </c>
      <c r="R1400" s="51">
        <v>1424.4990396999999</v>
      </c>
      <c r="S1400" s="51">
        <v>1424.6337576399999</v>
      </c>
      <c r="T1400" s="51">
        <v>1424.75046124</v>
      </c>
      <c r="U1400" s="51">
        <v>1422.3995135299999</v>
      </c>
      <c r="V1400" s="51">
        <v>1422.5061609699999</v>
      </c>
      <c r="W1400" s="51">
        <v>1422.55277948</v>
      </c>
      <c r="X1400" s="51">
        <v>1423.4262366</v>
      </c>
      <c r="Y1400" s="51">
        <v>1424.2322308599998</v>
      </c>
    </row>
    <row r="1401" spans="1:25" ht="18" thickBot="1" x14ac:dyDescent="0.35">
      <c r="A1401" s="45">
        <v>8</v>
      </c>
      <c r="B1401" s="51">
        <v>1420.1048497499999</v>
      </c>
      <c r="C1401" s="51">
        <v>1422.3193720699999</v>
      </c>
      <c r="D1401" s="51">
        <v>1417.73039748</v>
      </c>
      <c r="E1401" s="51">
        <v>1417.7968906900001</v>
      </c>
      <c r="F1401" s="51">
        <v>1416.92844369</v>
      </c>
      <c r="G1401" s="51">
        <v>1415.8741440399999</v>
      </c>
      <c r="H1401" s="51">
        <v>1417.98853955</v>
      </c>
      <c r="I1401" s="51">
        <v>1417.9011847199999</v>
      </c>
      <c r="J1401" s="51">
        <v>1417.8041870899999</v>
      </c>
      <c r="K1401" s="51">
        <v>1416.6878279499999</v>
      </c>
      <c r="L1401" s="51">
        <v>1418.6224179399999</v>
      </c>
      <c r="M1401" s="51">
        <v>1418.3884210599999</v>
      </c>
      <c r="N1401" s="64">
        <v>1416.7160022099999</v>
      </c>
      <c r="O1401" s="51">
        <v>1415.9787067099999</v>
      </c>
      <c r="P1401" s="51">
        <v>1419.4896308899999</v>
      </c>
      <c r="Q1401" s="51">
        <v>1419.32787846</v>
      </c>
      <c r="R1401" s="51">
        <v>1419.3185905299999</v>
      </c>
      <c r="S1401" s="51">
        <v>1419.52562119</v>
      </c>
      <c r="T1401" s="51">
        <v>1419.7139429399999</v>
      </c>
      <c r="U1401" s="51">
        <v>1421.7047934699999</v>
      </c>
      <c r="V1401" s="51">
        <v>1421.8408829699999</v>
      </c>
      <c r="W1401" s="51">
        <v>1421.8423119399999</v>
      </c>
      <c r="X1401" s="51">
        <v>1423.6103734599999</v>
      </c>
      <c r="Y1401" s="51">
        <v>1424.35483916</v>
      </c>
    </row>
    <row r="1402" spans="1:25" ht="18" thickBot="1" x14ac:dyDescent="0.35">
      <c r="A1402" s="45">
        <v>9</v>
      </c>
      <c r="B1402" s="51">
        <v>1424.600987</v>
      </c>
      <c r="C1402" s="51">
        <v>1420.2045614399999</v>
      </c>
      <c r="D1402" s="51">
        <v>1420.22832051</v>
      </c>
      <c r="E1402" s="51">
        <v>1417.9803678399999</v>
      </c>
      <c r="F1402" s="51">
        <v>1417.98471657</v>
      </c>
      <c r="G1402" s="51">
        <v>1416.9575952099999</v>
      </c>
      <c r="H1402" s="51">
        <v>1419.0620847099999</v>
      </c>
      <c r="I1402" s="51">
        <v>1419.07110708</v>
      </c>
      <c r="J1402" s="51">
        <v>1419.10359924</v>
      </c>
      <c r="K1402" s="51">
        <v>1418.97964209</v>
      </c>
      <c r="L1402" s="51">
        <v>1423.25255741</v>
      </c>
      <c r="M1402" s="51">
        <v>1422.1296868299999</v>
      </c>
      <c r="N1402" s="64">
        <v>1421.4274023299999</v>
      </c>
      <c r="O1402" s="51">
        <v>1420.52474811</v>
      </c>
      <c r="P1402" s="51">
        <v>1418.50678601</v>
      </c>
      <c r="Q1402" s="51">
        <v>1422.72864321</v>
      </c>
      <c r="R1402" s="51">
        <v>1422.7336851299999</v>
      </c>
      <c r="S1402" s="51">
        <v>1422.8379707300001</v>
      </c>
      <c r="T1402" s="51">
        <v>1418.5693304500001</v>
      </c>
      <c r="U1402" s="51">
        <v>1420.6022825699999</v>
      </c>
      <c r="V1402" s="51">
        <v>1416.40791801</v>
      </c>
      <c r="W1402" s="51">
        <v>1416.4466313799999</v>
      </c>
      <c r="X1402" s="51">
        <v>1417.9380050299999</v>
      </c>
      <c r="Y1402" s="51">
        <v>1418.0769546899999</v>
      </c>
    </row>
    <row r="1403" spans="1:25" ht="18" thickBot="1" x14ac:dyDescent="0.35">
      <c r="A1403" s="45">
        <v>10</v>
      </c>
      <c r="B1403" s="51">
        <v>1415.9005949</v>
      </c>
      <c r="C1403" s="51">
        <v>1411.49143589</v>
      </c>
      <c r="D1403" s="51">
        <v>1411.5679432299999</v>
      </c>
      <c r="E1403" s="51">
        <v>1411.5254875399999</v>
      </c>
      <c r="F1403" s="51">
        <v>1410.8307111399999</v>
      </c>
      <c r="G1403" s="51">
        <v>1415.13274576</v>
      </c>
      <c r="H1403" s="51">
        <v>1418.0631532999998</v>
      </c>
      <c r="I1403" s="51">
        <v>1422.12886753</v>
      </c>
      <c r="J1403" s="51">
        <v>1425.6096529399999</v>
      </c>
      <c r="K1403" s="51">
        <v>1425.5631039299999</v>
      </c>
      <c r="L1403" s="51">
        <v>1425.5939055599999</v>
      </c>
      <c r="M1403" s="51">
        <v>1425.5938526499999</v>
      </c>
      <c r="N1403" s="64">
        <v>1425.7423241399999</v>
      </c>
      <c r="O1403" s="51">
        <v>1424.71674794</v>
      </c>
      <c r="P1403" s="51">
        <v>1420.3204093499999</v>
      </c>
      <c r="Q1403" s="51">
        <v>1420.3212684699999</v>
      </c>
      <c r="R1403" s="51">
        <v>1420.19058344</v>
      </c>
      <c r="S1403" s="51">
        <v>1420.3447794899998</v>
      </c>
      <c r="T1403" s="51">
        <v>1420.4983885300001</v>
      </c>
      <c r="U1403" s="51">
        <v>1422.3972471099999</v>
      </c>
      <c r="V1403" s="51">
        <v>1420.3446986699998</v>
      </c>
      <c r="W1403" s="51">
        <v>1418.2958590999999</v>
      </c>
      <c r="X1403" s="51">
        <v>1416.9671816</v>
      </c>
      <c r="Y1403" s="51">
        <v>1415.58140555</v>
      </c>
    </row>
    <row r="1404" spans="1:25" ht="18" thickBot="1" x14ac:dyDescent="0.35">
      <c r="A1404" s="45">
        <v>11</v>
      </c>
      <c r="B1404" s="51">
        <v>1421.6756577399999</v>
      </c>
      <c r="C1404" s="51">
        <v>1421.61194026</v>
      </c>
      <c r="D1404" s="51">
        <v>1417.1830069600001</v>
      </c>
      <c r="E1404" s="51">
        <v>1417.34605321</v>
      </c>
      <c r="F1404" s="51">
        <v>1416.57841588</v>
      </c>
      <c r="G1404" s="51">
        <v>1421.0282869999999</v>
      </c>
      <c r="H1404" s="51">
        <v>1424.03793634</v>
      </c>
      <c r="I1404" s="51">
        <v>1423.6526122499999</v>
      </c>
      <c r="J1404" s="51">
        <v>1422.8721184999999</v>
      </c>
      <c r="K1404" s="51">
        <v>1417.68865381</v>
      </c>
      <c r="L1404" s="51">
        <v>1417.3947344799999</v>
      </c>
      <c r="M1404" s="51">
        <v>1417.62028106</v>
      </c>
      <c r="N1404" s="64">
        <v>1417.6262948399999</v>
      </c>
      <c r="O1404" s="51">
        <v>1417.46743401</v>
      </c>
      <c r="P1404" s="51">
        <v>1415.15294651</v>
      </c>
      <c r="Q1404" s="51">
        <v>1415.08978123</v>
      </c>
      <c r="R1404" s="51">
        <v>1415.09032675</v>
      </c>
      <c r="S1404" s="51">
        <v>1419.88431057</v>
      </c>
      <c r="T1404" s="51">
        <v>1420.0847362699999</v>
      </c>
      <c r="U1404" s="51">
        <v>1415.7123162799999</v>
      </c>
      <c r="V1404" s="51">
        <v>1417.74521957</v>
      </c>
      <c r="W1404" s="51">
        <v>1417.85907752</v>
      </c>
      <c r="X1404" s="51">
        <v>1419.49577428</v>
      </c>
      <c r="Y1404" s="51">
        <v>1421.60133387</v>
      </c>
    </row>
    <row r="1405" spans="1:25" ht="18" thickBot="1" x14ac:dyDescent="0.35">
      <c r="A1405" s="45">
        <v>12</v>
      </c>
      <c r="B1405" s="51">
        <v>1409.24596909</v>
      </c>
      <c r="C1405" s="51">
        <v>1412.09163012</v>
      </c>
      <c r="D1405" s="51">
        <v>1412.3896459799998</v>
      </c>
      <c r="E1405" s="51">
        <v>1412.53668204</v>
      </c>
      <c r="F1405" s="51">
        <v>1412.38466967</v>
      </c>
      <c r="G1405" s="51">
        <v>1414.2838029499999</v>
      </c>
      <c r="H1405" s="51">
        <v>1423.10296309</v>
      </c>
      <c r="I1405" s="51">
        <v>1422.75164294</v>
      </c>
      <c r="J1405" s="51">
        <v>1422.71414147</v>
      </c>
      <c r="K1405" s="51">
        <v>1422.27737318</v>
      </c>
      <c r="L1405" s="51">
        <v>1422.1043105599999</v>
      </c>
      <c r="M1405" s="51">
        <v>1422.0900602199999</v>
      </c>
      <c r="N1405" s="64">
        <v>1422.3583284199999</v>
      </c>
      <c r="O1405" s="51">
        <v>1422.42199437</v>
      </c>
      <c r="P1405" s="51">
        <v>1419.6504340500001</v>
      </c>
      <c r="Q1405" s="51">
        <v>1417.6492319199999</v>
      </c>
      <c r="R1405" s="51">
        <v>1417.65261618</v>
      </c>
      <c r="S1405" s="51">
        <v>1417.1600962999999</v>
      </c>
      <c r="T1405" s="51">
        <v>1417.43728678</v>
      </c>
      <c r="U1405" s="51">
        <v>1408.3342599999999</v>
      </c>
      <c r="V1405" s="51">
        <v>1403.87045973</v>
      </c>
      <c r="W1405" s="51">
        <v>1405.7359267899999</v>
      </c>
      <c r="X1405" s="51">
        <v>1407.2418360199999</v>
      </c>
      <c r="Y1405" s="51">
        <v>1407.0088124399999</v>
      </c>
    </row>
    <row r="1406" spans="1:25" ht="18" thickBot="1" x14ac:dyDescent="0.35">
      <c r="A1406" s="45">
        <v>13</v>
      </c>
      <c r="B1406" s="51">
        <v>1411.4912606299999</v>
      </c>
      <c r="C1406" s="51">
        <v>1412.5813564600001</v>
      </c>
      <c r="D1406" s="51">
        <v>1412.7805480299999</v>
      </c>
      <c r="E1406" s="51">
        <v>1412.7750726499999</v>
      </c>
      <c r="F1406" s="51">
        <v>1410.67530635</v>
      </c>
      <c r="G1406" s="51">
        <v>1409.62965519</v>
      </c>
      <c r="H1406" s="51">
        <v>1416.73698543</v>
      </c>
      <c r="I1406" s="51">
        <v>1416.3571865399999</v>
      </c>
      <c r="J1406" s="51">
        <v>1420.61768026</v>
      </c>
      <c r="K1406" s="51">
        <v>1420.55084511</v>
      </c>
      <c r="L1406" s="51">
        <v>1420.5253073899999</v>
      </c>
      <c r="M1406" s="51">
        <v>1420.62244455</v>
      </c>
      <c r="N1406" s="64">
        <v>1421.0273150999999</v>
      </c>
      <c r="O1406" s="51">
        <v>1421.1271226599999</v>
      </c>
      <c r="P1406" s="51">
        <v>1419.4617376599999</v>
      </c>
      <c r="Q1406" s="51">
        <v>1417.8264915899999</v>
      </c>
      <c r="R1406" s="51">
        <v>1417.6627006899998</v>
      </c>
      <c r="S1406" s="51">
        <v>1417.75819404</v>
      </c>
      <c r="T1406" s="51">
        <v>1413.38000121</v>
      </c>
      <c r="U1406" s="51">
        <v>1404.35889894</v>
      </c>
      <c r="V1406" s="51">
        <v>1404.8840583399999</v>
      </c>
      <c r="W1406" s="51">
        <v>1406.7593956000001</v>
      </c>
      <c r="X1406" s="51">
        <v>1408.25625414</v>
      </c>
      <c r="Y1406" s="51">
        <v>1409.9068024000001</v>
      </c>
    </row>
    <row r="1407" spans="1:25" ht="18" thickBot="1" x14ac:dyDescent="0.35">
      <c r="A1407" s="45">
        <v>14</v>
      </c>
      <c r="B1407" s="51">
        <v>1418.6138660199999</v>
      </c>
      <c r="C1407" s="51">
        <v>1421.67048849</v>
      </c>
      <c r="D1407" s="51">
        <v>1421.7508188199999</v>
      </c>
      <c r="E1407" s="51">
        <v>1421.8928139099999</v>
      </c>
      <c r="F1407" s="51">
        <v>1424.1678177399999</v>
      </c>
      <c r="G1407" s="51">
        <v>1423.99653427</v>
      </c>
      <c r="H1407" s="51">
        <v>1431.02586683</v>
      </c>
      <c r="I1407" s="51">
        <v>1432.93049013</v>
      </c>
      <c r="J1407" s="51">
        <v>1432.7301095400001</v>
      </c>
      <c r="K1407" s="51">
        <v>1432.6321223999998</v>
      </c>
      <c r="L1407" s="51">
        <v>1432.81763065</v>
      </c>
      <c r="M1407" s="51">
        <v>1432.86458287</v>
      </c>
      <c r="N1407" s="64">
        <v>1432.8974355599998</v>
      </c>
      <c r="O1407" s="51">
        <v>1431.95661587</v>
      </c>
      <c r="P1407" s="51">
        <v>1433.3661088599999</v>
      </c>
      <c r="Q1407" s="51">
        <v>1435.59466365</v>
      </c>
      <c r="R1407" s="51">
        <v>1432.2731989199999</v>
      </c>
      <c r="S1407" s="51">
        <v>1432.3326973199999</v>
      </c>
      <c r="T1407" s="51">
        <v>1435.0129250299999</v>
      </c>
      <c r="U1407" s="51">
        <v>1430.9942455099999</v>
      </c>
      <c r="V1407" s="51">
        <v>1426.89718569</v>
      </c>
      <c r="W1407" s="51">
        <v>1424.8801688999999</v>
      </c>
      <c r="X1407" s="51">
        <v>1424.4562801499999</v>
      </c>
      <c r="Y1407" s="51">
        <v>1420.0537886899999</v>
      </c>
    </row>
    <row r="1408" spans="1:25" ht="18" thickBot="1" x14ac:dyDescent="0.35">
      <c r="A1408" s="45">
        <v>15</v>
      </c>
      <c r="B1408" s="51">
        <v>1421.81042314</v>
      </c>
      <c r="C1408" s="51">
        <v>1424.06359316</v>
      </c>
      <c r="D1408" s="51">
        <v>1424.16006507</v>
      </c>
      <c r="E1408" s="51">
        <v>1424.21193737</v>
      </c>
      <c r="F1408" s="51">
        <v>1424.1443349399999</v>
      </c>
      <c r="G1408" s="51">
        <v>1428.45791087</v>
      </c>
      <c r="H1408" s="51">
        <v>1426.3299431999999</v>
      </c>
      <c r="I1408" s="51">
        <v>1430.68606415</v>
      </c>
      <c r="J1408" s="51">
        <v>1430.60232881</v>
      </c>
      <c r="K1408" s="51">
        <v>1430.4170348600001</v>
      </c>
      <c r="L1408" s="51">
        <v>1434.63301873</v>
      </c>
      <c r="M1408" s="51">
        <v>1434.50798958</v>
      </c>
      <c r="N1408" s="64">
        <v>1434.2821330899999</v>
      </c>
      <c r="O1408" s="51">
        <v>1432.2585648899999</v>
      </c>
      <c r="P1408" s="51">
        <v>1430.5921956899999</v>
      </c>
      <c r="Q1408" s="51">
        <v>1428.434342</v>
      </c>
      <c r="R1408" s="51">
        <v>1428.31762181</v>
      </c>
      <c r="S1408" s="51">
        <v>1428.3806364699999</v>
      </c>
      <c r="T1408" s="51">
        <v>1428.5789192299999</v>
      </c>
      <c r="U1408" s="51">
        <v>1424.5398396399999</v>
      </c>
      <c r="V1408" s="51">
        <v>1420.41812071</v>
      </c>
      <c r="W1408" s="51">
        <v>1422.5830638499999</v>
      </c>
      <c r="X1408" s="51">
        <v>1423.9757351199999</v>
      </c>
      <c r="Y1408" s="51">
        <v>1425.9966768899999</v>
      </c>
    </row>
    <row r="1409" spans="1:25" ht="18" thickBot="1" x14ac:dyDescent="0.35">
      <c r="A1409" s="45">
        <v>16</v>
      </c>
      <c r="B1409" s="51">
        <v>1421.46112401</v>
      </c>
      <c r="C1409" s="51">
        <v>1421.87632641</v>
      </c>
      <c r="D1409" s="51">
        <v>1423.94611321</v>
      </c>
      <c r="E1409" s="51">
        <v>1424.00785006</v>
      </c>
      <c r="F1409" s="51">
        <v>1423.94496617</v>
      </c>
      <c r="G1409" s="51">
        <v>1428.3529982799998</v>
      </c>
      <c r="H1409" s="51">
        <v>1428.1118470899999</v>
      </c>
      <c r="I1409" s="51">
        <v>1426.18231236</v>
      </c>
      <c r="J1409" s="51">
        <v>1426.2195504199999</v>
      </c>
      <c r="K1409" s="51">
        <v>1426.0757330599999</v>
      </c>
      <c r="L1409" s="51">
        <v>1430.29689252</v>
      </c>
      <c r="M1409" s="51">
        <v>1430.1274919499999</v>
      </c>
      <c r="N1409" s="64">
        <v>1429.50063557</v>
      </c>
      <c r="O1409" s="51">
        <v>1433.8052828699999</v>
      </c>
      <c r="P1409" s="51">
        <v>1431.4322219399999</v>
      </c>
      <c r="Q1409" s="51">
        <v>1430.48405963</v>
      </c>
      <c r="R1409" s="51">
        <v>1430.3173497</v>
      </c>
      <c r="S1409" s="51">
        <v>1430.3434949099999</v>
      </c>
      <c r="T1409" s="51">
        <v>1430.46729897</v>
      </c>
      <c r="U1409" s="51">
        <v>1430.6895337799999</v>
      </c>
      <c r="V1409" s="51">
        <v>1426.80178138</v>
      </c>
      <c r="W1409" s="51">
        <v>1428.88508656</v>
      </c>
      <c r="X1409" s="51">
        <v>1430.4032629999999</v>
      </c>
      <c r="Y1409" s="51">
        <v>1426.09761996</v>
      </c>
    </row>
    <row r="1410" spans="1:25" ht="18" thickBot="1" x14ac:dyDescent="0.35">
      <c r="A1410" s="45">
        <v>17</v>
      </c>
      <c r="B1410" s="51">
        <v>1426.2123695999999</v>
      </c>
      <c r="C1410" s="51">
        <v>1428.5499058999999</v>
      </c>
      <c r="D1410" s="51">
        <v>1428.6125730899998</v>
      </c>
      <c r="E1410" s="51">
        <v>1428.65855536</v>
      </c>
      <c r="F1410" s="51">
        <v>1428.5121447399999</v>
      </c>
      <c r="G1410" s="51">
        <v>1432.6286649199999</v>
      </c>
      <c r="H1410" s="51">
        <v>1434.3776320699999</v>
      </c>
      <c r="I1410" s="51">
        <v>1438.27232151</v>
      </c>
      <c r="J1410" s="51">
        <v>1439.72256767</v>
      </c>
      <c r="K1410" s="51">
        <v>1439.61773148</v>
      </c>
      <c r="L1410" s="51">
        <v>1439.6204254699999</v>
      </c>
      <c r="M1410" s="51">
        <v>1439.6148058700001</v>
      </c>
      <c r="N1410" s="64">
        <v>1439.88538567</v>
      </c>
      <c r="O1410" s="51">
        <v>1436.9444511499998</v>
      </c>
      <c r="P1410" s="51">
        <v>1436.04603017</v>
      </c>
      <c r="Q1410" s="51">
        <v>1434.1253190299999</v>
      </c>
      <c r="R1410" s="51">
        <v>1434.08336424</v>
      </c>
      <c r="S1410" s="51">
        <v>1434.23596159</v>
      </c>
      <c r="T1410" s="51">
        <v>1434.3677835799999</v>
      </c>
      <c r="U1410" s="51">
        <v>1434.48466203</v>
      </c>
      <c r="V1410" s="51">
        <v>1434.6246582399999</v>
      </c>
      <c r="W1410" s="51">
        <v>1431.6083330699998</v>
      </c>
      <c r="X1410" s="51">
        <v>1431.6299917700001</v>
      </c>
      <c r="Y1410" s="51">
        <v>1432.5346075999998</v>
      </c>
    </row>
    <row r="1411" spans="1:25" ht="18" thickBot="1" x14ac:dyDescent="0.35">
      <c r="A1411" s="45">
        <v>18</v>
      </c>
      <c r="B1411" s="51">
        <v>1436.6885911499999</v>
      </c>
      <c r="C1411" s="51">
        <v>1432.3008958999999</v>
      </c>
      <c r="D1411" s="51">
        <v>1432.33902384</v>
      </c>
      <c r="E1411" s="51">
        <v>1432.3593729300001</v>
      </c>
      <c r="F1411" s="51">
        <v>1430.2588925299999</v>
      </c>
      <c r="G1411" s="51">
        <v>1434.30077368</v>
      </c>
      <c r="H1411" s="51">
        <v>1437.1574676999999</v>
      </c>
      <c r="I1411" s="51">
        <v>1438.75296422</v>
      </c>
      <c r="J1411" s="51">
        <v>1437.7618857299999</v>
      </c>
      <c r="K1411" s="51">
        <v>1437.64431427</v>
      </c>
      <c r="L1411" s="51">
        <v>1437.6099390699999</v>
      </c>
      <c r="M1411" s="51">
        <v>1437.82089978</v>
      </c>
      <c r="N1411" s="64">
        <v>1438.0672818999999</v>
      </c>
      <c r="O1411" s="51">
        <v>1437.41044001</v>
      </c>
      <c r="P1411" s="51">
        <v>1436.0511626</v>
      </c>
      <c r="Q1411" s="51">
        <v>1434.04733736</v>
      </c>
      <c r="R1411" s="51">
        <v>1431.9084648200001</v>
      </c>
      <c r="S1411" s="51">
        <v>1435.7643540399999</v>
      </c>
      <c r="T1411" s="51">
        <v>1435.6565788</v>
      </c>
      <c r="U1411" s="51">
        <v>1430.0784723899999</v>
      </c>
      <c r="V1411" s="51">
        <v>1424.06995549</v>
      </c>
      <c r="W1411" s="51">
        <v>1424.2649791899998</v>
      </c>
      <c r="X1411" s="51">
        <v>1420.6790767800001</v>
      </c>
      <c r="Y1411" s="51">
        <v>1423.4045818099999</v>
      </c>
    </row>
    <row r="1412" spans="1:25" ht="18" thickBot="1" x14ac:dyDescent="0.35">
      <c r="A1412" s="45">
        <v>19</v>
      </c>
      <c r="B1412" s="51">
        <v>1423.6002406799998</v>
      </c>
      <c r="C1412" s="51">
        <v>1422.47842302</v>
      </c>
      <c r="D1412" s="51">
        <v>1422.52934149</v>
      </c>
      <c r="E1412" s="51">
        <v>1422.53004341</v>
      </c>
      <c r="F1412" s="51">
        <v>1423.7916522599999</v>
      </c>
      <c r="G1412" s="51">
        <v>1427.85357155</v>
      </c>
      <c r="H1412" s="51">
        <v>1427.1877065199999</v>
      </c>
      <c r="I1412" s="51">
        <v>1425.5659069199999</v>
      </c>
      <c r="J1412" s="51">
        <v>1425.39333504</v>
      </c>
      <c r="K1412" s="51">
        <v>1425.07801741</v>
      </c>
      <c r="L1412" s="51">
        <v>1425.0490486599999</v>
      </c>
      <c r="M1412" s="51">
        <v>1425.1062961999999</v>
      </c>
      <c r="N1412" s="64">
        <v>1425.18483696</v>
      </c>
      <c r="O1412" s="51">
        <v>1424.2066698399999</v>
      </c>
      <c r="P1412" s="51">
        <v>1422.6299405699999</v>
      </c>
      <c r="Q1412" s="51">
        <v>1422.5844253</v>
      </c>
      <c r="R1412" s="51">
        <v>1422.52641466</v>
      </c>
      <c r="S1412" s="51">
        <v>1422.7574581399999</v>
      </c>
      <c r="T1412" s="51">
        <v>1422.8863438799999</v>
      </c>
      <c r="U1412" s="51">
        <v>1423.9283203800001</v>
      </c>
      <c r="V1412" s="51">
        <v>1424.1241144399999</v>
      </c>
      <c r="W1412" s="51">
        <v>1424.43977361</v>
      </c>
      <c r="X1412" s="51">
        <v>1427.00675692</v>
      </c>
      <c r="Y1412" s="51">
        <v>1425.7607469899999</v>
      </c>
    </row>
    <row r="1413" spans="1:25" ht="18" thickBot="1" x14ac:dyDescent="0.35">
      <c r="A1413" s="45">
        <v>20</v>
      </c>
      <c r="B1413" s="51">
        <v>1423.42707006</v>
      </c>
      <c r="C1413" s="51">
        <v>1419.07818266</v>
      </c>
      <c r="D1413" s="51">
        <v>1419.14118654</v>
      </c>
      <c r="E1413" s="51">
        <v>1419.16825464</v>
      </c>
      <c r="F1413" s="51">
        <v>1419.09100575</v>
      </c>
      <c r="G1413" s="51">
        <v>1418.23295588</v>
      </c>
      <c r="H1413" s="51">
        <v>1418.79835058</v>
      </c>
      <c r="I1413" s="51">
        <v>1414.33141327</v>
      </c>
      <c r="J1413" s="51">
        <v>1422.23848881</v>
      </c>
      <c r="K1413" s="51">
        <v>1423.85171008</v>
      </c>
      <c r="L1413" s="51">
        <v>1432.85289728</v>
      </c>
      <c r="M1413" s="51">
        <v>1435.10853961</v>
      </c>
      <c r="N1413" s="64">
        <v>1435.1938275299999</v>
      </c>
      <c r="O1413" s="51">
        <v>1434.1338753800001</v>
      </c>
      <c r="P1413" s="51">
        <v>1431.47998254</v>
      </c>
      <c r="Q1413" s="51">
        <v>1430.5003551499999</v>
      </c>
      <c r="R1413" s="51">
        <v>1430.4557003499999</v>
      </c>
      <c r="S1413" s="51">
        <v>1430.6057813699999</v>
      </c>
      <c r="T1413" s="51">
        <v>1431.8185970899999</v>
      </c>
      <c r="U1413" s="51">
        <v>1429.9161408800001</v>
      </c>
      <c r="V1413" s="51">
        <v>1425.76006603</v>
      </c>
      <c r="W1413" s="51">
        <v>1425.8799846099998</v>
      </c>
      <c r="X1413" s="51">
        <v>1422.94890915</v>
      </c>
      <c r="Y1413" s="51">
        <v>1423.86726288</v>
      </c>
    </row>
    <row r="1414" spans="1:25" ht="18" thickBot="1" x14ac:dyDescent="0.35">
      <c r="A1414" s="45">
        <v>21</v>
      </c>
      <c r="B1414" s="51">
        <v>1426.7231380000001</v>
      </c>
      <c r="C1414" s="51">
        <v>1426.8950674999999</v>
      </c>
      <c r="D1414" s="51">
        <v>1426.91457874</v>
      </c>
      <c r="E1414" s="51">
        <v>1426.91536103</v>
      </c>
      <c r="F1414" s="51">
        <v>1426.82702137</v>
      </c>
      <c r="G1414" s="51">
        <v>1430.9589937599999</v>
      </c>
      <c r="H1414" s="51">
        <v>1437.99468011</v>
      </c>
      <c r="I1414" s="51">
        <v>1434.63883891</v>
      </c>
      <c r="J1414" s="51">
        <v>1434.5560817199998</v>
      </c>
      <c r="K1414" s="51">
        <v>1434.57579614</v>
      </c>
      <c r="L1414" s="51">
        <v>1434.5989033999999</v>
      </c>
      <c r="M1414" s="51">
        <v>1434.6066251</v>
      </c>
      <c r="N1414" s="64">
        <v>1434.66428281</v>
      </c>
      <c r="O1414" s="51">
        <v>1434.74357063</v>
      </c>
      <c r="P1414" s="51">
        <v>1433.1437840599999</v>
      </c>
      <c r="Q1414" s="51">
        <v>1432.17369052</v>
      </c>
      <c r="R1414" s="51">
        <v>1432.1314279199999</v>
      </c>
      <c r="S1414" s="51">
        <v>1432.2723018300001</v>
      </c>
      <c r="T1414" s="51">
        <v>1433.3549779699999</v>
      </c>
      <c r="U1414" s="51">
        <v>1434.5549691799999</v>
      </c>
      <c r="V1414" s="51">
        <v>1435.7150401699998</v>
      </c>
      <c r="W1414" s="51">
        <v>1436.8054861399999</v>
      </c>
      <c r="X1414" s="51">
        <v>1433.5112719799999</v>
      </c>
      <c r="Y1414" s="51">
        <v>1435.49424795</v>
      </c>
    </row>
    <row r="1415" spans="1:25" ht="18" thickBot="1" x14ac:dyDescent="0.35">
      <c r="A1415" s="45">
        <v>22</v>
      </c>
      <c r="B1415" s="51">
        <v>1428.69291815</v>
      </c>
      <c r="C1415" s="51">
        <v>1424.45899887</v>
      </c>
      <c r="D1415" s="51">
        <v>1424.53024525</v>
      </c>
      <c r="E1415" s="51">
        <v>1424.5478469699999</v>
      </c>
      <c r="F1415" s="51">
        <v>1422.59031901</v>
      </c>
      <c r="G1415" s="51">
        <v>1424.71485734</v>
      </c>
      <c r="H1415" s="51">
        <v>1423.69363933</v>
      </c>
      <c r="I1415" s="51">
        <v>1423.6227873</v>
      </c>
      <c r="J1415" s="51">
        <v>1423.5242039899999</v>
      </c>
      <c r="K1415" s="51">
        <v>1423.3873168799998</v>
      </c>
      <c r="L1415" s="51">
        <v>1423.23505679</v>
      </c>
      <c r="M1415" s="51">
        <v>1423.1657871699999</v>
      </c>
      <c r="N1415" s="64">
        <v>1423.22079366</v>
      </c>
      <c r="O1415" s="51">
        <v>1422.2766467599999</v>
      </c>
      <c r="P1415" s="51">
        <v>1420.8233913499998</v>
      </c>
      <c r="Q1415" s="51">
        <v>1420.7474356599998</v>
      </c>
      <c r="R1415" s="51">
        <v>1419.7601866699999</v>
      </c>
      <c r="S1415" s="51">
        <v>1420.1989552499999</v>
      </c>
      <c r="T1415" s="51">
        <v>1420.3463448499999</v>
      </c>
      <c r="U1415" s="51">
        <v>1421.2973199599999</v>
      </c>
      <c r="V1415" s="51">
        <v>1420.90422141</v>
      </c>
      <c r="W1415" s="51">
        <v>1420.91371467</v>
      </c>
      <c r="X1415" s="51">
        <v>1422.61287072</v>
      </c>
      <c r="Y1415" s="51">
        <v>1424.6593737599999</v>
      </c>
    </row>
    <row r="1416" spans="1:25" ht="18" thickBot="1" x14ac:dyDescent="0.35">
      <c r="A1416" s="45">
        <v>23</v>
      </c>
      <c r="B1416" s="51">
        <v>1426.4533193099999</v>
      </c>
      <c r="C1416" s="51">
        <v>1426.67775693</v>
      </c>
      <c r="D1416" s="51">
        <v>1426.7677341199999</v>
      </c>
      <c r="E1416" s="51">
        <v>1426.8124854499999</v>
      </c>
      <c r="F1416" s="51">
        <v>1426.77831487</v>
      </c>
      <c r="G1416" s="51">
        <v>1426.66442102</v>
      </c>
      <c r="H1416" s="51">
        <v>1427.7366755799999</v>
      </c>
      <c r="I1416" s="51">
        <v>1425.1484526699999</v>
      </c>
      <c r="J1416" s="51">
        <v>1425.1476607</v>
      </c>
      <c r="K1416" s="51">
        <v>1424.86583724</v>
      </c>
      <c r="L1416" s="51">
        <v>1424.64184172</v>
      </c>
      <c r="M1416" s="51">
        <v>1423.6163537</v>
      </c>
      <c r="N1416" s="64">
        <v>1423.6529534199999</v>
      </c>
      <c r="O1416" s="51">
        <v>1423.78373502</v>
      </c>
      <c r="P1416" s="51">
        <v>1421.2866719599999</v>
      </c>
      <c r="Q1416" s="51">
        <v>1421.39292632</v>
      </c>
      <c r="R1416" s="51">
        <v>1421.28912315</v>
      </c>
      <c r="S1416" s="51">
        <v>1421.3133203800001</v>
      </c>
      <c r="T1416" s="51">
        <v>1421.3636056799999</v>
      </c>
      <c r="U1416" s="51">
        <v>1423.9547376599999</v>
      </c>
      <c r="V1416" s="51">
        <v>1424.1417680899999</v>
      </c>
      <c r="W1416" s="51">
        <v>1424.24299776</v>
      </c>
      <c r="X1416" s="51">
        <v>1424.2017940999999</v>
      </c>
      <c r="Y1416" s="51">
        <v>1424.7917950399999</v>
      </c>
    </row>
    <row r="1417" spans="1:25" ht="18" thickBot="1" x14ac:dyDescent="0.35">
      <c r="A1417" s="45">
        <v>24</v>
      </c>
      <c r="B1417" s="51">
        <v>1425.00170901</v>
      </c>
      <c r="C1417" s="51">
        <v>1422.9495255100001</v>
      </c>
      <c r="D1417" s="51">
        <v>1423.0714415099999</v>
      </c>
      <c r="E1417" s="51">
        <v>1423.1197496299999</v>
      </c>
      <c r="F1417" s="51">
        <v>1423.0238400799999</v>
      </c>
      <c r="G1417" s="51">
        <v>1422.6178093799999</v>
      </c>
      <c r="H1417" s="51">
        <v>1423.99760517</v>
      </c>
      <c r="I1417" s="51">
        <v>1423.7208725099999</v>
      </c>
      <c r="J1417" s="51">
        <v>1423.48531751</v>
      </c>
      <c r="K1417" s="51">
        <v>1423.34717937</v>
      </c>
      <c r="L1417" s="51">
        <v>1423.35743974</v>
      </c>
      <c r="M1417" s="51">
        <v>1423.3564844499999</v>
      </c>
      <c r="N1417" s="64">
        <v>1423.57320344</v>
      </c>
      <c r="O1417" s="51">
        <v>1422.6341491000001</v>
      </c>
      <c r="P1417" s="51">
        <v>1424.2465122999999</v>
      </c>
      <c r="Q1417" s="51">
        <v>1420.50879551</v>
      </c>
      <c r="R1417" s="51">
        <v>1420.4170494499999</v>
      </c>
      <c r="S1417" s="51">
        <v>1420.56412974</v>
      </c>
      <c r="T1417" s="51">
        <v>1420.6970047499999</v>
      </c>
      <c r="U1417" s="51">
        <v>1421.85587575</v>
      </c>
      <c r="V1417" s="51">
        <v>1423.0347907</v>
      </c>
      <c r="W1417" s="51">
        <v>1423.1778008799999</v>
      </c>
      <c r="X1417" s="51">
        <v>1422.85803986</v>
      </c>
      <c r="Y1417" s="51">
        <v>1424.7680266999998</v>
      </c>
    </row>
    <row r="1418" spans="1:25" ht="18" thickBot="1" x14ac:dyDescent="0.35">
      <c r="A1418" s="45">
        <v>25</v>
      </c>
      <c r="B1418" s="51">
        <v>1425.0020486599999</v>
      </c>
      <c r="C1418" s="51">
        <v>1422.93155486</v>
      </c>
      <c r="D1418" s="51">
        <v>1420.79079798</v>
      </c>
      <c r="E1418" s="51">
        <v>1420.8805284999999</v>
      </c>
      <c r="F1418" s="51">
        <v>1420.8436077199999</v>
      </c>
      <c r="G1418" s="51">
        <v>1424.06690119</v>
      </c>
      <c r="H1418" s="51">
        <v>1423.7276915</v>
      </c>
      <c r="I1418" s="51">
        <v>1423.28895498</v>
      </c>
      <c r="J1418" s="51">
        <v>1423.24953372</v>
      </c>
      <c r="K1418" s="51">
        <v>1423.1653233</v>
      </c>
      <c r="L1418" s="51">
        <v>1423.19492513</v>
      </c>
      <c r="M1418" s="51">
        <v>1423.45127181</v>
      </c>
      <c r="N1418" s="64">
        <v>1423.79943198</v>
      </c>
      <c r="O1418" s="51">
        <v>1422.9972258</v>
      </c>
      <c r="P1418" s="51">
        <v>1421.500767</v>
      </c>
      <c r="Q1418" s="51">
        <v>1420.3780441199999</v>
      </c>
      <c r="R1418" s="51">
        <v>1420.2360088299999</v>
      </c>
      <c r="S1418" s="51">
        <v>1420.2604519699998</v>
      </c>
      <c r="T1418" s="51">
        <v>1420.25862611</v>
      </c>
      <c r="U1418" s="51">
        <v>1422.10408594</v>
      </c>
      <c r="V1418" s="51">
        <v>1422.1962462199999</v>
      </c>
      <c r="W1418" s="51">
        <v>1424.2144622199999</v>
      </c>
      <c r="X1418" s="51">
        <v>1425.1668230400001</v>
      </c>
      <c r="Y1418" s="51">
        <v>1421.82953748</v>
      </c>
    </row>
    <row r="1419" spans="1:25" ht="18" thickBot="1" x14ac:dyDescent="0.35">
      <c r="A1419" s="45">
        <v>26</v>
      </c>
      <c r="B1419" s="51">
        <v>1423.47920206</v>
      </c>
      <c r="C1419" s="51">
        <v>1423.6879383599999</v>
      </c>
      <c r="D1419" s="51">
        <v>1423.8233512299998</v>
      </c>
      <c r="E1419" s="51">
        <v>1423.86169877</v>
      </c>
      <c r="F1419" s="51">
        <v>1423.79267734</v>
      </c>
      <c r="G1419" s="51">
        <v>1426.6554191299999</v>
      </c>
      <c r="H1419" s="51">
        <v>1431.7613824499999</v>
      </c>
      <c r="I1419" s="51">
        <v>1431.4913994799999</v>
      </c>
      <c r="J1419" s="51">
        <v>1430.2775933599999</v>
      </c>
      <c r="K1419" s="51">
        <v>1427.93770679</v>
      </c>
      <c r="L1419" s="51">
        <v>1427.9518925099999</v>
      </c>
      <c r="M1419" s="51">
        <v>1428.1664028600001</v>
      </c>
      <c r="N1419" s="64">
        <v>1428.3255846499999</v>
      </c>
      <c r="O1419" s="51">
        <v>1426.20632211</v>
      </c>
      <c r="P1419" s="51">
        <v>1425.60930609</v>
      </c>
      <c r="Q1419" s="51">
        <v>1425.59673376</v>
      </c>
      <c r="R1419" s="51">
        <v>1425.4274741499999</v>
      </c>
      <c r="S1419" s="51">
        <v>1425.5651852199999</v>
      </c>
      <c r="T1419" s="51">
        <v>1425.71290215</v>
      </c>
      <c r="U1419" s="51">
        <v>1426.5272644699999</v>
      </c>
      <c r="V1419" s="51">
        <v>1422.0108861599999</v>
      </c>
      <c r="W1419" s="51">
        <v>1424.7558634699999</v>
      </c>
      <c r="X1419" s="51">
        <v>1425.0054746599999</v>
      </c>
      <c r="Y1419" s="51">
        <v>1420.6881180099999</v>
      </c>
    </row>
    <row r="1420" spans="1:25" ht="18" thickBot="1" x14ac:dyDescent="0.35">
      <c r="A1420" s="45">
        <v>27</v>
      </c>
      <c r="B1420" s="51">
        <v>1422.77183941</v>
      </c>
      <c r="C1420" s="51">
        <v>1422.97924014</v>
      </c>
      <c r="D1420" s="51">
        <v>1423.0193207099999</v>
      </c>
      <c r="E1420" s="51">
        <v>1423.04760005</v>
      </c>
      <c r="F1420" s="51">
        <v>1422.98651453</v>
      </c>
      <c r="G1420" s="51">
        <v>1421.71816668</v>
      </c>
      <c r="H1420" s="51">
        <v>1423.687563</v>
      </c>
      <c r="I1420" s="51">
        <v>1423.3529765399999</v>
      </c>
      <c r="J1420" s="51">
        <v>1423.19340603</v>
      </c>
      <c r="K1420" s="51">
        <v>1423.2675459099999</v>
      </c>
      <c r="L1420" s="51">
        <v>1423.5540335399999</v>
      </c>
      <c r="M1420" s="51">
        <v>1423.72023001</v>
      </c>
      <c r="N1420" s="64">
        <v>1423.85984502</v>
      </c>
      <c r="O1420" s="51">
        <v>1422.8609786499999</v>
      </c>
      <c r="P1420" s="51">
        <v>1420.2656054899999</v>
      </c>
      <c r="Q1420" s="51">
        <v>1420.1460106099998</v>
      </c>
      <c r="R1420" s="51">
        <v>1419.9923560099999</v>
      </c>
      <c r="S1420" s="51">
        <v>1420.2060752800001</v>
      </c>
      <c r="T1420" s="51">
        <v>1421.34901453</v>
      </c>
      <c r="U1420" s="51">
        <v>1418.9728329899999</v>
      </c>
      <c r="V1420" s="51">
        <v>1419.1494537900001</v>
      </c>
      <c r="W1420" s="51">
        <v>1420.10291149</v>
      </c>
      <c r="X1420" s="51">
        <v>1420.95446849</v>
      </c>
      <c r="Y1420" s="51">
        <v>1422.01987779</v>
      </c>
    </row>
    <row r="1421" spans="1:25" ht="18" thickBot="1" x14ac:dyDescent="0.35">
      <c r="A1421" s="45">
        <v>28</v>
      </c>
      <c r="B1421" s="51">
        <v>1417.9758252899999</v>
      </c>
      <c r="C1421" s="51">
        <v>1419.2074480899998</v>
      </c>
      <c r="D1421" s="51">
        <v>1419.2826151499999</v>
      </c>
      <c r="E1421" s="51">
        <v>1419.30538918</v>
      </c>
      <c r="F1421" s="51">
        <v>1419.18019549</v>
      </c>
      <c r="G1421" s="51">
        <v>1423.4281285299999</v>
      </c>
      <c r="H1421" s="51">
        <v>1426.49349205</v>
      </c>
      <c r="I1421" s="51">
        <v>1423.6882887499999</v>
      </c>
      <c r="J1421" s="51">
        <v>1423.6336137399999</v>
      </c>
      <c r="K1421" s="51">
        <v>1423.28360961</v>
      </c>
      <c r="L1421" s="51">
        <v>1423.4016207</v>
      </c>
      <c r="M1421" s="51">
        <v>1423.2149147799998</v>
      </c>
      <c r="N1421" s="64">
        <v>1423.3361519699999</v>
      </c>
      <c r="O1421" s="51">
        <v>1422.5540218900001</v>
      </c>
      <c r="P1421" s="51">
        <v>1420.9222771</v>
      </c>
      <c r="Q1421" s="51">
        <v>1420.10027341</v>
      </c>
      <c r="R1421" s="51">
        <v>1422.0375629999999</v>
      </c>
      <c r="S1421" s="51">
        <v>1422.3162777099999</v>
      </c>
      <c r="T1421" s="51">
        <v>1422.57060118</v>
      </c>
      <c r="U1421" s="51">
        <v>1423.83033673</v>
      </c>
      <c r="V1421" s="51">
        <v>1423.9097460099999</v>
      </c>
      <c r="W1421" s="51">
        <v>1423.96820871</v>
      </c>
      <c r="X1421" s="51">
        <v>1424.7197572699999</v>
      </c>
      <c r="Y1421" s="51">
        <v>1426.73122014</v>
      </c>
    </row>
    <row r="1422" spans="1:25" ht="18" thickBot="1" x14ac:dyDescent="0.35">
      <c r="A1422" s="45">
        <v>29</v>
      </c>
      <c r="B1422" s="51">
        <v>1422.27023044</v>
      </c>
      <c r="C1422" s="51">
        <v>1418.04967291</v>
      </c>
      <c r="D1422" s="51">
        <v>1418.1776561499998</v>
      </c>
      <c r="E1422" s="51">
        <v>1418.1641255899999</v>
      </c>
      <c r="F1422" s="51">
        <v>1418.1352967</v>
      </c>
      <c r="G1422" s="51">
        <v>1422.6070663399998</v>
      </c>
      <c r="H1422" s="51">
        <v>1424.1663874199999</v>
      </c>
      <c r="I1422" s="51">
        <v>1424.0154467699999</v>
      </c>
      <c r="J1422" s="51">
        <v>1423.99955006</v>
      </c>
      <c r="K1422" s="51">
        <v>1423.9387167699999</v>
      </c>
      <c r="L1422" s="51">
        <v>1423.9226424199999</v>
      </c>
      <c r="M1422" s="51">
        <v>1423.8057902999999</v>
      </c>
      <c r="N1422" s="64">
        <v>1423.77421721</v>
      </c>
      <c r="O1422" s="51">
        <v>1421.9311092399998</v>
      </c>
      <c r="P1422" s="51">
        <v>1421.2267401499998</v>
      </c>
      <c r="Q1422" s="51">
        <v>1421.1201411899999</v>
      </c>
      <c r="R1422" s="51">
        <v>1420.8997392700001</v>
      </c>
      <c r="S1422" s="51">
        <v>1423.64628786</v>
      </c>
      <c r="T1422" s="51">
        <v>1423.69951171</v>
      </c>
      <c r="U1422" s="51">
        <v>1419.4193986499999</v>
      </c>
      <c r="V1422" s="51">
        <v>1417.7691589900001</v>
      </c>
      <c r="W1422" s="51">
        <v>1418.6665868</v>
      </c>
      <c r="X1422" s="51">
        <v>1420.41366926</v>
      </c>
      <c r="Y1422" s="51">
        <v>1421.1226787399999</v>
      </c>
    </row>
    <row r="1423" spans="1:25" ht="18" thickBot="1" x14ac:dyDescent="0.35">
      <c r="A1423" s="45">
        <v>30</v>
      </c>
      <c r="B1423" s="51">
        <v>1422.32983341</v>
      </c>
      <c r="C1423" s="51">
        <v>1422.63958256</v>
      </c>
      <c r="D1423" s="51">
        <v>1422.7282830499998</v>
      </c>
      <c r="E1423" s="51">
        <v>1422.74418227</v>
      </c>
      <c r="F1423" s="51">
        <v>1422.6938061999999</v>
      </c>
      <c r="G1423" s="51">
        <v>1422.58236128</v>
      </c>
      <c r="H1423" s="51">
        <v>1422.08004286</v>
      </c>
      <c r="I1423" s="51">
        <v>1422.0917940299998</v>
      </c>
      <c r="J1423" s="51">
        <v>1422.20759271</v>
      </c>
      <c r="K1423" s="51">
        <v>1424.20881444</v>
      </c>
      <c r="L1423" s="51">
        <v>1424.1718640399999</v>
      </c>
      <c r="M1423" s="51">
        <v>1424.12874444</v>
      </c>
      <c r="N1423" s="64">
        <v>1425.00350686</v>
      </c>
      <c r="O1423" s="51">
        <v>1425.2527732599999</v>
      </c>
      <c r="P1423" s="51">
        <v>1424.5296621099999</v>
      </c>
      <c r="Q1423" s="51">
        <v>1421.8850715900001</v>
      </c>
      <c r="R1423" s="51">
        <v>1421.54150787</v>
      </c>
      <c r="S1423" s="51">
        <v>1423.6073987099999</v>
      </c>
      <c r="T1423" s="51">
        <v>1423.6957117499999</v>
      </c>
      <c r="U1423" s="51">
        <v>1420.4020273900001</v>
      </c>
      <c r="V1423" s="51">
        <v>1421.3792398799999</v>
      </c>
      <c r="W1423" s="51">
        <v>1421.3828174299999</v>
      </c>
      <c r="X1423" s="51">
        <v>1422.37458079</v>
      </c>
      <c r="Y1423" s="51">
        <v>1423.4884066499999</v>
      </c>
    </row>
    <row r="1424" spans="1:25" ht="18" thickBot="1" x14ac:dyDescent="0.35">
      <c r="A1424" s="45">
        <v>31</v>
      </c>
      <c r="B1424" s="51">
        <v>1424.32034699</v>
      </c>
      <c r="C1424" s="51">
        <v>1419.8705653699999</v>
      </c>
      <c r="D1424" s="51">
        <v>1419.9476348000001</v>
      </c>
      <c r="E1424" s="51">
        <v>1420.0092239399999</v>
      </c>
      <c r="F1424" s="51">
        <v>1419.9115504699998</v>
      </c>
      <c r="G1424" s="51">
        <v>1426.14623074</v>
      </c>
      <c r="H1424" s="51">
        <v>1430.18804647</v>
      </c>
      <c r="I1424" s="51">
        <v>1429.13153188</v>
      </c>
      <c r="J1424" s="51">
        <v>1429.0922287399999</v>
      </c>
      <c r="K1424" s="51">
        <v>1428.79804846</v>
      </c>
      <c r="L1424" s="51">
        <v>1428.7938690599999</v>
      </c>
      <c r="M1424" s="51">
        <v>1428.7263277699999</v>
      </c>
      <c r="N1424" s="64">
        <v>1428.9338110199999</v>
      </c>
      <c r="O1424" s="51">
        <v>1427.99887098</v>
      </c>
      <c r="P1424" s="51">
        <v>1425.02219926</v>
      </c>
      <c r="Q1424" s="51">
        <v>1425.1187137299999</v>
      </c>
      <c r="R1424" s="51">
        <v>1424.9734988600001</v>
      </c>
      <c r="S1424" s="51">
        <v>1425.1234027799999</v>
      </c>
      <c r="T1424" s="51">
        <v>1424.2548669099999</v>
      </c>
      <c r="U1424" s="51">
        <v>1424.2344191699999</v>
      </c>
      <c r="V1424" s="51">
        <v>1424.25746495</v>
      </c>
      <c r="W1424" s="51">
        <v>1424.04268067</v>
      </c>
      <c r="X1424" s="51">
        <v>1421.4238690499999</v>
      </c>
      <c r="Y1424" s="51">
        <v>1421.5789536499999</v>
      </c>
    </row>
    <row r="1425" spans="1:25" ht="18" thickBot="1" x14ac:dyDescent="0.35"/>
    <row r="1426" spans="1:25" ht="18" thickBot="1" x14ac:dyDescent="0.35">
      <c r="A1426" s="89" t="s">
        <v>0</v>
      </c>
      <c r="B1426" s="91" t="s">
        <v>64</v>
      </c>
      <c r="C1426" s="92"/>
      <c r="D1426" s="92"/>
      <c r="E1426" s="92"/>
      <c r="F1426" s="92"/>
      <c r="G1426" s="92"/>
      <c r="H1426" s="92"/>
      <c r="I1426" s="92"/>
      <c r="J1426" s="92"/>
      <c r="K1426" s="92"/>
      <c r="L1426" s="92"/>
      <c r="M1426" s="92"/>
      <c r="N1426" s="92"/>
      <c r="O1426" s="92"/>
      <c r="P1426" s="92"/>
      <c r="Q1426" s="92"/>
      <c r="R1426" s="92"/>
      <c r="S1426" s="92"/>
      <c r="T1426" s="92"/>
      <c r="U1426" s="92"/>
      <c r="V1426" s="92"/>
      <c r="W1426" s="92"/>
      <c r="X1426" s="92"/>
      <c r="Y1426" s="93"/>
    </row>
    <row r="1427" spans="1:25" ht="33.75" thickBot="1" x14ac:dyDescent="0.35">
      <c r="A1427" s="90"/>
      <c r="B1427" s="63" t="s">
        <v>1</v>
      </c>
      <c r="C1427" s="63" t="s">
        <v>2</v>
      </c>
      <c r="D1427" s="63" t="s">
        <v>3</v>
      </c>
      <c r="E1427" s="63" t="s">
        <v>4</v>
      </c>
      <c r="F1427" s="63" t="s">
        <v>5</v>
      </c>
      <c r="G1427" s="63" t="s">
        <v>6</v>
      </c>
      <c r="H1427" s="63" t="s">
        <v>7</v>
      </c>
      <c r="I1427" s="63" t="s">
        <v>8</v>
      </c>
      <c r="J1427" s="63" t="s">
        <v>9</v>
      </c>
      <c r="K1427" s="63" t="s">
        <v>10</v>
      </c>
      <c r="L1427" s="63" t="s">
        <v>11</v>
      </c>
      <c r="M1427" s="63" t="s">
        <v>12</v>
      </c>
      <c r="N1427" s="65" t="s">
        <v>13</v>
      </c>
      <c r="O1427" s="57" t="s">
        <v>14</v>
      </c>
      <c r="P1427" s="57" t="s">
        <v>15</v>
      </c>
      <c r="Q1427" s="57" t="s">
        <v>16</v>
      </c>
      <c r="R1427" s="57" t="s">
        <v>17</v>
      </c>
      <c r="S1427" s="57" t="s">
        <v>18</v>
      </c>
      <c r="T1427" s="57" t="s">
        <v>19</v>
      </c>
      <c r="U1427" s="57" t="s">
        <v>20</v>
      </c>
      <c r="V1427" s="57" t="s">
        <v>21</v>
      </c>
      <c r="W1427" s="57" t="s">
        <v>22</v>
      </c>
      <c r="X1427" s="57" t="s">
        <v>23</v>
      </c>
      <c r="Y1427" s="57" t="s">
        <v>24</v>
      </c>
    </row>
    <row r="1428" spans="1:25" ht="18" thickBot="1" x14ac:dyDescent="0.35">
      <c r="A1428" s="45">
        <v>1</v>
      </c>
      <c r="B1428" s="51">
        <v>1508.4103832599999</v>
      </c>
      <c r="C1428" s="51">
        <v>1508.7312379499999</v>
      </c>
      <c r="D1428" s="51">
        <v>1508.9107792499999</v>
      </c>
      <c r="E1428" s="51">
        <v>1509.1069876499998</v>
      </c>
      <c r="F1428" s="51">
        <v>1509.2750490199999</v>
      </c>
      <c r="G1428" s="51">
        <v>1509.32256306</v>
      </c>
      <c r="H1428" s="51">
        <v>1504.22577983</v>
      </c>
      <c r="I1428" s="51">
        <v>1499.3608596699999</v>
      </c>
      <c r="J1428" s="51">
        <v>1501.6625352399999</v>
      </c>
      <c r="K1428" s="51">
        <v>1506.7445321</v>
      </c>
      <c r="L1428" s="51">
        <v>1504.6107319099999</v>
      </c>
      <c r="M1428" s="51">
        <v>1504.4123294599999</v>
      </c>
      <c r="N1428" s="62">
        <v>1514.0482481199999</v>
      </c>
      <c r="O1428" s="58">
        <v>1518.49784445</v>
      </c>
      <c r="P1428" s="58">
        <v>1518.1279925700001</v>
      </c>
      <c r="Q1428" s="58">
        <v>1517.8337521799999</v>
      </c>
      <c r="R1428" s="58">
        <v>1517.6661130999998</v>
      </c>
      <c r="S1428" s="58">
        <v>1517.6010095399999</v>
      </c>
      <c r="T1428" s="58">
        <v>1517.62752894</v>
      </c>
      <c r="U1428" s="58">
        <v>1517.7204629400001</v>
      </c>
      <c r="V1428" s="58">
        <v>1517.8817457</v>
      </c>
      <c r="W1428" s="58">
        <v>1518.27732436</v>
      </c>
      <c r="X1428" s="58">
        <v>1513.8677333000001</v>
      </c>
      <c r="Y1428" s="58">
        <v>1504.0693080599999</v>
      </c>
    </row>
    <row r="1429" spans="1:25" ht="18" thickBot="1" x14ac:dyDescent="0.35">
      <c r="A1429" s="45">
        <v>2</v>
      </c>
      <c r="B1429" s="51">
        <v>1505.18514248</v>
      </c>
      <c r="C1429" s="51">
        <v>1505.42126323</v>
      </c>
      <c r="D1429" s="51">
        <v>1505.6371872299999</v>
      </c>
      <c r="E1429" s="51">
        <v>1505.69126489</v>
      </c>
      <c r="F1429" s="51">
        <v>1505.7436798799999</v>
      </c>
      <c r="G1429" s="51">
        <v>1505.5932110399999</v>
      </c>
      <c r="H1429" s="51">
        <v>1505.40271422</v>
      </c>
      <c r="I1429" s="51">
        <v>1505.42577878</v>
      </c>
      <c r="J1429" s="51">
        <v>1503.89347413</v>
      </c>
      <c r="K1429" s="51">
        <v>1503.91996389</v>
      </c>
      <c r="L1429" s="51">
        <v>1506.0521389399998</v>
      </c>
      <c r="M1429" s="51">
        <v>1505.81585275</v>
      </c>
      <c r="N1429" s="64">
        <v>1504.0261390999999</v>
      </c>
      <c r="O1429" s="51">
        <v>1502.1678311399999</v>
      </c>
      <c r="P1429" s="51">
        <v>1509.0773746699999</v>
      </c>
      <c r="Q1429" s="51">
        <v>1512.8611477899999</v>
      </c>
      <c r="R1429" s="51">
        <v>1512.7502908500001</v>
      </c>
      <c r="S1429" s="51">
        <v>1512.8185333500001</v>
      </c>
      <c r="T1429" s="51">
        <v>1514.7858361599999</v>
      </c>
      <c r="U1429" s="51">
        <v>1515.68363694</v>
      </c>
      <c r="V1429" s="51">
        <v>1511.1919851600001</v>
      </c>
      <c r="W1429" s="51">
        <v>1511.2596505899999</v>
      </c>
      <c r="X1429" s="51">
        <v>1511.3304148499999</v>
      </c>
      <c r="Y1429" s="51">
        <v>1511.4880395600001</v>
      </c>
    </row>
    <row r="1430" spans="1:25" ht="18" thickBot="1" x14ac:dyDescent="0.35">
      <c r="A1430" s="45">
        <v>3</v>
      </c>
      <c r="B1430" s="51">
        <v>1513.9783435299998</v>
      </c>
      <c r="C1430" s="51">
        <v>1509.5577528199999</v>
      </c>
      <c r="D1430" s="51">
        <v>1504.9078898</v>
      </c>
      <c r="E1430" s="51">
        <v>1504.96024515</v>
      </c>
      <c r="F1430" s="51">
        <v>1505.0108139199999</v>
      </c>
      <c r="G1430" s="51">
        <v>1504.88138058</v>
      </c>
      <c r="H1430" s="51">
        <v>1504.7002997099999</v>
      </c>
      <c r="I1430" s="51">
        <v>1504.66968589</v>
      </c>
      <c r="J1430" s="51">
        <v>1504.56951147</v>
      </c>
      <c r="K1430" s="51">
        <v>1504.46588148</v>
      </c>
      <c r="L1430" s="51">
        <v>1508.99906734</v>
      </c>
      <c r="M1430" s="51">
        <v>1508.8690594499999</v>
      </c>
      <c r="N1430" s="64">
        <v>1510.2634651599999</v>
      </c>
      <c r="O1430" s="51">
        <v>1508.25428756</v>
      </c>
      <c r="P1430" s="51">
        <v>1515.03711069</v>
      </c>
      <c r="Q1430" s="51">
        <v>1514.0858424999999</v>
      </c>
      <c r="R1430" s="51">
        <v>1520.7526256599999</v>
      </c>
      <c r="S1430" s="51">
        <v>1520.72947851</v>
      </c>
      <c r="T1430" s="51">
        <v>1520.8396344</v>
      </c>
      <c r="U1430" s="51">
        <v>1519.5953150999999</v>
      </c>
      <c r="V1430" s="51">
        <v>1516.1506746</v>
      </c>
      <c r="W1430" s="51">
        <v>1516.2250354099999</v>
      </c>
      <c r="X1430" s="51">
        <v>1514.12572445</v>
      </c>
      <c r="Y1430" s="51">
        <v>1516.0910753000001</v>
      </c>
    </row>
    <row r="1431" spans="1:25" ht="18" thickBot="1" x14ac:dyDescent="0.35">
      <c r="A1431" s="45">
        <v>4</v>
      </c>
      <c r="B1431" s="51">
        <v>1515.9414178</v>
      </c>
      <c r="C1431" s="51">
        <v>1509.2480160499999</v>
      </c>
      <c r="D1431" s="51">
        <v>1509.41797006</v>
      </c>
      <c r="E1431" s="51">
        <v>1509.4460112499999</v>
      </c>
      <c r="F1431" s="51">
        <v>1509.47092967</v>
      </c>
      <c r="G1431" s="51">
        <v>1509.34197083</v>
      </c>
      <c r="H1431" s="51">
        <v>1513.9129239199999</v>
      </c>
      <c r="I1431" s="51">
        <v>1513.7926303499999</v>
      </c>
      <c r="J1431" s="51">
        <v>1513.61642239</v>
      </c>
      <c r="K1431" s="51">
        <v>1513.49341712</v>
      </c>
      <c r="L1431" s="51">
        <v>1517.9048219599999</v>
      </c>
      <c r="M1431" s="51">
        <v>1515.7979073199999</v>
      </c>
      <c r="N1431" s="64">
        <v>1515.7792492999999</v>
      </c>
      <c r="O1431" s="51">
        <v>1513.72664495</v>
      </c>
      <c r="P1431" s="51">
        <v>1518.0292975</v>
      </c>
      <c r="Q1431" s="51">
        <v>1517.1110508699999</v>
      </c>
      <c r="R1431" s="51">
        <v>1516.38814192</v>
      </c>
      <c r="S1431" s="51">
        <v>1516.5158902999999</v>
      </c>
      <c r="T1431" s="51">
        <v>1516.67606632</v>
      </c>
      <c r="U1431" s="51">
        <v>1517.67178169</v>
      </c>
      <c r="V1431" s="51">
        <v>1514.11453302</v>
      </c>
      <c r="W1431" s="51">
        <v>1514.2011601899999</v>
      </c>
      <c r="X1431" s="51">
        <v>1516.1249341999999</v>
      </c>
      <c r="Y1431" s="51">
        <v>1516.30345981</v>
      </c>
    </row>
    <row r="1432" spans="1:25" ht="18" thickBot="1" x14ac:dyDescent="0.35">
      <c r="A1432" s="45">
        <v>5</v>
      </c>
      <c r="B1432" s="51">
        <v>1515.3527940699998</v>
      </c>
      <c r="C1432" s="51">
        <v>1511.00321407</v>
      </c>
      <c r="D1432" s="51">
        <v>1512.0648249999999</v>
      </c>
      <c r="E1432" s="51">
        <v>1512.1196293099999</v>
      </c>
      <c r="F1432" s="51">
        <v>1512.11512449</v>
      </c>
      <c r="G1432" s="51">
        <v>1516.6214770199999</v>
      </c>
      <c r="H1432" s="51">
        <v>1516.46432557</v>
      </c>
      <c r="I1432" s="51">
        <v>1516.4105316600001</v>
      </c>
      <c r="J1432" s="51">
        <v>1515.5203531499999</v>
      </c>
      <c r="K1432" s="51">
        <v>1515.41536881</v>
      </c>
      <c r="L1432" s="51">
        <v>1515.1654403299999</v>
      </c>
      <c r="M1432" s="51">
        <v>1519.7217289499999</v>
      </c>
      <c r="N1432" s="64">
        <v>1518.9219518899999</v>
      </c>
      <c r="O1432" s="51">
        <v>1518.83732222</v>
      </c>
      <c r="P1432" s="51">
        <v>1518.546137</v>
      </c>
      <c r="Q1432" s="51">
        <v>1516.4998017</v>
      </c>
      <c r="R1432" s="51">
        <v>1516.43044536</v>
      </c>
      <c r="S1432" s="51">
        <v>1516.6032367599998</v>
      </c>
      <c r="T1432" s="51">
        <v>1516.73649247</v>
      </c>
      <c r="U1432" s="51">
        <v>1517.0351277899999</v>
      </c>
      <c r="V1432" s="51">
        <v>1517.23804148</v>
      </c>
      <c r="W1432" s="51">
        <v>1517.2848642699998</v>
      </c>
      <c r="X1432" s="51">
        <v>1518.7944845</v>
      </c>
      <c r="Y1432" s="51">
        <v>1518.97425716</v>
      </c>
    </row>
    <row r="1433" spans="1:25" ht="18" thickBot="1" x14ac:dyDescent="0.35">
      <c r="A1433" s="45">
        <v>6</v>
      </c>
      <c r="B1433" s="51">
        <v>1514.2365926999998</v>
      </c>
      <c r="C1433" s="51">
        <v>1516.2891945199999</v>
      </c>
      <c r="D1433" s="51">
        <v>1516.4164457899999</v>
      </c>
      <c r="E1433" s="51">
        <v>1516.47306495</v>
      </c>
      <c r="F1433" s="51">
        <v>1515.7267856599999</v>
      </c>
      <c r="G1433" s="51">
        <v>1515.63206455</v>
      </c>
      <c r="H1433" s="51">
        <v>1515.4028637199999</v>
      </c>
      <c r="I1433" s="51">
        <v>1515.5342220999999</v>
      </c>
      <c r="J1433" s="51">
        <v>1514.6807883199999</v>
      </c>
      <c r="K1433" s="51">
        <v>1514.7584732299999</v>
      </c>
      <c r="L1433" s="51">
        <v>1518.22496553</v>
      </c>
      <c r="M1433" s="51">
        <v>1518.18967997</v>
      </c>
      <c r="N1433" s="64">
        <v>1517.46286717</v>
      </c>
      <c r="O1433" s="51">
        <v>1517.5328647700001</v>
      </c>
      <c r="P1433" s="51">
        <v>1514.42625028</v>
      </c>
      <c r="Q1433" s="51">
        <v>1514.0657068</v>
      </c>
      <c r="R1433" s="51">
        <v>1513.87978868</v>
      </c>
      <c r="S1433" s="51">
        <v>1513.92372596</v>
      </c>
      <c r="T1433" s="51">
        <v>1514.7847337799999</v>
      </c>
      <c r="U1433" s="51">
        <v>1514.8197283499999</v>
      </c>
      <c r="V1433" s="51">
        <v>1515.9016287699999</v>
      </c>
      <c r="W1433" s="51">
        <v>1516.86977901</v>
      </c>
      <c r="X1433" s="51">
        <v>1517.75749195</v>
      </c>
      <c r="Y1433" s="51">
        <v>1514.02199954</v>
      </c>
    </row>
    <row r="1434" spans="1:25" ht="18" thickBot="1" x14ac:dyDescent="0.35">
      <c r="A1434" s="45">
        <v>7</v>
      </c>
      <c r="B1434" s="51">
        <v>1513.96842855</v>
      </c>
      <c r="C1434" s="51">
        <v>1515.3188407600001</v>
      </c>
      <c r="D1434" s="51">
        <v>1515.4391822099999</v>
      </c>
      <c r="E1434" s="51">
        <v>1515.4550935</v>
      </c>
      <c r="F1434" s="51">
        <v>1515.42534935</v>
      </c>
      <c r="G1434" s="51">
        <v>1515.3823575500001</v>
      </c>
      <c r="H1434" s="51">
        <v>1515.1997524199999</v>
      </c>
      <c r="I1434" s="51">
        <v>1515.14580353</v>
      </c>
      <c r="J1434" s="51">
        <v>1515.1630207199998</v>
      </c>
      <c r="K1434" s="51">
        <v>1514.98766047</v>
      </c>
      <c r="L1434" s="51">
        <v>1514.58502531</v>
      </c>
      <c r="M1434" s="51">
        <v>1517.4198755</v>
      </c>
      <c r="N1434" s="64">
        <v>1517.43354232</v>
      </c>
      <c r="O1434" s="51">
        <v>1517.3287392099999</v>
      </c>
      <c r="P1434" s="51">
        <v>1515.2827480999999</v>
      </c>
      <c r="Q1434" s="51">
        <v>1519.5155441099998</v>
      </c>
      <c r="R1434" s="51">
        <v>1519.4990396999999</v>
      </c>
      <c r="S1434" s="51">
        <v>1519.6337576399999</v>
      </c>
      <c r="T1434" s="51">
        <v>1519.75046124</v>
      </c>
      <c r="U1434" s="51">
        <v>1517.3995135299999</v>
      </c>
      <c r="V1434" s="51">
        <v>1517.5061609699999</v>
      </c>
      <c r="W1434" s="51">
        <v>1517.55277948</v>
      </c>
      <c r="X1434" s="51">
        <v>1518.4262366</v>
      </c>
      <c r="Y1434" s="51">
        <v>1519.2322308599998</v>
      </c>
    </row>
    <row r="1435" spans="1:25" ht="18" thickBot="1" x14ac:dyDescent="0.35">
      <c r="A1435" s="45">
        <v>8</v>
      </c>
      <c r="B1435" s="51">
        <v>1515.1048497499999</v>
      </c>
      <c r="C1435" s="51">
        <v>1517.3193720699999</v>
      </c>
      <c r="D1435" s="51">
        <v>1512.73039748</v>
      </c>
      <c r="E1435" s="51">
        <v>1512.7968906900001</v>
      </c>
      <c r="F1435" s="51">
        <v>1511.92844369</v>
      </c>
      <c r="G1435" s="51">
        <v>1510.8741440399999</v>
      </c>
      <c r="H1435" s="51">
        <v>1512.98853955</v>
      </c>
      <c r="I1435" s="51">
        <v>1512.9011847199999</v>
      </c>
      <c r="J1435" s="51">
        <v>1512.8041870899999</v>
      </c>
      <c r="K1435" s="51">
        <v>1511.6878279499999</v>
      </c>
      <c r="L1435" s="51">
        <v>1513.6224179399999</v>
      </c>
      <c r="M1435" s="51">
        <v>1513.3884210599999</v>
      </c>
      <c r="N1435" s="64">
        <v>1511.7160022099999</v>
      </c>
      <c r="O1435" s="51">
        <v>1510.9787067099999</v>
      </c>
      <c r="P1435" s="51">
        <v>1514.4896308899999</v>
      </c>
      <c r="Q1435" s="51">
        <v>1514.32787846</v>
      </c>
      <c r="R1435" s="51">
        <v>1514.3185905299999</v>
      </c>
      <c r="S1435" s="51">
        <v>1514.52562119</v>
      </c>
      <c r="T1435" s="51">
        <v>1514.7139429399999</v>
      </c>
      <c r="U1435" s="51">
        <v>1516.7047934699999</v>
      </c>
      <c r="V1435" s="51">
        <v>1516.8408829699999</v>
      </c>
      <c r="W1435" s="51">
        <v>1516.8423119399999</v>
      </c>
      <c r="X1435" s="51">
        <v>1518.6103734599999</v>
      </c>
      <c r="Y1435" s="51">
        <v>1519.35483916</v>
      </c>
    </row>
    <row r="1436" spans="1:25" ht="18" thickBot="1" x14ac:dyDescent="0.35">
      <c r="A1436" s="45">
        <v>9</v>
      </c>
      <c r="B1436" s="51">
        <v>1519.600987</v>
      </c>
      <c r="C1436" s="51">
        <v>1515.2045614399999</v>
      </c>
      <c r="D1436" s="51">
        <v>1515.22832051</v>
      </c>
      <c r="E1436" s="51">
        <v>1512.9803678399999</v>
      </c>
      <c r="F1436" s="51">
        <v>1512.98471657</v>
      </c>
      <c r="G1436" s="51">
        <v>1511.9575952099999</v>
      </c>
      <c r="H1436" s="51">
        <v>1514.0620847099999</v>
      </c>
      <c r="I1436" s="51">
        <v>1514.07110708</v>
      </c>
      <c r="J1436" s="51">
        <v>1514.10359924</v>
      </c>
      <c r="K1436" s="51">
        <v>1513.97964209</v>
      </c>
      <c r="L1436" s="51">
        <v>1518.25255741</v>
      </c>
      <c r="M1436" s="51">
        <v>1517.1296868299999</v>
      </c>
      <c r="N1436" s="64">
        <v>1516.4274023299999</v>
      </c>
      <c r="O1436" s="51">
        <v>1515.52474811</v>
      </c>
      <c r="P1436" s="51">
        <v>1513.50678601</v>
      </c>
      <c r="Q1436" s="51">
        <v>1517.72864321</v>
      </c>
      <c r="R1436" s="51">
        <v>1517.7336851299999</v>
      </c>
      <c r="S1436" s="51">
        <v>1517.8379707300001</v>
      </c>
      <c r="T1436" s="51">
        <v>1513.5693304500001</v>
      </c>
      <c r="U1436" s="51">
        <v>1515.6022825699999</v>
      </c>
      <c r="V1436" s="51">
        <v>1511.40791801</v>
      </c>
      <c r="W1436" s="51">
        <v>1511.4466313799999</v>
      </c>
      <c r="X1436" s="51">
        <v>1512.9380050299999</v>
      </c>
      <c r="Y1436" s="51">
        <v>1513.0769546899999</v>
      </c>
    </row>
    <row r="1437" spans="1:25" ht="18" thickBot="1" x14ac:dyDescent="0.35">
      <c r="A1437" s="45">
        <v>10</v>
      </c>
      <c r="B1437" s="51">
        <v>1510.9005949</v>
      </c>
      <c r="C1437" s="51">
        <v>1506.49143589</v>
      </c>
      <c r="D1437" s="51">
        <v>1506.5679432299999</v>
      </c>
      <c r="E1437" s="51">
        <v>1506.5254875399999</v>
      </c>
      <c r="F1437" s="51">
        <v>1505.8307111399999</v>
      </c>
      <c r="G1437" s="51">
        <v>1510.13274576</v>
      </c>
      <c r="H1437" s="51">
        <v>1513.0631532999998</v>
      </c>
      <c r="I1437" s="51">
        <v>1517.12886753</v>
      </c>
      <c r="J1437" s="51">
        <v>1520.6096529399999</v>
      </c>
      <c r="K1437" s="51">
        <v>1520.5631039299999</v>
      </c>
      <c r="L1437" s="51">
        <v>1520.5939055599999</v>
      </c>
      <c r="M1437" s="51">
        <v>1520.5938526499999</v>
      </c>
      <c r="N1437" s="64">
        <v>1520.7423241399999</v>
      </c>
      <c r="O1437" s="51">
        <v>1519.71674794</v>
      </c>
      <c r="P1437" s="51">
        <v>1515.3204093499999</v>
      </c>
      <c r="Q1437" s="51">
        <v>1515.3212684699999</v>
      </c>
      <c r="R1437" s="51">
        <v>1515.19058344</v>
      </c>
      <c r="S1437" s="51">
        <v>1515.3447794899998</v>
      </c>
      <c r="T1437" s="51">
        <v>1515.4983885300001</v>
      </c>
      <c r="U1437" s="51">
        <v>1517.3972471099999</v>
      </c>
      <c r="V1437" s="51">
        <v>1515.3446986699998</v>
      </c>
      <c r="W1437" s="51">
        <v>1513.2958590999999</v>
      </c>
      <c r="X1437" s="51">
        <v>1511.9671816</v>
      </c>
      <c r="Y1437" s="51">
        <v>1510.58140555</v>
      </c>
    </row>
    <row r="1438" spans="1:25" ht="18" thickBot="1" x14ac:dyDescent="0.35">
      <c r="A1438" s="45">
        <v>11</v>
      </c>
      <c r="B1438" s="51">
        <v>1516.6756577399999</v>
      </c>
      <c r="C1438" s="51">
        <v>1516.61194026</v>
      </c>
      <c r="D1438" s="51">
        <v>1512.1830069600001</v>
      </c>
      <c r="E1438" s="51">
        <v>1512.34605321</v>
      </c>
      <c r="F1438" s="51">
        <v>1511.57841588</v>
      </c>
      <c r="G1438" s="51">
        <v>1516.0282869999999</v>
      </c>
      <c r="H1438" s="51">
        <v>1519.03793634</v>
      </c>
      <c r="I1438" s="51">
        <v>1518.6526122499999</v>
      </c>
      <c r="J1438" s="51">
        <v>1517.8721184999999</v>
      </c>
      <c r="K1438" s="51">
        <v>1512.68865381</v>
      </c>
      <c r="L1438" s="51">
        <v>1512.3947344799999</v>
      </c>
      <c r="M1438" s="51">
        <v>1512.62028106</v>
      </c>
      <c r="N1438" s="64">
        <v>1512.6262948399999</v>
      </c>
      <c r="O1438" s="51">
        <v>1512.46743401</v>
      </c>
      <c r="P1438" s="51">
        <v>1510.15294651</v>
      </c>
      <c r="Q1438" s="51">
        <v>1510.08978123</v>
      </c>
      <c r="R1438" s="51">
        <v>1510.09032675</v>
      </c>
      <c r="S1438" s="51">
        <v>1514.88431057</v>
      </c>
      <c r="T1438" s="51">
        <v>1515.0847362699999</v>
      </c>
      <c r="U1438" s="51">
        <v>1510.7123162799999</v>
      </c>
      <c r="V1438" s="51">
        <v>1512.74521957</v>
      </c>
      <c r="W1438" s="51">
        <v>1512.85907752</v>
      </c>
      <c r="X1438" s="51">
        <v>1514.49577428</v>
      </c>
      <c r="Y1438" s="51">
        <v>1516.60133387</v>
      </c>
    </row>
    <row r="1439" spans="1:25" ht="18" thickBot="1" x14ac:dyDescent="0.35">
      <c r="A1439" s="45">
        <v>12</v>
      </c>
      <c r="B1439" s="51">
        <v>1504.24596909</v>
      </c>
      <c r="C1439" s="51">
        <v>1507.09163012</v>
      </c>
      <c r="D1439" s="51">
        <v>1507.3896459799998</v>
      </c>
      <c r="E1439" s="51">
        <v>1507.53668204</v>
      </c>
      <c r="F1439" s="51">
        <v>1507.38466967</v>
      </c>
      <c r="G1439" s="51">
        <v>1509.2838029499999</v>
      </c>
      <c r="H1439" s="51">
        <v>1518.10296309</v>
      </c>
      <c r="I1439" s="51">
        <v>1517.75164294</v>
      </c>
      <c r="J1439" s="51">
        <v>1517.71414147</v>
      </c>
      <c r="K1439" s="51">
        <v>1517.27737318</v>
      </c>
      <c r="L1439" s="51">
        <v>1517.1043105599999</v>
      </c>
      <c r="M1439" s="51">
        <v>1517.0900602199999</v>
      </c>
      <c r="N1439" s="64">
        <v>1517.3583284199999</v>
      </c>
      <c r="O1439" s="51">
        <v>1517.42199437</v>
      </c>
      <c r="P1439" s="51">
        <v>1514.6504340500001</v>
      </c>
      <c r="Q1439" s="51">
        <v>1512.6492319199999</v>
      </c>
      <c r="R1439" s="51">
        <v>1512.65261618</v>
      </c>
      <c r="S1439" s="51">
        <v>1512.1600962999999</v>
      </c>
      <c r="T1439" s="51">
        <v>1512.43728678</v>
      </c>
      <c r="U1439" s="51">
        <v>1503.3342599999999</v>
      </c>
      <c r="V1439" s="51">
        <v>1498.87045973</v>
      </c>
      <c r="W1439" s="51">
        <v>1500.7359267899999</v>
      </c>
      <c r="X1439" s="51">
        <v>1502.2418360199999</v>
      </c>
      <c r="Y1439" s="51">
        <v>1502.0088124399999</v>
      </c>
    </row>
    <row r="1440" spans="1:25" ht="18" thickBot="1" x14ac:dyDescent="0.35">
      <c r="A1440" s="45">
        <v>13</v>
      </c>
      <c r="B1440" s="51">
        <v>1506.4912606299999</v>
      </c>
      <c r="C1440" s="51">
        <v>1507.5813564600001</v>
      </c>
      <c r="D1440" s="51">
        <v>1507.7805480299999</v>
      </c>
      <c r="E1440" s="51">
        <v>1507.7750726499999</v>
      </c>
      <c r="F1440" s="51">
        <v>1505.67530635</v>
      </c>
      <c r="G1440" s="51">
        <v>1504.62965519</v>
      </c>
      <c r="H1440" s="51">
        <v>1511.73698543</v>
      </c>
      <c r="I1440" s="51">
        <v>1511.3571865399999</v>
      </c>
      <c r="J1440" s="51">
        <v>1515.61768026</v>
      </c>
      <c r="K1440" s="51">
        <v>1515.55084511</v>
      </c>
      <c r="L1440" s="51">
        <v>1515.5253073899999</v>
      </c>
      <c r="M1440" s="51">
        <v>1515.62244455</v>
      </c>
      <c r="N1440" s="64">
        <v>1516.0273150999999</v>
      </c>
      <c r="O1440" s="51">
        <v>1516.1271226599999</v>
      </c>
      <c r="P1440" s="51">
        <v>1514.4617376599999</v>
      </c>
      <c r="Q1440" s="51">
        <v>1512.8264915899999</v>
      </c>
      <c r="R1440" s="51">
        <v>1512.6627006899998</v>
      </c>
      <c r="S1440" s="51">
        <v>1512.75819404</v>
      </c>
      <c r="T1440" s="51">
        <v>1508.38000121</v>
      </c>
      <c r="U1440" s="51">
        <v>1499.35889894</v>
      </c>
      <c r="V1440" s="51">
        <v>1499.8840583399999</v>
      </c>
      <c r="W1440" s="51">
        <v>1501.7593956000001</v>
      </c>
      <c r="X1440" s="51">
        <v>1503.25625414</v>
      </c>
      <c r="Y1440" s="51">
        <v>1504.9068024000001</v>
      </c>
    </row>
    <row r="1441" spans="1:25" ht="18" thickBot="1" x14ac:dyDescent="0.35">
      <c r="A1441" s="45">
        <v>14</v>
      </c>
      <c r="B1441" s="51">
        <v>1513.6138660199999</v>
      </c>
      <c r="C1441" s="51">
        <v>1516.67048849</v>
      </c>
      <c r="D1441" s="51">
        <v>1516.7508188199999</v>
      </c>
      <c r="E1441" s="51">
        <v>1516.8928139099999</v>
      </c>
      <c r="F1441" s="51">
        <v>1519.1678177399999</v>
      </c>
      <c r="G1441" s="51">
        <v>1518.99653427</v>
      </c>
      <c r="H1441" s="51">
        <v>1526.02586683</v>
      </c>
      <c r="I1441" s="51">
        <v>1527.93049013</v>
      </c>
      <c r="J1441" s="51">
        <v>1527.7301095400001</v>
      </c>
      <c r="K1441" s="51">
        <v>1527.6321223999998</v>
      </c>
      <c r="L1441" s="51">
        <v>1527.81763065</v>
      </c>
      <c r="M1441" s="51">
        <v>1527.86458287</v>
      </c>
      <c r="N1441" s="64">
        <v>1527.8974355599998</v>
      </c>
      <c r="O1441" s="51">
        <v>1526.95661587</v>
      </c>
      <c r="P1441" s="51">
        <v>1528.3661088599999</v>
      </c>
      <c r="Q1441" s="51">
        <v>1530.59466365</v>
      </c>
      <c r="R1441" s="51">
        <v>1527.2731989199999</v>
      </c>
      <c r="S1441" s="51">
        <v>1527.3326973199999</v>
      </c>
      <c r="T1441" s="51">
        <v>1530.0129250299999</v>
      </c>
      <c r="U1441" s="51">
        <v>1525.9942455099999</v>
      </c>
      <c r="V1441" s="51">
        <v>1521.89718569</v>
      </c>
      <c r="W1441" s="51">
        <v>1519.8801688999999</v>
      </c>
      <c r="X1441" s="51">
        <v>1519.4562801499999</v>
      </c>
      <c r="Y1441" s="51">
        <v>1515.0537886899999</v>
      </c>
    </row>
    <row r="1442" spans="1:25" ht="18" thickBot="1" x14ac:dyDescent="0.35">
      <c r="A1442" s="45">
        <v>15</v>
      </c>
      <c r="B1442" s="51">
        <v>1516.81042314</v>
      </c>
      <c r="C1442" s="51">
        <v>1519.06359316</v>
      </c>
      <c r="D1442" s="51">
        <v>1519.16006507</v>
      </c>
      <c r="E1442" s="51">
        <v>1519.21193737</v>
      </c>
      <c r="F1442" s="51">
        <v>1519.1443349399999</v>
      </c>
      <c r="G1442" s="51">
        <v>1523.45791087</v>
      </c>
      <c r="H1442" s="51">
        <v>1521.3299431999999</v>
      </c>
      <c r="I1442" s="51">
        <v>1525.68606415</v>
      </c>
      <c r="J1442" s="51">
        <v>1525.60232881</v>
      </c>
      <c r="K1442" s="51">
        <v>1525.4170348600001</v>
      </c>
      <c r="L1442" s="51">
        <v>1529.63301873</v>
      </c>
      <c r="M1442" s="51">
        <v>1529.50798958</v>
      </c>
      <c r="N1442" s="64">
        <v>1529.2821330899999</v>
      </c>
      <c r="O1442" s="51">
        <v>1527.2585648899999</v>
      </c>
      <c r="P1442" s="51">
        <v>1525.5921956899999</v>
      </c>
      <c r="Q1442" s="51">
        <v>1523.434342</v>
      </c>
      <c r="R1442" s="51">
        <v>1523.31762181</v>
      </c>
      <c r="S1442" s="51">
        <v>1523.3806364699999</v>
      </c>
      <c r="T1442" s="51">
        <v>1523.5789192299999</v>
      </c>
      <c r="U1442" s="51">
        <v>1519.5398396399999</v>
      </c>
      <c r="V1442" s="51">
        <v>1515.41812071</v>
      </c>
      <c r="W1442" s="51">
        <v>1517.5830638499999</v>
      </c>
      <c r="X1442" s="51">
        <v>1518.9757351199999</v>
      </c>
      <c r="Y1442" s="51">
        <v>1520.9966768899999</v>
      </c>
    </row>
    <row r="1443" spans="1:25" ht="18" thickBot="1" x14ac:dyDescent="0.35">
      <c r="A1443" s="45">
        <v>16</v>
      </c>
      <c r="B1443" s="51">
        <v>1516.46112401</v>
      </c>
      <c r="C1443" s="51">
        <v>1516.87632641</v>
      </c>
      <c r="D1443" s="51">
        <v>1518.94611321</v>
      </c>
      <c r="E1443" s="51">
        <v>1519.00785006</v>
      </c>
      <c r="F1443" s="51">
        <v>1518.94496617</v>
      </c>
      <c r="G1443" s="51">
        <v>1523.3529982799998</v>
      </c>
      <c r="H1443" s="51">
        <v>1523.1118470899999</v>
      </c>
      <c r="I1443" s="51">
        <v>1521.18231236</v>
      </c>
      <c r="J1443" s="51">
        <v>1521.2195504199999</v>
      </c>
      <c r="K1443" s="51">
        <v>1521.0757330599999</v>
      </c>
      <c r="L1443" s="51">
        <v>1525.29689252</v>
      </c>
      <c r="M1443" s="51">
        <v>1525.1274919499999</v>
      </c>
      <c r="N1443" s="64">
        <v>1524.50063557</v>
      </c>
      <c r="O1443" s="51">
        <v>1528.8052828699999</v>
      </c>
      <c r="P1443" s="51">
        <v>1526.4322219399999</v>
      </c>
      <c r="Q1443" s="51">
        <v>1525.48405963</v>
      </c>
      <c r="R1443" s="51">
        <v>1525.3173497</v>
      </c>
      <c r="S1443" s="51">
        <v>1525.3434949099999</v>
      </c>
      <c r="T1443" s="51">
        <v>1525.46729897</v>
      </c>
      <c r="U1443" s="51">
        <v>1525.6895337799999</v>
      </c>
      <c r="V1443" s="51">
        <v>1521.80178138</v>
      </c>
      <c r="W1443" s="51">
        <v>1523.88508656</v>
      </c>
      <c r="X1443" s="51">
        <v>1525.4032629999999</v>
      </c>
      <c r="Y1443" s="51">
        <v>1521.09761996</v>
      </c>
    </row>
    <row r="1444" spans="1:25" ht="18" thickBot="1" x14ac:dyDescent="0.35">
      <c r="A1444" s="45">
        <v>17</v>
      </c>
      <c r="B1444" s="51">
        <v>1521.2123695999999</v>
      </c>
      <c r="C1444" s="51">
        <v>1523.5499058999999</v>
      </c>
      <c r="D1444" s="51">
        <v>1523.6125730899998</v>
      </c>
      <c r="E1444" s="51">
        <v>1523.65855536</v>
      </c>
      <c r="F1444" s="51">
        <v>1523.5121447399999</v>
      </c>
      <c r="G1444" s="51">
        <v>1527.6286649199999</v>
      </c>
      <c r="H1444" s="51">
        <v>1529.3776320699999</v>
      </c>
      <c r="I1444" s="51">
        <v>1533.27232151</v>
      </c>
      <c r="J1444" s="51">
        <v>1534.72256767</v>
      </c>
      <c r="K1444" s="51">
        <v>1534.61773148</v>
      </c>
      <c r="L1444" s="51">
        <v>1534.6204254699999</v>
      </c>
      <c r="M1444" s="51">
        <v>1534.6148058700001</v>
      </c>
      <c r="N1444" s="64">
        <v>1534.88538567</v>
      </c>
      <c r="O1444" s="51">
        <v>1531.9444511499998</v>
      </c>
      <c r="P1444" s="51">
        <v>1531.04603017</v>
      </c>
      <c r="Q1444" s="51">
        <v>1529.1253190299999</v>
      </c>
      <c r="R1444" s="51">
        <v>1529.08336424</v>
      </c>
      <c r="S1444" s="51">
        <v>1529.23596159</v>
      </c>
      <c r="T1444" s="51">
        <v>1529.3677835799999</v>
      </c>
      <c r="U1444" s="51">
        <v>1529.48466203</v>
      </c>
      <c r="V1444" s="51">
        <v>1529.6246582399999</v>
      </c>
      <c r="W1444" s="51">
        <v>1526.6083330699998</v>
      </c>
      <c r="X1444" s="51">
        <v>1526.6299917700001</v>
      </c>
      <c r="Y1444" s="51">
        <v>1527.5346075999998</v>
      </c>
    </row>
    <row r="1445" spans="1:25" ht="18" thickBot="1" x14ac:dyDescent="0.35">
      <c r="A1445" s="45">
        <v>18</v>
      </c>
      <c r="B1445" s="51">
        <v>1531.6885911499999</v>
      </c>
      <c r="C1445" s="51">
        <v>1527.3008958999999</v>
      </c>
      <c r="D1445" s="51">
        <v>1527.33902384</v>
      </c>
      <c r="E1445" s="51">
        <v>1527.3593729300001</v>
      </c>
      <c r="F1445" s="51">
        <v>1525.2588925299999</v>
      </c>
      <c r="G1445" s="51">
        <v>1529.30077368</v>
      </c>
      <c r="H1445" s="51">
        <v>1532.1574676999999</v>
      </c>
      <c r="I1445" s="51">
        <v>1533.75296422</v>
      </c>
      <c r="J1445" s="51">
        <v>1532.7618857299999</v>
      </c>
      <c r="K1445" s="51">
        <v>1532.64431427</v>
      </c>
      <c r="L1445" s="51">
        <v>1532.6099390699999</v>
      </c>
      <c r="M1445" s="51">
        <v>1532.82089978</v>
      </c>
      <c r="N1445" s="64">
        <v>1533.0672818999999</v>
      </c>
      <c r="O1445" s="51">
        <v>1532.41044001</v>
      </c>
      <c r="P1445" s="51">
        <v>1531.0511626</v>
      </c>
      <c r="Q1445" s="51">
        <v>1529.04733736</v>
      </c>
      <c r="R1445" s="51">
        <v>1526.9084648200001</v>
      </c>
      <c r="S1445" s="51">
        <v>1530.7643540399999</v>
      </c>
      <c r="T1445" s="51">
        <v>1530.6565788</v>
      </c>
      <c r="U1445" s="51">
        <v>1525.0784723899999</v>
      </c>
      <c r="V1445" s="51">
        <v>1519.06995549</v>
      </c>
      <c r="W1445" s="51">
        <v>1519.2649791899998</v>
      </c>
      <c r="X1445" s="51">
        <v>1515.6790767800001</v>
      </c>
      <c r="Y1445" s="51">
        <v>1518.4045818099999</v>
      </c>
    </row>
    <row r="1446" spans="1:25" ht="18" thickBot="1" x14ac:dyDescent="0.35">
      <c r="A1446" s="45">
        <v>19</v>
      </c>
      <c r="B1446" s="51">
        <v>1518.6002406799998</v>
      </c>
      <c r="C1446" s="51">
        <v>1517.47842302</v>
      </c>
      <c r="D1446" s="51">
        <v>1517.52934149</v>
      </c>
      <c r="E1446" s="51">
        <v>1517.53004341</v>
      </c>
      <c r="F1446" s="51">
        <v>1518.7916522599999</v>
      </c>
      <c r="G1446" s="51">
        <v>1522.85357155</v>
      </c>
      <c r="H1446" s="51">
        <v>1522.1877065199999</v>
      </c>
      <c r="I1446" s="51">
        <v>1520.5659069199999</v>
      </c>
      <c r="J1446" s="51">
        <v>1520.39333504</v>
      </c>
      <c r="K1446" s="51">
        <v>1520.07801741</v>
      </c>
      <c r="L1446" s="51">
        <v>1520.0490486599999</v>
      </c>
      <c r="M1446" s="51">
        <v>1520.1062961999999</v>
      </c>
      <c r="N1446" s="64">
        <v>1520.18483696</v>
      </c>
      <c r="O1446" s="51">
        <v>1519.2066698399999</v>
      </c>
      <c r="P1446" s="51">
        <v>1517.6299405699999</v>
      </c>
      <c r="Q1446" s="51">
        <v>1517.5844253</v>
      </c>
      <c r="R1446" s="51">
        <v>1517.52641466</v>
      </c>
      <c r="S1446" s="51">
        <v>1517.7574581399999</v>
      </c>
      <c r="T1446" s="51">
        <v>1517.8863438799999</v>
      </c>
      <c r="U1446" s="51">
        <v>1518.9283203800001</v>
      </c>
      <c r="V1446" s="51">
        <v>1519.1241144399999</v>
      </c>
      <c r="W1446" s="51">
        <v>1519.43977361</v>
      </c>
      <c r="X1446" s="51">
        <v>1522.00675692</v>
      </c>
      <c r="Y1446" s="51">
        <v>1520.7607469899999</v>
      </c>
    </row>
    <row r="1447" spans="1:25" ht="18" thickBot="1" x14ac:dyDescent="0.35">
      <c r="A1447" s="45">
        <v>20</v>
      </c>
      <c r="B1447" s="51">
        <v>1518.42707006</v>
      </c>
      <c r="C1447" s="51">
        <v>1514.07818266</v>
      </c>
      <c r="D1447" s="51">
        <v>1514.14118654</v>
      </c>
      <c r="E1447" s="51">
        <v>1514.16825464</v>
      </c>
      <c r="F1447" s="51">
        <v>1514.09100575</v>
      </c>
      <c r="G1447" s="51">
        <v>1513.23295588</v>
      </c>
      <c r="H1447" s="51">
        <v>1513.79835058</v>
      </c>
      <c r="I1447" s="51">
        <v>1509.33141327</v>
      </c>
      <c r="J1447" s="51">
        <v>1517.23848881</v>
      </c>
      <c r="K1447" s="51">
        <v>1518.85171008</v>
      </c>
      <c r="L1447" s="51">
        <v>1527.85289728</v>
      </c>
      <c r="M1447" s="51">
        <v>1530.10853961</v>
      </c>
      <c r="N1447" s="64">
        <v>1530.1938275299999</v>
      </c>
      <c r="O1447" s="51">
        <v>1529.1338753800001</v>
      </c>
      <c r="P1447" s="51">
        <v>1526.47998254</v>
      </c>
      <c r="Q1447" s="51">
        <v>1525.5003551499999</v>
      </c>
      <c r="R1447" s="51">
        <v>1525.4557003499999</v>
      </c>
      <c r="S1447" s="51">
        <v>1525.6057813699999</v>
      </c>
      <c r="T1447" s="51">
        <v>1526.8185970899999</v>
      </c>
      <c r="U1447" s="51">
        <v>1524.9161408800001</v>
      </c>
      <c r="V1447" s="51">
        <v>1520.76006603</v>
      </c>
      <c r="W1447" s="51">
        <v>1520.8799846099998</v>
      </c>
      <c r="X1447" s="51">
        <v>1517.94890915</v>
      </c>
      <c r="Y1447" s="51">
        <v>1518.86726288</v>
      </c>
    </row>
    <row r="1448" spans="1:25" ht="18" thickBot="1" x14ac:dyDescent="0.35">
      <c r="A1448" s="45">
        <v>21</v>
      </c>
      <c r="B1448" s="51">
        <v>1521.7231380000001</v>
      </c>
      <c r="C1448" s="51">
        <v>1521.8950674999999</v>
      </c>
      <c r="D1448" s="51">
        <v>1521.91457874</v>
      </c>
      <c r="E1448" s="51">
        <v>1521.91536103</v>
      </c>
      <c r="F1448" s="51">
        <v>1521.82702137</v>
      </c>
      <c r="G1448" s="51">
        <v>1525.9589937599999</v>
      </c>
      <c r="H1448" s="51">
        <v>1532.99468011</v>
      </c>
      <c r="I1448" s="51">
        <v>1529.63883891</v>
      </c>
      <c r="J1448" s="51">
        <v>1529.5560817199998</v>
      </c>
      <c r="K1448" s="51">
        <v>1529.57579614</v>
      </c>
      <c r="L1448" s="51">
        <v>1529.5989033999999</v>
      </c>
      <c r="M1448" s="51">
        <v>1529.6066251</v>
      </c>
      <c r="N1448" s="64">
        <v>1529.66428281</v>
      </c>
      <c r="O1448" s="51">
        <v>1529.74357063</v>
      </c>
      <c r="P1448" s="51">
        <v>1528.1437840599999</v>
      </c>
      <c r="Q1448" s="51">
        <v>1527.17369052</v>
      </c>
      <c r="R1448" s="51">
        <v>1527.1314279199999</v>
      </c>
      <c r="S1448" s="51">
        <v>1527.2723018300001</v>
      </c>
      <c r="T1448" s="51">
        <v>1528.3549779699999</v>
      </c>
      <c r="U1448" s="51">
        <v>1529.5549691799999</v>
      </c>
      <c r="V1448" s="51">
        <v>1530.7150401699998</v>
      </c>
      <c r="W1448" s="51">
        <v>1531.8054861399999</v>
      </c>
      <c r="X1448" s="51">
        <v>1528.5112719799999</v>
      </c>
      <c r="Y1448" s="51">
        <v>1530.49424795</v>
      </c>
    </row>
    <row r="1449" spans="1:25" ht="18" thickBot="1" x14ac:dyDescent="0.35">
      <c r="A1449" s="45">
        <v>22</v>
      </c>
      <c r="B1449" s="51">
        <v>1523.69291815</v>
      </c>
      <c r="C1449" s="51">
        <v>1519.45899887</v>
      </c>
      <c r="D1449" s="51">
        <v>1519.53024525</v>
      </c>
      <c r="E1449" s="51">
        <v>1519.5478469699999</v>
      </c>
      <c r="F1449" s="51">
        <v>1517.59031901</v>
      </c>
      <c r="G1449" s="51">
        <v>1519.71485734</v>
      </c>
      <c r="H1449" s="51">
        <v>1518.69363933</v>
      </c>
      <c r="I1449" s="51">
        <v>1518.6227873</v>
      </c>
      <c r="J1449" s="51">
        <v>1518.5242039899999</v>
      </c>
      <c r="K1449" s="51">
        <v>1518.3873168799998</v>
      </c>
      <c r="L1449" s="51">
        <v>1518.23505679</v>
      </c>
      <c r="M1449" s="51">
        <v>1518.1657871699999</v>
      </c>
      <c r="N1449" s="64">
        <v>1518.22079366</v>
      </c>
      <c r="O1449" s="51">
        <v>1517.2766467599999</v>
      </c>
      <c r="P1449" s="51">
        <v>1515.8233913499998</v>
      </c>
      <c r="Q1449" s="51">
        <v>1515.7474356599998</v>
      </c>
      <c r="R1449" s="51">
        <v>1514.7601866699999</v>
      </c>
      <c r="S1449" s="51">
        <v>1515.1989552499999</v>
      </c>
      <c r="T1449" s="51">
        <v>1515.3463448499999</v>
      </c>
      <c r="U1449" s="51">
        <v>1516.2973199599999</v>
      </c>
      <c r="V1449" s="51">
        <v>1515.90422141</v>
      </c>
      <c r="W1449" s="51">
        <v>1515.91371467</v>
      </c>
      <c r="X1449" s="51">
        <v>1517.61287072</v>
      </c>
      <c r="Y1449" s="51">
        <v>1519.6593737599999</v>
      </c>
    </row>
    <row r="1450" spans="1:25" ht="18" thickBot="1" x14ac:dyDescent="0.35">
      <c r="A1450" s="45">
        <v>23</v>
      </c>
      <c r="B1450" s="51">
        <v>1521.4533193099999</v>
      </c>
      <c r="C1450" s="51">
        <v>1521.67775693</v>
      </c>
      <c r="D1450" s="51">
        <v>1521.7677341199999</v>
      </c>
      <c r="E1450" s="51">
        <v>1521.8124854499999</v>
      </c>
      <c r="F1450" s="51">
        <v>1521.77831487</v>
      </c>
      <c r="G1450" s="51">
        <v>1521.66442102</v>
      </c>
      <c r="H1450" s="51">
        <v>1522.7366755799999</v>
      </c>
      <c r="I1450" s="51">
        <v>1520.1484526699999</v>
      </c>
      <c r="J1450" s="51">
        <v>1520.1476607</v>
      </c>
      <c r="K1450" s="51">
        <v>1519.86583724</v>
      </c>
      <c r="L1450" s="51">
        <v>1519.64184172</v>
      </c>
      <c r="M1450" s="51">
        <v>1518.6163537</v>
      </c>
      <c r="N1450" s="64">
        <v>1518.6529534199999</v>
      </c>
      <c r="O1450" s="51">
        <v>1518.78373502</v>
      </c>
      <c r="P1450" s="51">
        <v>1516.2866719599999</v>
      </c>
      <c r="Q1450" s="51">
        <v>1516.39292632</v>
      </c>
      <c r="R1450" s="51">
        <v>1516.28912315</v>
      </c>
      <c r="S1450" s="51">
        <v>1516.3133203800001</v>
      </c>
      <c r="T1450" s="51">
        <v>1516.3636056799999</v>
      </c>
      <c r="U1450" s="51">
        <v>1518.9547376599999</v>
      </c>
      <c r="V1450" s="51">
        <v>1519.1417680899999</v>
      </c>
      <c r="W1450" s="51">
        <v>1519.24299776</v>
      </c>
      <c r="X1450" s="51">
        <v>1519.2017940999999</v>
      </c>
      <c r="Y1450" s="51">
        <v>1519.7917950399999</v>
      </c>
    </row>
    <row r="1451" spans="1:25" ht="18" thickBot="1" x14ac:dyDescent="0.35">
      <c r="A1451" s="45">
        <v>24</v>
      </c>
      <c r="B1451" s="51">
        <v>1520.00170901</v>
      </c>
      <c r="C1451" s="51">
        <v>1517.9495255100001</v>
      </c>
      <c r="D1451" s="51">
        <v>1518.0714415099999</v>
      </c>
      <c r="E1451" s="51">
        <v>1518.1197496299999</v>
      </c>
      <c r="F1451" s="51">
        <v>1518.0238400799999</v>
      </c>
      <c r="G1451" s="51">
        <v>1517.6178093799999</v>
      </c>
      <c r="H1451" s="51">
        <v>1518.99760517</v>
      </c>
      <c r="I1451" s="51">
        <v>1518.7208725099999</v>
      </c>
      <c r="J1451" s="51">
        <v>1518.48531751</v>
      </c>
      <c r="K1451" s="51">
        <v>1518.34717937</v>
      </c>
      <c r="L1451" s="51">
        <v>1518.35743974</v>
      </c>
      <c r="M1451" s="51">
        <v>1518.3564844499999</v>
      </c>
      <c r="N1451" s="64">
        <v>1518.57320344</v>
      </c>
      <c r="O1451" s="51">
        <v>1517.6341491000001</v>
      </c>
      <c r="P1451" s="51">
        <v>1519.2465122999999</v>
      </c>
      <c r="Q1451" s="51">
        <v>1515.50879551</v>
      </c>
      <c r="R1451" s="51">
        <v>1515.4170494499999</v>
      </c>
      <c r="S1451" s="51">
        <v>1515.56412974</v>
      </c>
      <c r="T1451" s="51">
        <v>1515.6970047499999</v>
      </c>
      <c r="U1451" s="51">
        <v>1516.85587575</v>
      </c>
      <c r="V1451" s="51">
        <v>1518.0347907</v>
      </c>
      <c r="W1451" s="51">
        <v>1518.1778008799999</v>
      </c>
      <c r="X1451" s="51">
        <v>1517.85803986</v>
      </c>
      <c r="Y1451" s="51">
        <v>1519.7680266999998</v>
      </c>
    </row>
    <row r="1452" spans="1:25" ht="18" thickBot="1" x14ac:dyDescent="0.35">
      <c r="A1452" s="45">
        <v>25</v>
      </c>
      <c r="B1452" s="51">
        <v>1520.0020486599999</v>
      </c>
      <c r="C1452" s="51">
        <v>1517.93155486</v>
      </c>
      <c r="D1452" s="51">
        <v>1515.79079798</v>
      </c>
      <c r="E1452" s="51">
        <v>1515.8805284999999</v>
      </c>
      <c r="F1452" s="51">
        <v>1515.8436077199999</v>
      </c>
      <c r="G1452" s="51">
        <v>1519.06690119</v>
      </c>
      <c r="H1452" s="51">
        <v>1518.7276915</v>
      </c>
      <c r="I1452" s="51">
        <v>1518.28895498</v>
      </c>
      <c r="J1452" s="51">
        <v>1518.24953372</v>
      </c>
      <c r="K1452" s="51">
        <v>1518.1653233</v>
      </c>
      <c r="L1452" s="51">
        <v>1518.19492513</v>
      </c>
      <c r="M1452" s="51">
        <v>1518.45127181</v>
      </c>
      <c r="N1452" s="64">
        <v>1518.79943198</v>
      </c>
      <c r="O1452" s="51">
        <v>1517.9972258</v>
      </c>
      <c r="P1452" s="51">
        <v>1516.500767</v>
      </c>
      <c r="Q1452" s="51">
        <v>1515.3780441199999</v>
      </c>
      <c r="R1452" s="51">
        <v>1515.2360088299999</v>
      </c>
      <c r="S1452" s="51">
        <v>1515.2604519699998</v>
      </c>
      <c r="T1452" s="51">
        <v>1515.25862611</v>
      </c>
      <c r="U1452" s="51">
        <v>1517.10408594</v>
      </c>
      <c r="V1452" s="51">
        <v>1517.1962462199999</v>
      </c>
      <c r="W1452" s="51">
        <v>1519.2144622199999</v>
      </c>
      <c r="X1452" s="51">
        <v>1520.1668230400001</v>
      </c>
      <c r="Y1452" s="51">
        <v>1516.82953748</v>
      </c>
    </row>
    <row r="1453" spans="1:25" ht="18" thickBot="1" x14ac:dyDescent="0.35">
      <c r="A1453" s="45">
        <v>26</v>
      </c>
      <c r="B1453" s="51">
        <v>1518.47920206</v>
      </c>
      <c r="C1453" s="51">
        <v>1518.6879383599999</v>
      </c>
      <c r="D1453" s="51">
        <v>1518.8233512299998</v>
      </c>
      <c r="E1453" s="51">
        <v>1518.86169877</v>
      </c>
      <c r="F1453" s="51">
        <v>1518.79267734</v>
      </c>
      <c r="G1453" s="51">
        <v>1521.6554191299999</v>
      </c>
      <c r="H1453" s="51">
        <v>1526.7613824499999</v>
      </c>
      <c r="I1453" s="51">
        <v>1526.4913994799999</v>
      </c>
      <c r="J1453" s="51">
        <v>1525.2775933599999</v>
      </c>
      <c r="K1453" s="51">
        <v>1522.93770679</v>
      </c>
      <c r="L1453" s="51">
        <v>1522.9518925099999</v>
      </c>
      <c r="M1453" s="51">
        <v>1523.1664028600001</v>
      </c>
      <c r="N1453" s="64">
        <v>1523.3255846499999</v>
      </c>
      <c r="O1453" s="51">
        <v>1521.20632211</v>
      </c>
      <c r="P1453" s="51">
        <v>1520.60930609</v>
      </c>
      <c r="Q1453" s="51">
        <v>1520.59673376</v>
      </c>
      <c r="R1453" s="51">
        <v>1520.4274741499999</v>
      </c>
      <c r="S1453" s="51">
        <v>1520.5651852199999</v>
      </c>
      <c r="T1453" s="51">
        <v>1520.71290215</v>
      </c>
      <c r="U1453" s="51">
        <v>1521.5272644699999</v>
      </c>
      <c r="V1453" s="51">
        <v>1517.0108861599999</v>
      </c>
      <c r="W1453" s="51">
        <v>1519.7558634699999</v>
      </c>
      <c r="X1453" s="51">
        <v>1520.0054746599999</v>
      </c>
      <c r="Y1453" s="51">
        <v>1515.6881180099999</v>
      </c>
    </row>
    <row r="1454" spans="1:25" ht="18" thickBot="1" x14ac:dyDescent="0.35">
      <c r="A1454" s="45">
        <v>27</v>
      </c>
      <c r="B1454" s="51">
        <v>1517.77183941</v>
      </c>
      <c r="C1454" s="51">
        <v>1517.97924014</v>
      </c>
      <c r="D1454" s="51">
        <v>1518.0193207099999</v>
      </c>
      <c r="E1454" s="51">
        <v>1518.04760005</v>
      </c>
      <c r="F1454" s="51">
        <v>1517.98651453</v>
      </c>
      <c r="G1454" s="51">
        <v>1516.71816668</v>
      </c>
      <c r="H1454" s="51">
        <v>1518.687563</v>
      </c>
      <c r="I1454" s="51">
        <v>1518.3529765399999</v>
      </c>
      <c r="J1454" s="51">
        <v>1518.19340603</v>
      </c>
      <c r="K1454" s="51">
        <v>1518.2675459099999</v>
      </c>
      <c r="L1454" s="51">
        <v>1518.5540335399999</v>
      </c>
      <c r="M1454" s="51">
        <v>1518.72023001</v>
      </c>
      <c r="N1454" s="64">
        <v>1518.85984502</v>
      </c>
      <c r="O1454" s="51">
        <v>1517.8609786499999</v>
      </c>
      <c r="P1454" s="51">
        <v>1515.2656054899999</v>
      </c>
      <c r="Q1454" s="51">
        <v>1515.1460106099998</v>
      </c>
      <c r="R1454" s="51">
        <v>1514.9923560099999</v>
      </c>
      <c r="S1454" s="51">
        <v>1515.2060752800001</v>
      </c>
      <c r="T1454" s="51">
        <v>1516.34901453</v>
      </c>
      <c r="U1454" s="51">
        <v>1513.9728329899999</v>
      </c>
      <c r="V1454" s="51">
        <v>1514.1494537900001</v>
      </c>
      <c r="W1454" s="51">
        <v>1515.10291149</v>
      </c>
      <c r="X1454" s="51">
        <v>1515.95446849</v>
      </c>
      <c r="Y1454" s="51">
        <v>1517.01987779</v>
      </c>
    </row>
    <row r="1455" spans="1:25" ht="18" thickBot="1" x14ac:dyDescent="0.35">
      <c r="A1455" s="45">
        <v>28</v>
      </c>
      <c r="B1455" s="51">
        <v>1512.9758252899999</v>
      </c>
      <c r="C1455" s="51">
        <v>1514.2074480899998</v>
      </c>
      <c r="D1455" s="51">
        <v>1514.2826151499999</v>
      </c>
      <c r="E1455" s="51">
        <v>1514.30538918</v>
      </c>
      <c r="F1455" s="51">
        <v>1514.18019549</v>
      </c>
      <c r="G1455" s="51">
        <v>1518.4281285299999</v>
      </c>
      <c r="H1455" s="51">
        <v>1521.49349205</v>
      </c>
      <c r="I1455" s="51">
        <v>1518.6882887499999</v>
      </c>
      <c r="J1455" s="51">
        <v>1518.6336137399999</v>
      </c>
      <c r="K1455" s="51">
        <v>1518.28360961</v>
      </c>
      <c r="L1455" s="51">
        <v>1518.4016207</v>
      </c>
      <c r="M1455" s="51">
        <v>1518.2149147799998</v>
      </c>
      <c r="N1455" s="64">
        <v>1518.3361519699999</v>
      </c>
      <c r="O1455" s="51">
        <v>1517.5540218900001</v>
      </c>
      <c r="P1455" s="51">
        <v>1515.9222771</v>
      </c>
      <c r="Q1455" s="51">
        <v>1515.10027341</v>
      </c>
      <c r="R1455" s="51">
        <v>1517.0375629999999</v>
      </c>
      <c r="S1455" s="51">
        <v>1517.3162777099999</v>
      </c>
      <c r="T1455" s="51">
        <v>1517.57060118</v>
      </c>
      <c r="U1455" s="51">
        <v>1518.83033673</v>
      </c>
      <c r="V1455" s="51">
        <v>1518.9097460099999</v>
      </c>
      <c r="W1455" s="51">
        <v>1518.96820871</v>
      </c>
      <c r="X1455" s="51">
        <v>1519.7197572699999</v>
      </c>
      <c r="Y1455" s="51">
        <v>1521.73122014</v>
      </c>
    </row>
    <row r="1456" spans="1:25" ht="18" thickBot="1" x14ac:dyDescent="0.35">
      <c r="A1456" s="45">
        <v>29</v>
      </c>
      <c r="B1456" s="51">
        <v>1517.27023044</v>
      </c>
      <c r="C1456" s="51">
        <v>1513.04967291</v>
      </c>
      <c r="D1456" s="51">
        <v>1513.1776561499998</v>
      </c>
      <c r="E1456" s="51">
        <v>1513.1641255899999</v>
      </c>
      <c r="F1456" s="51">
        <v>1513.1352967</v>
      </c>
      <c r="G1456" s="51">
        <v>1517.6070663399998</v>
      </c>
      <c r="H1456" s="51">
        <v>1519.1663874199999</v>
      </c>
      <c r="I1456" s="51">
        <v>1519.0154467699999</v>
      </c>
      <c r="J1456" s="51">
        <v>1518.99955006</v>
      </c>
      <c r="K1456" s="51">
        <v>1518.9387167699999</v>
      </c>
      <c r="L1456" s="51">
        <v>1518.9226424199999</v>
      </c>
      <c r="M1456" s="51">
        <v>1518.8057902999999</v>
      </c>
      <c r="N1456" s="64">
        <v>1518.77421721</v>
      </c>
      <c r="O1456" s="51">
        <v>1516.9311092399998</v>
      </c>
      <c r="P1456" s="51">
        <v>1516.2267401499998</v>
      </c>
      <c r="Q1456" s="51">
        <v>1516.1201411899999</v>
      </c>
      <c r="R1456" s="51">
        <v>1515.8997392700001</v>
      </c>
      <c r="S1456" s="51">
        <v>1518.64628786</v>
      </c>
      <c r="T1456" s="51">
        <v>1518.69951171</v>
      </c>
      <c r="U1456" s="51">
        <v>1514.4193986499999</v>
      </c>
      <c r="V1456" s="51">
        <v>1512.7691589900001</v>
      </c>
      <c r="W1456" s="51">
        <v>1513.6665868</v>
      </c>
      <c r="X1456" s="51">
        <v>1515.41366926</v>
      </c>
      <c r="Y1456" s="51">
        <v>1516.1226787399999</v>
      </c>
    </row>
    <row r="1457" spans="1:25" ht="18" thickBot="1" x14ac:dyDescent="0.35">
      <c r="A1457" s="45">
        <v>30</v>
      </c>
      <c r="B1457" s="51">
        <v>1517.32983341</v>
      </c>
      <c r="C1457" s="51">
        <v>1517.63958256</v>
      </c>
      <c r="D1457" s="51">
        <v>1517.7282830499998</v>
      </c>
      <c r="E1457" s="51">
        <v>1517.74418227</v>
      </c>
      <c r="F1457" s="51">
        <v>1517.6938061999999</v>
      </c>
      <c r="G1457" s="51">
        <v>1517.58236128</v>
      </c>
      <c r="H1457" s="51">
        <v>1517.08004286</v>
      </c>
      <c r="I1457" s="51">
        <v>1517.0917940299998</v>
      </c>
      <c r="J1457" s="51">
        <v>1517.20759271</v>
      </c>
      <c r="K1457" s="51">
        <v>1519.20881444</v>
      </c>
      <c r="L1457" s="51">
        <v>1519.1718640399999</v>
      </c>
      <c r="M1457" s="51">
        <v>1519.12874444</v>
      </c>
      <c r="N1457" s="64">
        <v>1520.00350686</v>
      </c>
      <c r="O1457" s="51">
        <v>1520.2527732599999</v>
      </c>
      <c r="P1457" s="51">
        <v>1519.5296621099999</v>
      </c>
      <c r="Q1457" s="51">
        <v>1516.8850715900001</v>
      </c>
      <c r="R1457" s="51">
        <v>1516.54150787</v>
      </c>
      <c r="S1457" s="51">
        <v>1518.6073987099999</v>
      </c>
      <c r="T1457" s="51">
        <v>1518.6957117499999</v>
      </c>
      <c r="U1457" s="51">
        <v>1515.4020273900001</v>
      </c>
      <c r="V1457" s="51">
        <v>1516.3792398799999</v>
      </c>
      <c r="W1457" s="51">
        <v>1516.3828174299999</v>
      </c>
      <c r="X1457" s="51">
        <v>1517.37458079</v>
      </c>
      <c r="Y1457" s="51">
        <v>1518.4884066499999</v>
      </c>
    </row>
    <row r="1458" spans="1:25" ht="18" thickBot="1" x14ac:dyDescent="0.35">
      <c r="A1458" s="45">
        <v>31</v>
      </c>
      <c r="B1458" s="51">
        <v>1519.32034699</v>
      </c>
      <c r="C1458" s="51">
        <v>1514.8705653699999</v>
      </c>
      <c r="D1458" s="51">
        <v>1514.9476348000001</v>
      </c>
      <c r="E1458" s="51">
        <v>1515.0092239399999</v>
      </c>
      <c r="F1458" s="51">
        <v>1514.9115504699998</v>
      </c>
      <c r="G1458" s="51">
        <v>1521.14623074</v>
      </c>
      <c r="H1458" s="51">
        <v>1525.18804647</v>
      </c>
      <c r="I1458" s="51">
        <v>1524.13153188</v>
      </c>
      <c r="J1458" s="51">
        <v>1524.0922287399999</v>
      </c>
      <c r="K1458" s="51">
        <v>1523.79804846</v>
      </c>
      <c r="L1458" s="51">
        <v>1523.7938690599999</v>
      </c>
      <c r="M1458" s="51">
        <v>1523.7263277699999</v>
      </c>
      <c r="N1458" s="64">
        <v>1523.9338110199999</v>
      </c>
      <c r="O1458" s="51">
        <v>1522.99887098</v>
      </c>
      <c r="P1458" s="51">
        <v>1520.02219926</v>
      </c>
      <c r="Q1458" s="51">
        <v>1520.1187137299999</v>
      </c>
      <c r="R1458" s="51">
        <v>1519.9734988600001</v>
      </c>
      <c r="S1458" s="51">
        <v>1520.1234027799999</v>
      </c>
      <c r="T1458" s="51">
        <v>1519.2548669099999</v>
      </c>
      <c r="U1458" s="51">
        <v>1519.2344191699999</v>
      </c>
      <c r="V1458" s="51">
        <v>1519.25746495</v>
      </c>
      <c r="W1458" s="51">
        <v>1519.04268067</v>
      </c>
      <c r="X1458" s="51">
        <v>1516.4238690499999</v>
      </c>
      <c r="Y1458" s="51">
        <v>1516.5789536499999</v>
      </c>
    </row>
    <row r="1459" spans="1:25" ht="18" thickBot="1" x14ac:dyDescent="0.35"/>
    <row r="1460" spans="1:25" ht="18" thickBot="1" x14ac:dyDescent="0.35">
      <c r="A1460" s="89" t="s">
        <v>0</v>
      </c>
      <c r="B1460" s="91" t="s">
        <v>65</v>
      </c>
      <c r="C1460" s="92"/>
      <c r="D1460" s="92"/>
      <c r="E1460" s="92"/>
      <c r="F1460" s="92"/>
      <c r="G1460" s="92"/>
      <c r="H1460" s="92"/>
      <c r="I1460" s="92"/>
      <c r="J1460" s="92"/>
      <c r="K1460" s="92"/>
      <c r="L1460" s="92"/>
      <c r="M1460" s="92"/>
      <c r="N1460" s="92"/>
      <c r="O1460" s="92"/>
      <c r="P1460" s="92"/>
      <c r="Q1460" s="92"/>
      <c r="R1460" s="92"/>
      <c r="S1460" s="92"/>
      <c r="T1460" s="92"/>
      <c r="U1460" s="92"/>
      <c r="V1460" s="92"/>
      <c r="W1460" s="92"/>
      <c r="X1460" s="92"/>
      <c r="Y1460" s="93"/>
    </row>
    <row r="1461" spans="1:25" ht="33.75" thickBot="1" x14ac:dyDescent="0.35">
      <c r="A1461" s="90"/>
      <c r="B1461" s="26" t="s">
        <v>1</v>
      </c>
      <c r="C1461" s="26" t="s">
        <v>2</v>
      </c>
      <c r="D1461" s="26" t="s">
        <v>3</v>
      </c>
      <c r="E1461" s="26" t="s">
        <v>4</v>
      </c>
      <c r="F1461" s="26" t="s">
        <v>5</v>
      </c>
      <c r="G1461" s="26" t="s">
        <v>6</v>
      </c>
      <c r="H1461" s="26" t="s">
        <v>7</v>
      </c>
      <c r="I1461" s="26" t="s">
        <v>8</v>
      </c>
      <c r="J1461" s="26" t="s">
        <v>9</v>
      </c>
      <c r="K1461" s="26" t="s">
        <v>10</v>
      </c>
      <c r="L1461" s="26" t="s">
        <v>11</v>
      </c>
      <c r="M1461" s="26" t="s">
        <v>12</v>
      </c>
      <c r="N1461" s="9" t="s">
        <v>13</v>
      </c>
      <c r="O1461" s="24" t="s">
        <v>14</v>
      </c>
      <c r="P1461" s="24" t="s">
        <v>15</v>
      </c>
      <c r="Q1461" s="24" t="s">
        <v>16</v>
      </c>
      <c r="R1461" s="57" t="s">
        <v>17</v>
      </c>
      <c r="S1461" s="24" t="s">
        <v>18</v>
      </c>
      <c r="T1461" s="24" t="s">
        <v>19</v>
      </c>
      <c r="U1461" s="24" t="s">
        <v>20</v>
      </c>
      <c r="V1461" s="24" t="s">
        <v>21</v>
      </c>
      <c r="W1461" s="24" t="s">
        <v>22</v>
      </c>
      <c r="X1461" s="24" t="s">
        <v>23</v>
      </c>
      <c r="Y1461" s="24" t="s">
        <v>24</v>
      </c>
    </row>
    <row r="1462" spans="1:25" ht="18" thickBot="1" x14ac:dyDescent="0.35">
      <c r="A1462" s="45">
        <v>1</v>
      </c>
      <c r="B1462" s="51">
        <v>1975.4103832599999</v>
      </c>
      <c r="C1462" s="51">
        <v>1975.7312379499999</v>
      </c>
      <c r="D1462" s="51">
        <v>1975.9107792499999</v>
      </c>
      <c r="E1462" s="51">
        <v>1976.1069876499998</v>
      </c>
      <c r="F1462" s="51">
        <v>1976.2750490199999</v>
      </c>
      <c r="G1462" s="51">
        <v>1976.32256306</v>
      </c>
      <c r="H1462" s="51">
        <v>1971.22577983</v>
      </c>
      <c r="I1462" s="51">
        <v>1966.3608596699999</v>
      </c>
      <c r="J1462" s="51">
        <v>1968.6625352399999</v>
      </c>
      <c r="K1462" s="51">
        <v>1973.7445321</v>
      </c>
      <c r="L1462" s="51">
        <v>1971.6107319099999</v>
      </c>
      <c r="M1462" s="51">
        <v>1971.4123294599999</v>
      </c>
      <c r="N1462" s="62">
        <v>1981.0482481199999</v>
      </c>
      <c r="O1462" s="58">
        <v>1985.49784445</v>
      </c>
      <c r="P1462" s="58">
        <v>1985.1279925700001</v>
      </c>
      <c r="Q1462" s="58">
        <v>1984.8337521799999</v>
      </c>
      <c r="R1462" s="58">
        <v>1984.6661130999998</v>
      </c>
      <c r="S1462" s="58">
        <v>1984.6010095399999</v>
      </c>
      <c r="T1462" s="58">
        <v>1984.62752894</v>
      </c>
      <c r="U1462" s="58">
        <v>1984.7204629400001</v>
      </c>
      <c r="V1462" s="58">
        <v>1984.8817457</v>
      </c>
      <c r="W1462" s="58">
        <v>1985.27732436</v>
      </c>
      <c r="X1462" s="58">
        <v>1980.8677333000001</v>
      </c>
      <c r="Y1462" s="58">
        <v>1971.0693080599999</v>
      </c>
    </row>
    <row r="1463" spans="1:25" ht="18" thickBot="1" x14ac:dyDescent="0.35">
      <c r="A1463" s="45">
        <v>2</v>
      </c>
      <c r="B1463" s="51">
        <v>1972.18514248</v>
      </c>
      <c r="C1463" s="51">
        <v>1972.42126323</v>
      </c>
      <c r="D1463" s="51">
        <v>1972.6371872299999</v>
      </c>
      <c r="E1463" s="51">
        <v>1972.69126489</v>
      </c>
      <c r="F1463" s="51">
        <v>1972.7436798799999</v>
      </c>
      <c r="G1463" s="51">
        <v>1972.5932110399999</v>
      </c>
      <c r="H1463" s="51">
        <v>1972.40271422</v>
      </c>
      <c r="I1463" s="51">
        <v>1972.42577878</v>
      </c>
      <c r="J1463" s="51">
        <v>1970.89347413</v>
      </c>
      <c r="K1463" s="51">
        <v>1970.91996389</v>
      </c>
      <c r="L1463" s="51">
        <v>1973.0521389399998</v>
      </c>
      <c r="M1463" s="51">
        <v>1972.81585275</v>
      </c>
      <c r="N1463" s="64">
        <v>1971.0261390999999</v>
      </c>
      <c r="O1463" s="51">
        <v>1969.1678311399999</v>
      </c>
      <c r="P1463" s="51">
        <v>1976.0773746699999</v>
      </c>
      <c r="Q1463" s="51">
        <v>1979.8611477899999</v>
      </c>
      <c r="R1463" s="51">
        <v>1979.7502908500001</v>
      </c>
      <c r="S1463" s="51">
        <v>1979.8185333500001</v>
      </c>
      <c r="T1463" s="51">
        <v>1981.7858361599999</v>
      </c>
      <c r="U1463" s="51">
        <v>1982.68363694</v>
      </c>
      <c r="V1463" s="51">
        <v>1978.1919851600001</v>
      </c>
      <c r="W1463" s="51">
        <v>1978.2596505899999</v>
      </c>
      <c r="X1463" s="51">
        <v>1978.3304148499999</v>
      </c>
      <c r="Y1463" s="51">
        <v>1978.4880395600001</v>
      </c>
    </row>
    <row r="1464" spans="1:25" ht="18" thickBot="1" x14ac:dyDescent="0.35">
      <c r="A1464" s="45">
        <v>3</v>
      </c>
      <c r="B1464" s="51">
        <v>1980.9783435299998</v>
      </c>
      <c r="C1464" s="51">
        <v>1976.5577528199999</v>
      </c>
      <c r="D1464" s="51">
        <v>1971.9078898</v>
      </c>
      <c r="E1464" s="51">
        <v>1971.96024515</v>
      </c>
      <c r="F1464" s="51">
        <v>1972.0108139199999</v>
      </c>
      <c r="G1464" s="51">
        <v>1971.88138058</v>
      </c>
      <c r="H1464" s="51">
        <v>1971.7002997099999</v>
      </c>
      <c r="I1464" s="51">
        <v>1971.66968589</v>
      </c>
      <c r="J1464" s="51">
        <v>1971.56951147</v>
      </c>
      <c r="K1464" s="51">
        <v>1971.46588148</v>
      </c>
      <c r="L1464" s="51">
        <v>1975.99906734</v>
      </c>
      <c r="M1464" s="51">
        <v>1975.8690594499999</v>
      </c>
      <c r="N1464" s="64">
        <v>1977.2634651599999</v>
      </c>
      <c r="O1464" s="51">
        <v>1975.25428756</v>
      </c>
      <c r="P1464" s="51">
        <v>1982.03711069</v>
      </c>
      <c r="Q1464" s="51">
        <v>1981.0858424999999</v>
      </c>
      <c r="R1464" s="51">
        <v>1987.7526256599999</v>
      </c>
      <c r="S1464" s="51">
        <v>1987.72947851</v>
      </c>
      <c r="T1464" s="51">
        <v>1987.8396344</v>
      </c>
      <c r="U1464" s="51">
        <v>1986.5953150999999</v>
      </c>
      <c r="V1464" s="51">
        <v>1983.1506746</v>
      </c>
      <c r="W1464" s="51">
        <v>1983.2250354099999</v>
      </c>
      <c r="X1464" s="51">
        <v>1981.12572445</v>
      </c>
      <c r="Y1464" s="51">
        <v>1983.0910753000001</v>
      </c>
    </row>
    <row r="1465" spans="1:25" ht="18" thickBot="1" x14ac:dyDescent="0.35">
      <c r="A1465" s="45">
        <v>4</v>
      </c>
      <c r="B1465" s="51">
        <v>1982.9414178</v>
      </c>
      <c r="C1465" s="51">
        <v>1976.2480160499999</v>
      </c>
      <c r="D1465" s="51">
        <v>1976.41797006</v>
      </c>
      <c r="E1465" s="51">
        <v>1976.4460112499999</v>
      </c>
      <c r="F1465" s="51">
        <v>1976.47092967</v>
      </c>
      <c r="G1465" s="51">
        <v>1976.34197083</v>
      </c>
      <c r="H1465" s="51">
        <v>1980.9129239199999</v>
      </c>
      <c r="I1465" s="51">
        <v>1980.7926303499999</v>
      </c>
      <c r="J1465" s="51">
        <v>1980.61642239</v>
      </c>
      <c r="K1465" s="51">
        <v>1980.49341712</v>
      </c>
      <c r="L1465" s="51">
        <v>1984.9048219599999</v>
      </c>
      <c r="M1465" s="51">
        <v>1982.7979073199999</v>
      </c>
      <c r="N1465" s="64">
        <v>1982.7792492999999</v>
      </c>
      <c r="O1465" s="51">
        <v>1980.72664495</v>
      </c>
      <c r="P1465" s="51">
        <v>1985.0292975</v>
      </c>
      <c r="Q1465" s="51">
        <v>1984.1110508699999</v>
      </c>
      <c r="R1465" s="51">
        <v>1983.38814192</v>
      </c>
      <c r="S1465" s="51">
        <v>1983.5158902999999</v>
      </c>
      <c r="T1465" s="51">
        <v>1983.67606632</v>
      </c>
      <c r="U1465" s="51">
        <v>1984.67178169</v>
      </c>
      <c r="V1465" s="51">
        <v>1981.11453302</v>
      </c>
      <c r="W1465" s="51">
        <v>1981.2011601899999</v>
      </c>
      <c r="X1465" s="51">
        <v>1983.1249341999999</v>
      </c>
      <c r="Y1465" s="51">
        <v>1983.30345981</v>
      </c>
    </row>
    <row r="1466" spans="1:25" ht="18" thickBot="1" x14ac:dyDescent="0.35">
      <c r="A1466" s="45">
        <v>5</v>
      </c>
      <c r="B1466" s="51">
        <v>1982.3527940699998</v>
      </c>
      <c r="C1466" s="51">
        <v>1978.00321407</v>
      </c>
      <c r="D1466" s="51">
        <v>1979.0648249999999</v>
      </c>
      <c r="E1466" s="51">
        <v>1979.1196293099999</v>
      </c>
      <c r="F1466" s="51">
        <v>1979.11512449</v>
      </c>
      <c r="G1466" s="51">
        <v>1983.6214770199999</v>
      </c>
      <c r="H1466" s="51">
        <v>1983.46432557</v>
      </c>
      <c r="I1466" s="51">
        <v>1983.4105316600001</v>
      </c>
      <c r="J1466" s="51">
        <v>1982.5203531499999</v>
      </c>
      <c r="K1466" s="51">
        <v>1982.41536881</v>
      </c>
      <c r="L1466" s="51">
        <v>1982.1654403299999</v>
      </c>
      <c r="M1466" s="51">
        <v>1986.7217289499999</v>
      </c>
      <c r="N1466" s="64">
        <v>1985.9219518899999</v>
      </c>
      <c r="O1466" s="51">
        <v>1985.83732222</v>
      </c>
      <c r="P1466" s="51">
        <v>1985.546137</v>
      </c>
      <c r="Q1466" s="51">
        <v>1983.4998017</v>
      </c>
      <c r="R1466" s="51">
        <v>1983.43044536</v>
      </c>
      <c r="S1466" s="51">
        <v>1983.6032367599998</v>
      </c>
      <c r="T1466" s="51">
        <v>1983.73649247</v>
      </c>
      <c r="U1466" s="51">
        <v>1984.0351277899999</v>
      </c>
      <c r="V1466" s="51">
        <v>1984.23804148</v>
      </c>
      <c r="W1466" s="51">
        <v>1984.2848642699998</v>
      </c>
      <c r="X1466" s="51">
        <v>1985.7944845</v>
      </c>
      <c r="Y1466" s="51">
        <v>1985.97425716</v>
      </c>
    </row>
    <row r="1467" spans="1:25" ht="18" thickBot="1" x14ac:dyDescent="0.35">
      <c r="A1467" s="45">
        <v>6</v>
      </c>
      <c r="B1467" s="51">
        <v>1981.2365926999998</v>
      </c>
      <c r="C1467" s="51">
        <v>1983.2891945199999</v>
      </c>
      <c r="D1467" s="51">
        <v>1983.4164457899999</v>
      </c>
      <c r="E1467" s="51">
        <v>1983.47306495</v>
      </c>
      <c r="F1467" s="51">
        <v>1982.7267856599999</v>
      </c>
      <c r="G1467" s="51">
        <v>1982.63206455</v>
      </c>
      <c r="H1467" s="51">
        <v>1982.4028637199999</v>
      </c>
      <c r="I1467" s="51">
        <v>1982.5342220999999</v>
      </c>
      <c r="J1467" s="51">
        <v>1981.6807883199999</v>
      </c>
      <c r="K1467" s="51">
        <v>1981.7584732299999</v>
      </c>
      <c r="L1467" s="51">
        <v>1985.22496553</v>
      </c>
      <c r="M1467" s="51">
        <v>1985.18967997</v>
      </c>
      <c r="N1467" s="64">
        <v>1984.46286717</v>
      </c>
      <c r="O1467" s="51">
        <v>1984.5328647700001</v>
      </c>
      <c r="P1467" s="51">
        <v>1981.42625028</v>
      </c>
      <c r="Q1467" s="51">
        <v>1981.0657068</v>
      </c>
      <c r="R1467" s="51">
        <v>1980.87978868</v>
      </c>
      <c r="S1467" s="51">
        <v>1980.92372596</v>
      </c>
      <c r="T1467" s="51">
        <v>1981.7847337799999</v>
      </c>
      <c r="U1467" s="51">
        <v>1981.8197283499999</v>
      </c>
      <c r="V1467" s="51">
        <v>1982.9016287699999</v>
      </c>
      <c r="W1467" s="51">
        <v>1983.86977901</v>
      </c>
      <c r="X1467" s="51">
        <v>1984.75749195</v>
      </c>
      <c r="Y1467" s="51">
        <v>1981.02199954</v>
      </c>
    </row>
    <row r="1468" spans="1:25" ht="18" thickBot="1" x14ac:dyDescent="0.35">
      <c r="A1468" s="45">
        <v>7</v>
      </c>
      <c r="B1468" s="51">
        <v>1980.96842855</v>
      </c>
      <c r="C1468" s="51">
        <v>1982.3188407600001</v>
      </c>
      <c r="D1468" s="51">
        <v>1982.4391822099999</v>
      </c>
      <c r="E1468" s="51">
        <v>1982.4550935</v>
      </c>
      <c r="F1468" s="51">
        <v>1982.42534935</v>
      </c>
      <c r="G1468" s="51">
        <v>1982.3823575500001</v>
      </c>
      <c r="H1468" s="51">
        <v>1982.1997524199999</v>
      </c>
      <c r="I1468" s="51">
        <v>1982.14580353</v>
      </c>
      <c r="J1468" s="51">
        <v>1982.1630207199998</v>
      </c>
      <c r="K1468" s="51">
        <v>1981.98766047</v>
      </c>
      <c r="L1468" s="51">
        <v>1981.58502531</v>
      </c>
      <c r="M1468" s="51">
        <v>1984.4198755</v>
      </c>
      <c r="N1468" s="64">
        <v>1984.43354232</v>
      </c>
      <c r="O1468" s="51">
        <v>1984.3287392099999</v>
      </c>
      <c r="P1468" s="51">
        <v>1982.2827480999999</v>
      </c>
      <c r="Q1468" s="51">
        <v>1986.5155441099998</v>
      </c>
      <c r="R1468" s="51">
        <v>1986.4990396999999</v>
      </c>
      <c r="S1468" s="51">
        <v>1986.6337576399999</v>
      </c>
      <c r="T1468" s="51">
        <v>1986.75046124</v>
      </c>
      <c r="U1468" s="51">
        <v>1984.3995135299999</v>
      </c>
      <c r="V1468" s="51">
        <v>1984.5061609699999</v>
      </c>
      <c r="W1468" s="51">
        <v>1984.55277948</v>
      </c>
      <c r="X1468" s="51">
        <v>1985.4262366</v>
      </c>
      <c r="Y1468" s="51">
        <v>1986.2322308599998</v>
      </c>
    </row>
    <row r="1469" spans="1:25" ht="18" thickBot="1" x14ac:dyDescent="0.35">
      <c r="A1469" s="45">
        <v>8</v>
      </c>
      <c r="B1469" s="51">
        <v>1982.1048497499999</v>
      </c>
      <c r="C1469" s="51">
        <v>1984.3193720699999</v>
      </c>
      <c r="D1469" s="51">
        <v>1979.73039748</v>
      </c>
      <c r="E1469" s="51">
        <v>1979.7968906900001</v>
      </c>
      <c r="F1469" s="51">
        <v>1978.92844369</v>
      </c>
      <c r="G1469" s="51">
        <v>1977.8741440399999</v>
      </c>
      <c r="H1469" s="51">
        <v>1979.98853955</v>
      </c>
      <c r="I1469" s="51">
        <v>1979.9011847199999</v>
      </c>
      <c r="J1469" s="51">
        <v>1979.8041870899999</v>
      </c>
      <c r="K1469" s="51">
        <v>1978.6878279499999</v>
      </c>
      <c r="L1469" s="51">
        <v>1980.6224179399999</v>
      </c>
      <c r="M1469" s="51">
        <v>1980.3884210599999</v>
      </c>
      <c r="N1469" s="64">
        <v>1978.7160022099999</v>
      </c>
      <c r="O1469" s="51">
        <v>1977.9787067099999</v>
      </c>
      <c r="P1469" s="51">
        <v>1981.4896308899999</v>
      </c>
      <c r="Q1469" s="51">
        <v>1981.32787846</v>
      </c>
      <c r="R1469" s="51">
        <v>1981.3185905299999</v>
      </c>
      <c r="S1469" s="51">
        <v>1981.52562119</v>
      </c>
      <c r="T1469" s="51">
        <v>1981.7139429399999</v>
      </c>
      <c r="U1469" s="51">
        <v>1983.7047934699999</v>
      </c>
      <c r="V1469" s="51">
        <v>1983.8408829699999</v>
      </c>
      <c r="W1469" s="51">
        <v>1983.8423119399999</v>
      </c>
      <c r="X1469" s="51">
        <v>1985.6103734599999</v>
      </c>
      <c r="Y1469" s="51">
        <v>1986.35483916</v>
      </c>
    </row>
    <row r="1470" spans="1:25" ht="18" thickBot="1" x14ac:dyDescent="0.35">
      <c r="A1470" s="45">
        <v>9</v>
      </c>
      <c r="B1470" s="51">
        <v>1986.600987</v>
      </c>
      <c r="C1470" s="51">
        <v>1982.2045614399999</v>
      </c>
      <c r="D1470" s="51">
        <v>1982.22832051</v>
      </c>
      <c r="E1470" s="51">
        <v>1979.9803678399999</v>
      </c>
      <c r="F1470" s="51">
        <v>1979.98471657</v>
      </c>
      <c r="G1470" s="51">
        <v>1978.9575952099999</v>
      </c>
      <c r="H1470" s="51">
        <v>1981.0620847099999</v>
      </c>
      <c r="I1470" s="51">
        <v>1981.07110708</v>
      </c>
      <c r="J1470" s="51">
        <v>1981.10359924</v>
      </c>
      <c r="K1470" s="51">
        <v>1980.97964209</v>
      </c>
      <c r="L1470" s="51">
        <v>1985.25255741</v>
      </c>
      <c r="M1470" s="51">
        <v>1984.1296868299999</v>
      </c>
      <c r="N1470" s="64">
        <v>1983.4274023299999</v>
      </c>
      <c r="O1470" s="51">
        <v>1982.52474811</v>
      </c>
      <c r="P1470" s="51">
        <v>1980.50678601</v>
      </c>
      <c r="Q1470" s="51">
        <v>1984.72864321</v>
      </c>
      <c r="R1470" s="51">
        <v>1984.7336851299999</v>
      </c>
      <c r="S1470" s="51">
        <v>1984.8379707300001</v>
      </c>
      <c r="T1470" s="51">
        <v>1980.5693304500001</v>
      </c>
      <c r="U1470" s="51">
        <v>1982.6022825699999</v>
      </c>
      <c r="V1470" s="51">
        <v>1978.40791801</v>
      </c>
      <c r="W1470" s="51">
        <v>1978.4466313799999</v>
      </c>
      <c r="X1470" s="51">
        <v>1979.9380050299999</v>
      </c>
      <c r="Y1470" s="51">
        <v>1980.0769546899999</v>
      </c>
    </row>
    <row r="1471" spans="1:25" ht="18" thickBot="1" x14ac:dyDescent="0.35">
      <c r="A1471" s="45">
        <v>10</v>
      </c>
      <c r="B1471" s="51">
        <v>1977.9005949</v>
      </c>
      <c r="C1471" s="51">
        <v>1973.49143589</v>
      </c>
      <c r="D1471" s="51">
        <v>1973.5679432299999</v>
      </c>
      <c r="E1471" s="51">
        <v>1973.5254875399999</v>
      </c>
      <c r="F1471" s="51">
        <v>1972.8307111399999</v>
      </c>
      <c r="G1471" s="51">
        <v>1977.13274576</v>
      </c>
      <c r="H1471" s="51">
        <v>1980.0631532999998</v>
      </c>
      <c r="I1471" s="51">
        <v>1984.12886753</v>
      </c>
      <c r="J1471" s="51">
        <v>1987.6096529399999</v>
      </c>
      <c r="K1471" s="51">
        <v>1987.5631039299999</v>
      </c>
      <c r="L1471" s="51">
        <v>1987.5939055599999</v>
      </c>
      <c r="M1471" s="51">
        <v>1987.5938526499999</v>
      </c>
      <c r="N1471" s="64">
        <v>1987.7423241399999</v>
      </c>
      <c r="O1471" s="51">
        <v>1986.71674794</v>
      </c>
      <c r="P1471" s="51">
        <v>1982.3204093499999</v>
      </c>
      <c r="Q1471" s="51">
        <v>1982.3212684699999</v>
      </c>
      <c r="R1471" s="51">
        <v>1982.19058344</v>
      </c>
      <c r="S1471" s="51">
        <v>1982.3447794899998</v>
      </c>
      <c r="T1471" s="51">
        <v>1982.4983885300001</v>
      </c>
      <c r="U1471" s="51">
        <v>1984.3972471099999</v>
      </c>
      <c r="V1471" s="51">
        <v>1982.3446986699998</v>
      </c>
      <c r="W1471" s="51">
        <v>1980.2958590999999</v>
      </c>
      <c r="X1471" s="51">
        <v>1978.9671816</v>
      </c>
      <c r="Y1471" s="51">
        <v>1977.58140555</v>
      </c>
    </row>
    <row r="1472" spans="1:25" ht="18" thickBot="1" x14ac:dyDescent="0.35">
      <c r="A1472" s="45">
        <v>11</v>
      </c>
      <c r="B1472" s="51">
        <v>1983.6756577399999</v>
      </c>
      <c r="C1472" s="51">
        <v>1983.61194026</v>
      </c>
      <c r="D1472" s="51">
        <v>1979.1830069600001</v>
      </c>
      <c r="E1472" s="51">
        <v>1979.34605321</v>
      </c>
      <c r="F1472" s="51">
        <v>1978.57841588</v>
      </c>
      <c r="G1472" s="51">
        <v>1983.0282869999999</v>
      </c>
      <c r="H1472" s="51">
        <v>1986.03793634</v>
      </c>
      <c r="I1472" s="51">
        <v>1985.6526122499999</v>
      </c>
      <c r="J1472" s="51">
        <v>1984.8721184999999</v>
      </c>
      <c r="K1472" s="51">
        <v>1979.68865381</v>
      </c>
      <c r="L1472" s="51">
        <v>1979.3947344799999</v>
      </c>
      <c r="M1472" s="51">
        <v>1979.62028106</v>
      </c>
      <c r="N1472" s="64">
        <v>1979.6262948399999</v>
      </c>
      <c r="O1472" s="51">
        <v>1979.46743401</v>
      </c>
      <c r="P1472" s="51">
        <v>1977.15294651</v>
      </c>
      <c r="Q1472" s="51">
        <v>1977.08978123</v>
      </c>
      <c r="R1472" s="51">
        <v>1977.09032675</v>
      </c>
      <c r="S1472" s="51">
        <v>1981.88431057</v>
      </c>
      <c r="T1472" s="51">
        <v>1982.0847362699999</v>
      </c>
      <c r="U1472" s="51">
        <v>1977.7123162799999</v>
      </c>
      <c r="V1472" s="51">
        <v>1979.74521957</v>
      </c>
      <c r="W1472" s="51">
        <v>1979.85907752</v>
      </c>
      <c r="X1472" s="51">
        <v>1981.49577428</v>
      </c>
      <c r="Y1472" s="51">
        <v>1983.60133387</v>
      </c>
    </row>
    <row r="1473" spans="1:25" ht="18" thickBot="1" x14ac:dyDescent="0.35">
      <c r="A1473" s="45">
        <v>12</v>
      </c>
      <c r="B1473" s="51">
        <v>1971.24596909</v>
      </c>
      <c r="C1473" s="51">
        <v>1974.09163012</v>
      </c>
      <c r="D1473" s="51">
        <v>1974.3896459799998</v>
      </c>
      <c r="E1473" s="51">
        <v>1974.53668204</v>
      </c>
      <c r="F1473" s="51">
        <v>1974.38466967</v>
      </c>
      <c r="G1473" s="51">
        <v>1976.2838029499999</v>
      </c>
      <c r="H1473" s="51">
        <v>1985.10296309</v>
      </c>
      <c r="I1473" s="51">
        <v>1984.75164294</v>
      </c>
      <c r="J1473" s="51">
        <v>1984.71414147</v>
      </c>
      <c r="K1473" s="51">
        <v>1984.27737318</v>
      </c>
      <c r="L1473" s="51">
        <v>1984.1043105599999</v>
      </c>
      <c r="M1473" s="51">
        <v>1984.0900602199999</v>
      </c>
      <c r="N1473" s="64">
        <v>1984.3583284199999</v>
      </c>
      <c r="O1473" s="51">
        <v>1984.42199437</v>
      </c>
      <c r="P1473" s="51">
        <v>1981.6504340500001</v>
      </c>
      <c r="Q1473" s="51">
        <v>1979.6492319199999</v>
      </c>
      <c r="R1473" s="51">
        <v>1979.65261618</v>
      </c>
      <c r="S1473" s="51">
        <v>1979.1600962999999</v>
      </c>
      <c r="T1473" s="51">
        <v>1979.43728678</v>
      </c>
      <c r="U1473" s="51">
        <v>1970.3342599999999</v>
      </c>
      <c r="V1473" s="51">
        <v>1965.87045973</v>
      </c>
      <c r="W1473" s="51">
        <v>1967.7359267899999</v>
      </c>
      <c r="X1473" s="51">
        <v>1969.2418360199999</v>
      </c>
      <c r="Y1473" s="51">
        <v>1969.0088124399999</v>
      </c>
    </row>
    <row r="1474" spans="1:25" ht="18" thickBot="1" x14ac:dyDescent="0.35">
      <c r="A1474" s="45">
        <v>13</v>
      </c>
      <c r="B1474" s="51">
        <v>1973.4912606299999</v>
      </c>
      <c r="C1474" s="51">
        <v>1974.5813564600001</v>
      </c>
      <c r="D1474" s="51">
        <v>1974.7805480299999</v>
      </c>
      <c r="E1474" s="51">
        <v>1974.7750726499999</v>
      </c>
      <c r="F1474" s="51">
        <v>1972.67530635</v>
      </c>
      <c r="G1474" s="51">
        <v>1971.62965519</v>
      </c>
      <c r="H1474" s="51">
        <v>1978.73698543</v>
      </c>
      <c r="I1474" s="51">
        <v>1978.3571865399999</v>
      </c>
      <c r="J1474" s="51">
        <v>1982.61768026</v>
      </c>
      <c r="K1474" s="51">
        <v>1982.55084511</v>
      </c>
      <c r="L1474" s="51">
        <v>1982.5253073899999</v>
      </c>
      <c r="M1474" s="51">
        <v>1982.62244455</v>
      </c>
      <c r="N1474" s="64">
        <v>1983.0273150999999</v>
      </c>
      <c r="O1474" s="51">
        <v>1983.1271226599999</v>
      </c>
      <c r="P1474" s="51">
        <v>1981.4617376599999</v>
      </c>
      <c r="Q1474" s="51">
        <v>1979.8264915899999</v>
      </c>
      <c r="R1474" s="51">
        <v>1979.6627006899998</v>
      </c>
      <c r="S1474" s="51">
        <v>1979.75819404</v>
      </c>
      <c r="T1474" s="51">
        <v>1975.38000121</v>
      </c>
      <c r="U1474" s="51">
        <v>1966.35889894</v>
      </c>
      <c r="V1474" s="51">
        <v>1966.8840583399999</v>
      </c>
      <c r="W1474" s="51">
        <v>1968.7593956000001</v>
      </c>
      <c r="X1474" s="51">
        <v>1970.25625414</v>
      </c>
      <c r="Y1474" s="51">
        <v>1971.9068024000001</v>
      </c>
    </row>
    <row r="1475" spans="1:25" ht="18" thickBot="1" x14ac:dyDescent="0.35">
      <c r="A1475" s="45">
        <v>14</v>
      </c>
      <c r="B1475" s="51">
        <v>1980.6138660199999</v>
      </c>
      <c r="C1475" s="51">
        <v>1983.67048849</v>
      </c>
      <c r="D1475" s="51">
        <v>1983.7508188199999</v>
      </c>
      <c r="E1475" s="51">
        <v>1983.8928139099999</v>
      </c>
      <c r="F1475" s="51">
        <v>1986.1678177399999</v>
      </c>
      <c r="G1475" s="51">
        <v>1985.99653427</v>
      </c>
      <c r="H1475" s="51">
        <v>1993.02586683</v>
      </c>
      <c r="I1475" s="51">
        <v>1994.93049013</v>
      </c>
      <c r="J1475" s="51">
        <v>1994.7301095400001</v>
      </c>
      <c r="K1475" s="51">
        <v>1994.6321223999998</v>
      </c>
      <c r="L1475" s="51">
        <v>1994.81763065</v>
      </c>
      <c r="M1475" s="51">
        <v>1994.86458287</v>
      </c>
      <c r="N1475" s="64">
        <v>1994.8974355599998</v>
      </c>
      <c r="O1475" s="51">
        <v>1993.95661587</v>
      </c>
      <c r="P1475" s="51">
        <v>1995.3661088599999</v>
      </c>
      <c r="Q1475" s="51">
        <v>1997.59466365</v>
      </c>
      <c r="R1475" s="51">
        <v>1994.2731989199999</v>
      </c>
      <c r="S1475" s="51">
        <v>1994.3326973199999</v>
      </c>
      <c r="T1475" s="51">
        <v>1997.0129250299999</v>
      </c>
      <c r="U1475" s="51">
        <v>1992.9942455099999</v>
      </c>
      <c r="V1475" s="51">
        <v>1988.89718569</v>
      </c>
      <c r="W1475" s="51">
        <v>1986.8801688999999</v>
      </c>
      <c r="X1475" s="51">
        <v>1986.4562801499999</v>
      </c>
      <c r="Y1475" s="51">
        <v>1982.0537886899999</v>
      </c>
    </row>
    <row r="1476" spans="1:25" ht="18" thickBot="1" x14ac:dyDescent="0.35">
      <c r="A1476" s="45">
        <v>15</v>
      </c>
      <c r="B1476" s="51">
        <v>1983.81042314</v>
      </c>
      <c r="C1476" s="51">
        <v>1986.06359316</v>
      </c>
      <c r="D1476" s="51">
        <v>1986.16006507</v>
      </c>
      <c r="E1476" s="51">
        <v>1986.21193737</v>
      </c>
      <c r="F1476" s="51">
        <v>1986.1443349399999</v>
      </c>
      <c r="G1476" s="51">
        <v>1990.45791087</v>
      </c>
      <c r="H1476" s="51">
        <v>1988.3299431999999</v>
      </c>
      <c r="I1476" s="51">
        <v>1992.68606415</v>
      </c>
      <c r="J1476" s="51">
        <v>1992.60232881</v>
      </c>
      <c r="K1476" s="51">
        <v>1992.4170348600001</v>
      </c>
      <c r="L1476" s="51">
        <v>1996.63301873</v>
      </c>
      <c r="M1476" s="51">
        <v>1996.50798958</v>
      </c>
      <c r="N1476" s="64">
        <v>1996.2821330899999</v>
      </c>
      <c r="O1476" s="51">
        <v>1994.2585648899999</v>
      </c>
      <c r="P1476" s="51">
        <v>1992.5921956899999</v>
      </c>
      <c r="Q1476" s="51">
        <v>1990.434342</v>
      </c>
      <c r="R1476" s="51">
        <v>1990.31762181</v>
      </c>
      <c r="S1476" s="51">
        <v>1990.3806364699999</v>
      </c>
      <c r="T1476" s="51">
        <v>1990.5789192299999</v>
      </c>
      <c r="U1476" s="51">
        <v>1986.5398396399999</v>
      </c>
      <c r="V1476" s="51">
        <v>1982.41812071</v>
      </c>
      <c r="W1476" s="51">
        <v>1984.5830638499999</v>
      </c>
      <c r="X1476" s="51">
        <v>1985.9757351199999</v>
      </c>
      <c r="Y1476" s="51">
        <v>1987.9966768899999</v>
      </c>
    </row>
    <row r="1477" spans="1:25" ht="18" thickBot="1" x14ac:dyDescent="0.35">
      <c r="A1477" s="45">
        <v>16</v>
      </c>
      <c r="B1477" s="51">
        <v>1983.46112401</v>
      </c>
      <c r="C1477" s="51">
        <v>1983.87632641</v>
      </c>
      <c r="D1477" s="51">
        <v>1985.94611321</v>
      </c>
      <c r="E1477" s="51">
        <v>1986.00785006</v>
      </c>
      <c r="F1477" s="51">
        <v>1985.94496617</v>
      </c>
      <c r="G1477" s="51">
        <v>1990.3529982799998</v>
      </c>
      <c r="H1477" s="51">
        <v>1990.1118470899999</v>
      </c>
      <c r="I1477" s="51">
        <v>1988.18231236</v>
      </c>
      <c r="J1477" s="51">
        <v>1988.2195504199999</v>
      </c>
      <c r="K1477" s="51">
        <v>1988.0757330599999</v>
      </c>
      <c r="L1477" s="51">
        <v>1992.29689252</v>
      </c>
      <c r="M1477" s="51">
        <v>1992.1274919499999</v>
      </c>
      <c r="N1477" s="64">
        <v>1991.50063557</v>
      </c>
      <c r="O1477" s="51">
        <v>1995.8052828699999</v>
      </c>
      <c r="P1477" s="51">
        <v>1993.4322219399999</v>
      </c>
      <c r="Q1477" s="51">
        <v>1992.48405963</v>
      </c>
      <c r="R1477" s="51">
        <v>1992.3173497</v>
      </c>
      <c r="S1477" s="51">
        <v>1992.3434949099999</v>
      </c>
      <c r="T1477" s="51">
        <v>1992.46729897</v>
      </c>
      <c r="U1477" s="51">
        <v>1992.6895337799999</v>
      </c>
      <c r="V1477" s="51">
        <v>1988.80178138</v>
      </c>
      <c r="W1477" s="51">
        <v>1990.88508656</v>
      </c>
      <c r="X1477" s="51">
        <v>1992.4032629999999</v>
      </c>
      <c r="Y1477" s="51">
        <v>1988.09761996</v>
      </c>
    </row>
    <row r="1478" spans="1:25" ht="18" thickBot="1" x14ac:dyDescent="0.35">
      <c r="A1478" s="45">
        <v>17</v>
      </c>
      <c r="B1478" s="51">
        <v>1988.2123695999999</v>
      </c>
      <c r="C1478" s="51">
        <v>1990.5499058999999</v>
      </c>
      <c r="D1478" s="51">
        <v>1990.6125730899998</v>
      </c>
      <c r="E1478" s="51">
        <v>1990.65855536</v>
      </c>
      <c r="F1478" s="51">
        <v>1990.5121447399999</v>
      </c>
      <c r="G1478" s="51">
        <v>1994.6286649199999</v>
      </c>
      <c r="H1478" s="51">
        <v>1996.3776320699999</v>
      </c>
      <c r="I1478" s="51">
        <v>2000.27232151</v>
      </c>
      <c r="J1478" s="51">
        <v>2001.72256767</v>
      </c>
      <c r="K1478" s="51">
        <v>2001.61773148</v>
      </c>
      <c r="L1478" s="51">
        <v>2001.6204254699999</v>
      </c>
      <c r="M1478" s="51">
        <v>2001.6148058700001</v>
      </c>
      <c r="N1478" s="64">
        <v>2001.88538567</v>
      </c>
      <c r="O1478" s="51">
        <v>1998.9444511499998</v>
      </c>
      <c r="P1478" s="51">
        <v>1998.04603017</v>
      </c>
      <c r="Q1478" s="51">
        <v>1996.1253190299999</v>
      </c>
      <c r="R1478" s="51">
        <v>1996.08336424</v>
      </c>
      <c r="S1478" s="51">
        <v>1996.23596159</v>
      </c>
      <c r="T1478" s="51">
        <v>1996.3677835799999</v>
      </c>
      <c r="U1478" s="51">
        <v>1996.48466203</v>
      </c>
      <c r="V1478" s="51">
        <v>1996.6246582399999</v>
      </c>
      <c r="W1478" s="51">
        <v>1993.6083330699998</v>
      </c>
      <c r="X1478" s="51">
        <v>1993.6299917700001</v>
      </c>
      <c r="Y1478" s="51">
        <v>1994.5346075999998</v>
      </c>
    </row>
    <row r="1479" spans="1:25" ht="18" thickBot="1" x14ac:dyDescent="0.35">
      <c r="A1479" s="45">
        <v>18</v>
      </c>
      <c r="B1479" s="51">
        <v>1998.6885911499999</v>
      </c>
      <c r="C1479" s="51">
        <v>1994.3008958999999</v>
      </c>
      <c r="D1479" s="51">
        <v>1994.33902384</v>
      </c>
      <c r="E1479" s="51">
        <v>1994.3593729300001</v>
      </c>
      <c r="F1479" s="51">
        <v>1992.2588925299999</v>
      </c>
      <c r="G1479" s="51">
        <v>1996.30077368</v>
      </c>
      <c r="H1479" s="51">
        <v>1999.1574676999999</v>
      </c>
      <c r="I1479" s="51">
        <v>2000.75296422</v>
      </c>
      <c r="J1479" s="51">
        <v>1999.7618857299999</v>
      </c>
      <c r="K1479" s="51">
        <v>1999.64431427</v>
      </c>
      <c r="L1479" s="51">
        <v>1999.6099390699999</v>
      </c>
      <c r="M1479" s="51">
        <v>1999.82089978</v>
      </c>
      <c r="N1479" s="64">
        <v>2000.0672818999999</v>
      </c>
      <c r="O1479" s="51">
        <v>1999.41044001</v>
      </c>
      <c r="P1479" s="51">
        <v>1998.0511626</v>
      </c>
      <c r="Q1479" s="51">
        <v>1996.04733736</v>
      </c>
      <c r="R1479" s="51">
        <v>1993.9084648200001</v>
      </c>
      <c r="S1479" s="51">
        <v>1997.7643540399999</v>
      </c>
      <c r="T1479" s="51">
        <v>1997.6565788</v>
      </c>
      <c r="U1479" s="51">
        <v>1992.0784723899999</v>
      </c>
      <c r="V1479" s="51">
        <v>1986.06995549</v>
      </c>
      <c r="W1479" s="51">
        <v>1986.2649791899998</v>
      </c>
      <c r="X1479" s="51">
        <v>1982.6790767800001</v>
      </c>
      <c r="Y1479" s="51">
        <v>1985.4045818099999</v>
      </c>
    </row>
    <row r="1480" spans="1:25" ht="18" thickBot="1" x14ac:dyDescent="0.35">
      <c r="A1480" s="45">
        <v>19</v>
      </c>
      <c r="B1480" s="51">
        <v>1985.6002406799998</v>
      </c>
      <c r="C1480" s="51">
        <v>1984.47842302</v>
      </c>
      <c r="D1480" s="51">
        <v>1984.52934149</v>
      </c>
      <c r="E1480" s="51">
        <v>1984.53004341</v>
      </c>
      <c r="F1480" s="51">
        <v>1985.7916522599999</v>
      </c>
      <c r="G1480" s="51">
        <v>1989.85357155</v>
      </c>
      <c r="H1480" s="51">
        <v>1989.1877065199999</v>
      </c>
      <c r="I1480" s="51">
        <v>1987.5659069199999</v>
      </c>
      <c r="J1480" s="51">
        <v>1987.39333504</v>
      </c>
      <c r="K1480" s="51">
        <v>1987.07801741</v>
      </c>
      <c r="L1480" s="51">
        <v>1987.0490486599999</v>
      </c>
      <c r="M1480" s="51">
        <v>1987.1062961999999</v>
      </c>
      <c r="N1480" s="64">
        <v>1987.18483696</v>
      </c>
      <c r="O1480" s="51">
        <v>1986.2066698399999</v>
      </c>
      <c r="P1480" s="51">
        <v>1984.6299405699999</v>
      </c>
      <c r="Q1480" s="51">
        <v>1984.5844253</v>
      </c>
      <c r="R1480" s="51">
        <v>1984.52641466</v>
      </c>
      <c r="S1480" s="51">
        <v>1984.7574581399999</v>
      </c>
      <c r="T1480" s="51">
        <v>1984.8863438799999</v>
      </c>
      <c r="U1480" s="51">
        <v>1985.9283203800001</v>
      </c>
      <c r="V1480" s="51">
        <v>1986.1241144399999</v>
      </c>
      <c r="W1480" s="51">
        <v>1986.43977361</v>
      </c>
      <c r="X1480" s="51">
        <v>1989.00675692</v>
      </c>
      <c r="Y1480" s="51">
        <v>1987.7607469899999</v>
      </c>
    </row>
    <row r="1481" spans="1:25" ht="18" thickBot="1" x14ac:dyDescent="0.35">
      <c r="A1481" s="45">
        <v>20</v>
      </c>
      <c r="B1481" s="51">
        <v>1985.42707006</v>
      </c>
      <c r="C1481" s="51">
        <v>1981.07818266</v>
      </c>
      <c r="D1481" s="51">
        <v>1981.14118654</v>
      </c>
      <c r="E1481" s="51">
        <v>1981.16825464</v>
      </c>
      <c r="F1481" s="51">
        <v>1981.09100575</v>
      </c>
      <c r="G1481" s="51">
        <v>1980.23295588</v>
      </c>
      <c r="H1481" s="51">
        <v>1980.79835058</v>
      </c>
      <c r="I1481" s="51">
        <v>1976.33141327</v>
      </c>
      <c r="J1481" s="51">
        <v>1984.23848881</v>
      </c>
      <c r="K1481" s="51">
        <v>1985.85171008</v>
      </c>
      <c r="L1481" s="51">
        <v>1994.85289728</v>
      </c>
      <c r="M1481" s="51">
        <v>1997.10853961</v>
      </c>
      <c r="N1481" s="64">
        <v>1997.1938275299999</v>
      </c>
      <c r="O1481" s="51">
        <v>1996.1338753800001</v>
      </c>
      <c r="P1481" s="51">
        <v>1993.47998254</v>
      </c>
      <c r="Q1481" s="51">
        <v>1992.5003551499999</v>
      </c>
      <c r="R1481" s="51">
        <v>1992.4557003499999</v>
      </c>
      <c r="S1481" s="51">
        <v>1992.6057813699999</v>
      </c>
      <c r="T1481" s="51">
        <v>1993.8185970899999</v>
      </c>
      <c r="U1481" s="51">
        <v>1991.9161408800001</v>
      </c>
      <c r="V1481" s="51">
        <v>1987.76006603</v>
      </c>
      <c r="W1481" s="51">
        <v>1987.8799846099998</v>
      </c>
      <c r="X1481" s="51">
        <v>1984.94890915</v>
      </c>
      <c r="Y1481" s="51">
        <v>1985.86726288</v>
      </c>
    </row>
    <row r="1482" spans="1:25" ht="18" thickBot="1" x14ac:dyDescent="0.35">
      <c r="A1482" s="45">
        <v>21</v>
      </c>
      <c r="B1482" s="51">
        <v>1988.7231380000001</v>
      </c>
      <c r="C1482" s="51">
        <v>1988.8950674999999</v>
      </c>
      <c r="D1482" s="51">
        <v>1988.91457874</v>
      </c>
      <c r="E1482" s="51">
        <v>1988.91536103</v>
      </c>
      <c r="F1482" s="51">
        <v>1988.82702137</v>
      </c>
      <c r="G1482" s="51">
        <v>1992.9589937599999</v>
      </c>
      <c r="H1482" s="51">
        <v>1999.99468011</v>
      </c>
      <c r="I1482" s="51">
        <v>1996.63883891</v>
      </c>
      <c r="J1482" s="51">
        <v>1996.5560817199998</v>
      </c>
      <c r="K1482" s="51">
        <v>1996.57579614</v>
      </c>
      <c r="L1482" s="51">
        <v>1996.5989033999999</v>
      </c>
      <c r="M1482" s="51">
        <v>1996.6066251</v>
      </c>
      <c r="N1482" s="64">
        <v>1996.66428281</v>
      </c>
      <c r="O1482" s="51">
        <v>1996.74357063</v>
      </c>
      <c r="P1482" s="51">
        <v>1995.1437840599999</v>
      </c>
      <c r="Q1482" s="51">
        <v>1994.17369052</v>
      </c>
      <c r="R1482" s="51">
        <v>1994.1314279199999</v>
      </c>
      <c r="S1482" s="51">
        <v>1994.2723018300001</v>
      </c>
      <c r="T1482" s="51">
        <v>1995.3549779699999</v>
      </c>
      <c r="U1482" s="51">
        <v>1996.5549691799999</v>
      </c>
      <c r="V1482" s="51">
        <v>1997.7150401699998</v>
      </c>
      <c r="W1482" s="51">
        <v>1998.8054861399999</v>
      </c>
      <c r="X1482" s="51">
        <v>1995.5112719799999</v>
      </c>
      <c r="Y1482" s="51">
        <v>1997.49424795</v>
      </c>
    </row>
    <row r="1483" spans="1:25" ht="18" thickBot="1" x14ac:dyDescent="0.35">
      <c r="A1483" s="45">
        <v>22</v>
      </c>
      <c r="B1483" s="51">
        <v>1990.69291815</v>
      </c>
      <c r="C1483" s="51">
        <v>1986.45899887</v>
      </c>
      <c r="D1483" s="51">
        <v>1986.53024525</v>
      </c>
      <c r="E1483" s="51">
        <v>1986.5478469699999</v>
      </c>
      <c r="F1483" s="51">
        <v>1984.59031901</v>
      </c>
      <c r="G1483" s="51">
        <v>1986.71485734</v>
      </c>
      <c r="H1483" s="51">
        <v>1985.69363933</v>
      </c>
      <c r="I1483" s="51">
        <v>1985.6227873</v>
      </c>
      <c r="J1483" s="51">
        <v>1985.5242039899999</v>
      </c>
      <c r="K1483" s="51">
        <v>1985.3873168799998</v>
      </c>
      <c r="L1483" s="51">
        <v>1985.23505679</v>
      </c>
      <c r="M1483" s="51">
        <v>1985.1657871699999</v>
      </c>
      <c r="N1483" s="64">
        <v>1985.22079366</v>
      </c>
      <c r="O1483" s="51">
        <v>1984.2766467599999</v>
      </c>
      <c r="P1483" s="51">
        <v>1982.8233913499998</v>
      </c>
      <c r="Q1483" s="51">
        <v>1982.7474356599998</v>
      </c>
      <c r="R1483" s="51">
        <v>1981.7601866699999</v>
      </c>
      <c r="S1483" s="51">
        <v>1982.1989552499999</v>
      </c>
      <c r="T1483" s="51">
        <v>1982.3463448499999</v>
      </c>
      <c r="U1483" s="51">
        <v>1983.2973199599999</v>
      </c>
      <c r="V1483" s="51">
        <v>1982.90422141</v>
      </c>
      <c r="W1483" s="51">
        <v>1982.91371467</v>
      </c>
      <c r="X1483" s="51">
        <v>1984.61287072</v>
      </c>
      <c r="Y1483" s="51">
        <v>1986.6593737599999</v>
      </c>
    </row>
    <row r="1484" spans="1:25" ht="18" thickBot="1" x14ac:dyDescent="0.35">
      <c r="A1484" s="45">
        <v>23</v>
      </c>
      <c r="B1484" s="51">
        <v>1988.4533193099999</v>
      </c>
      <c r="C1484" s="51">
        <v>1988.67775693</v>
      </c>
      <c r="D1484" s="51">
        <v>1988.7677341199999</v>
      </c>
      <c r="E1484" s="51">
        <v>1988.8124854499999</v>
      </c>
      <c r="F1484" s="51">
        <v>1988.77831487</v>
      </c>
      <c r="G1484" s="51">
        <v>1988.66442102</v>
      </c>
      <c r="H1484" s="51">
        <v>1989.7366755799999</v>
      </c>
      <c r="I1484" s="51">
        <v>1987.1484526699999</v>
      </c>
      <c r="J1484" s="51">
        <v>1987.1476607</v>
      </c>
      <c r="K1484" s="51">
        <v>1986.86583724</v>
      </c>
      <c r="L1484" s="51">
        <v>1986.64184172</v>
      </c>
      <c r="M1484" s="51">
        <v>1985.6163537</v>
      </c>
      <c r="N1484" s="64">
        <v>1985.6529534199999</v>
      </c>
      <c r="O1484" s="51">
        <v>1985.78373502</v>
      </c>
      <c r="P1484" s="51">
        <v>1983.2866719599999</v>
      </c>
      <c r="Q1484" s="51">
        <v>1983.39292632</v>
      </c>
      <c r="R1484" s="51">
        <v>1983.28912315</v>
      </c>
      <c r="S1484" s="51">
        <v>1983.3133203800001</v>
      </c>
      <c r="T1484" s="51">
        <v>1983.3636056799999</v>
      </c>
      <c r="U1484" s="51">
        <v>1985.9547376599999</v>
      </c>
      <c r="V1484" s="51">
        <v>1986.1417680899999</v>
      </c>
      <c r="W1484" s="51">
        <v>1986.24299776</v>
      </c>
      <c r="X1484" s="51">
        <v>1986.2017940999999</v>
      </c>
      <c r="Y1484" s="51">
        <v>1986.7917950399999</v>
      </c>
    </row>
    <row r="1485" spans="1:25" ht="18" thickBot="1" x14ac:dyDescent="0.35">
      <c r="A1485" s="45">
        <v>24</v>
      </c>
      <c r="B1485" s="51">
        <v>1987.00170901</v>
      </c>
      <c r="C1485" s="51">
        <v>1984.9495255100001</v>
      </c>
      <c r="D1485" s="51">
        <v>1985.0714415099999</v>
      </c>
      <c r="E1485" s="51">
        <v>1985.1197496299999</v>
      </c>
      <c r="F1485" s="51">
        <v>1985.0238400799999</v>
      </c>
      <c r="G1485" s="51">
        <v>1984.6178093799999</v>
      </c>
      <c r="H1485" s="51">
        <v>1985.99760517</v>
      </c>
      <c r="I1485" s="51">
        <v>1985.7208725099999</v>
      </c>
      <c r="J1485" s="51">
        <v>1985.48531751</v>
      </c>
      <c r="K1485" s="51">
        <v>1985.34717937</v>
      </c>
      <c r="L1485" s="51">
        <v>1985.35743974</v>
      </c>
      <c r="M1485" s="51">
        <v>1985.3564844499999</v>
      </c>
      <c r="N1485" s="64">
        <v>1985.57320344</v>
      </c>
      <c r="O1485" s="51">
        <v>1984.6341491000001</v>
      </c>
      <c r="P1485" s="51">
        <v>1986.2465122999999</v>
      </c>
      <c r="Q1485" s="51">
        <v>1982.50879551</v>
      </c>
      <c r="R1485" s="51">
        <v>1982.4170494499999</v>
      </c>
      <c r="S1485" s="51">
        <v>1982.56412974</v>
      </c>
      <c r="T1485" s="51">
        <v>1982.6970047499999</v>
      </c>
      <c r="U1485" s="51">
        <v>1983.85587575</v>
      </c>
      <c r="V1485" s="51">
        <v>1985.0347907</v>
      </c>
      <c r="W1485" s="51">
        <v>1985.1778008799999</v>
      </c>
      <c r="X1485" s="51">
        <v>1984.85803986</v>
      </c>
      <c r="Y1485" s="51">
        <v>1986.7680266999998</v>
      </c>
    </row>
    <row r="1486" spans="1:25" ht="18" thickBot="1" x14ac:dyDescent="0.35">
      <c r="A1486" s="45">
        <v>25</v>
      </c>
      <c r="B1486" s="51">
        <v>1987.0020486599999</v>
      </c>
      <c r="C1486" s="51">
        <v>1984.93155486</v>
      </c>
      <c r="D1486" s="51">
        <v>1982.79079798</v>
      </c>
      <c r="E1486" s="51">
        <v>1982.8805284999999</v>
      </c>
      <c r="F1486" s="51">
        <v>1982.8436077199999</v>
      </c>
      <c r="G1486" s="51">
        <v>1986.06690119</v>
      </c>
      <c r="H1486" s="51">
        <v>1985.7276915</v>
      </c>
      <c r="I1486" s="51">
        <v>1985.28895498</v>
      </c>
      <c r="J1486" s="51">
        <v>1985.24953372</v>
      </c>
      <c r="K1486" s="51">
        <v>1985.1653233</v>
      </c>
      <c r="L1486" s="51">
        <v>1985.19492513</v>
      </c>
      <c r="M1486" s="51">
        <v>1985.45127181</v>
      </c>
      <c r="N1486" s="64">
        <v>1985.79943198</v>
      </c>
      <c r="O1486" s="51">
        <v>1984.9972258</v>
      </c>
      <c r="P1486" s="51">
        <v>1983.500767</v>
      </c>
      <c r="Q1486" s="51">
        <v>1982.3780441199999</v>
      </c>
      <c r="R1486" s="51">
        <v>1982.2360088299999</v>
      </c>
      <c r="S1486" s="51">
        <v>1982.2604519699998</v>
      </c>
      <c r="T1486" s="51">
        <v>1982.25862611</v>
      </c>
      <c r="U1486" s="51">
        <v>1984.10408594</v>
      </c>
      <c r="V1486" s="51">
        <v>1984.1962462199999</v>
      </c>
      <c r="W1486" s="51">
        <v>1986.2144622199999</v>
      </c>
      <c r="X1486" s="51">
        <v>1987.1668230400001</v>
      </c>
      <c r="Y1486" s="51">
        <v>1983.82953748</v>
      </c>
    </row>
    <row r="1487" spans="1:25" ht="18" thickBot="1" x14ac:dyDescent="0.35">
      <c r="A1487" s="45">
        <v>26</v>
      </c>
      <c r="B1487" s="51">
        <v>1985.47920206</v>
      </c>
      <c r="C1487" s="51">
        <v>1985.6879383599999</v>
      </c>
      <c r="D1487" s="51">
        <v>1985.8233512299998</v>
      </c>
      <c r="E1487" s="51">
        <v>1985.86169877</v>
      </c>
      <c r="F1487" s="51">
        <v>1985.79267734</v>
      </c>
      <c r="G1487" s="51">
        <v>1988.6554191299999</v>
      </c>
      <c r="H1487" s="51">
        <v>1993.7613824499999</v>
      </c>
      <c r="I1487" s="51">
        <v>1993.4913994799999</v>
      </c>
      <c r="J1487" s="51">
        <v>1992.2775933599999</v>
      </c>
      <c r="K1487" s="51">
        <v>1989.93770679</v>
      </c>
      <c r="L1487" s="51">
        <v>1989.9518925099999</v>
      </c>
      <c r="M1487" s="51">
        <v>1990.1664028600001</v>
      </c>
      <c r="N1487" s="64">
        <v>1990.3255846499999</v>
      </c>
      <c r="O1487" s="51">
        <v>1988.20632211</v>
      </c>
      <c r="P1487" s="51">
        <v>1987.60930609</v>
      </c>
      <c r="Q1487" s="51">
        <v>1987.59673376</v>
      </c>
      <c r="R1487" s="51">
        <v>1987.4274741499999</v>
      </c>
      <c r="S1487" s="51">
        <v>1987.5651852199999</v>
      </c>
      <c r="T1487" s="51">
        <v>1987.71290215</v>
      </c>
      <c r="U1487" s="51">
        <v>1988.5272644699999</v>
      </c>
      <c r="V1487" s="51">
        <v>1984.0108861599999</v>
      </c>
      <c r="W1487" s="51">
        <v>1986.7558634699999</v>
      </c>
      <c r="X1487" s="51">
        <v>1987.0054746599999</v>
      </c>
      <c r="Y1487" s="51">
        <v>1982.6881180099999</v>
      </c>
    </row>
    <row r="1488" spans="1:25" ht="18" thickBot="1" x14ac:dyDescent="0.35">
      <c r="A1488" s="45">
        <v>27</v>
      </c>
      <c r="B1488" s="51">
        <v>1984.77183941</v>
      </c>
      <c r="C1488" s="51">
        <v>1984.97924014</v>
      </c>
      <c r="D1488" s="51">
        <v>1985.0193207099999</v>
      </c>
      <c r="E1488" s="51">
        <v>1985.04760005</v>
      </c>
      <c r="F1488" s="51">
        <v>1984.98651453</v>
      </c>
      <c r="G1488" s="51">
        <v>1983.71816668</v>
      </c>
      <c r="H1488" s="51">
        <v>1985.687563</v>
      </c>
      <c r="I1488" s="51">
        <v>1985.3529765399999</v>
      </c>
      <c r="J1488" s="51">
        <v>1985.19340603</v>
      </c>
      <c r="K1488" s="51">
        <v>1985.2675459099999</v>
      </c>
      <c r="L1488" s="51">
        <v>1985.5540335399999</v>
      </c>
      <c r="M1488" s="51">
        <v>1985.72023001</v>
      </c>
      <c r="N1488" s="64">
        <v>1985.85984502</v>
      </c>
      <c r="O1488" s="51">
        <v>1984.8609786499999</v>
      </c>
      <c r="P1488" s="51">
        <v>1982.2656054899999</v>
      </c>
      <c r="Q1488" s="51">
        <v>1982.1460106099998</v>
      </c>
      <c r="R1488" s="51">
        <v>1981.9923560099999</v>
      </c>
      <c r="S1488" s="51">
        <v>1982.2060752800001</v>
      </c>
      <c r="T1488" s="51">
        <v>1983.34901453</v>
      </c>
      <c r="U1488" s="51">
        <v>1980.9728329899999</v>
      </c>
      <c r="V1488" s="51">
        <v>1981.1494537900001</v>
      </c>
      <c r="W1488" s="51">
        <v>1982.10291149</v>
      </c>
      <c r="X1488" s="51">
        <v>1982.95446849</v>
      </c>
      <c r="Y1488" s="51">
        <v>1984.01987779</v>
      </c>
    </row>
    <row r="1489" spans="1:25" ht="18" thickBot="1" x14ac:dyDescent="0.35">
      <c r="A1489" s="45">
        <v>28</v>
      </c>
      <c r="B1489" s="51">
        <v>1979.9758252899999</v>
      </c>
      <c r="C1489" s="51">
        <v>1981.2074480899998</v>
      </c>
      <c r="D1489" s="51">
        <v>1981.2826151499999</v>
      </c>
      <c r="E1489" s="51">
        <v>1981.30538918</v>
      </c>
      <c r="F1489" s="51">
        <v>1981.18019549</v>
      </c>
      <c r="G1489" s="51">
        <v>1985.4281285299999</v>
      </c>
      <c r="H1489" s="51">
        <v>1988.49349205</v>
      </c>
      <c r="I1489" s="51">
        <v>1985.6882887499999</v>
      </c>
      <c r="J1489" s="51">
        <v>1985.6336137399999</v>
      </c>
      <c r="K1489" s="51">
        <v>1985.28360961</v>
      </c>
      <c r="L1489" s="51">
        <v>1985.4016207</v>
      </c>
      <c r="M1489" s="51">
        <v>1985.2149147799998</v>
      </c>
      <c r="N1489" s="64">
        <v>1985.3361519699999</v>
      </c>
      <c r="O1489" s="51">
        <v>1984.5540218900001</v>
      </c>
      <c r="P1489" s="51">
        <v>1982.9222771</v>
      </c>
      <c r="Q1489" s="51">
        <v>1982.10027341</v>
      </c>
      <c r="R1489" s="51">
        <v>1984.0375629999999</v>
      </c>
      <c r="S1489" s="51">
        <v>1984.3162777099999</v>
      </c>
      <c r="T1489" s="51">
        <v>1984.57060118</v>
      </c>
      <c r="U1489" s="51">
        <v>1985.83033673</v>
      </c>
      <c r="V1489" s="51">
        <v>1985.9097460099999</v>
      </c>
      <c r="W1489" s="51">
        <v>1985.96820871</v>
      </c>
      <c r="X1489" s="51">
        <v>1986.7197572699999</v>
      </c>
      <c r="Y1489" s="51">
        <v>1988.73122014</v>
      </c>
    </row>
    <row r="1490" spans="1:25" ht="18" thickBot="1" x14ac:dyDescent="0.35">
      <c r="A1490" s="45">
        <v>29</v>
      </c>
      <c r="B1490" s="51">
        <v>1984.27023044</v>
      </c>
      <c r="C1490" s="51">
        <v>1980.04967291</v>
      </c>
      <c r="D1490" s="51">
        <v>1980.1776561499998</v>
      </c>
      <c r="E1490" s="51">
        <v>1980.1641255899999</v>
      </c>
      <c r="F1490" s="51">
        <v>1980.1352967</v>
      </c>
      <c r="G1490" s="51">
        <v>1984.6070663399998</v>
      </c>
      <c r="H1490" s="51">
        <v>1986.1663874199999</v>
      </c>
      <c r="I1490" s="51">
        <v>1986.0154467699999</v>
      </c>
      <c r="J1490" s="51">
        <v>1985.99955006</v>
      </c>
      <c r="K1490" s="51">
        <v>1985.9387167699999</v>
      </c>
      <c r="L1490" s="51">
        <v>1985.9226424199999</v>
      </c>
      <c r="M1490" s="51">
        <v>1985.8057902999999</v>
      </c>
      <c r="N1490" s="64">
        <v>1985.77421721</v>
      </c>
      <c r="O1490" s="51">
        <v>1983.9311092399998</v>
      </c>
      <c r="P1490" s="51">
        <v>1983.2267401499998</v>
      </c>
      <c r="Q1490" s="51">
        <v>1983.1201411899999</v>
      </c>
      <c r="R1490" s="51">
        <v>1982.8997392700001</v>
      </c>
      <c r="S1490" s="51">
        <v>1985.64628786</v>
      </c>
      <c r="T1490" s="51">
        <v>1985.69951171</v>
      </c>
      <c r="U1490" s="51">
        <v>1981.4193986499999</v>
      </c>
      <c r="V1490" s="51">
        <v>1979.7691589900001</v>
      </c>
      <c r="W1490" s="51">
        <v>1980.6665868</v>
      </c>
      <c r="X1490" s="51">
        <v>1982.41366926</v>
      </c>
      <c r="Y1490" s="51">
        <v>1983.1226787399999</v>
      </c>
    </row>
    <row r="1491" spans="1:25" ht="18" thickBot="1" x14ac:dyDescent="0.35">
      <c r="A1491" s="45">
        <v>30</v>
      </c>
      <c r="B1491" s="51">
        <v>1984.32983341</v>
      </c>
      <c r="C1491" s="51">
        <v>1984.63958256</v>
      </c>
      <c r="D1491" s="51">
        <v>1984.7282830499998</v>
      </c>
      <c r="E1491" s="51">
        <v>1984.74418227</v>
      </c>
      <c r="F1491" s="51">
        <v>1984.6938061999999</v>
      </c>
      <c r="G1491" s="51">
        <v>1984.58236128</v>
      </c>
      <c r="H1491" s="51">
        <v>1984.08004286</v>
      </c>
      <c r="I1491" s="51">
        <v>1984.0917940299998</v>
      </c>
      <c r="J1491" s="51">
        <v>1984.20759271</v>
      </c>
      <c r="K1491" s="51">
        <v>1986.20881444</v>
      </c>
      <c r="L1491" s="51">
        <v>1986.1718640399999</v>
      </c>
      <c r="M1491" s="51">
        <v>1986.12874444</v>
      </c>
      <c r="N1491" s="64">
        <v>1987.00350686</v>
      </c>
      <c r="O1491" s="51">
        <v>1987.2527732599999</v>
      </c>
      <c r="P1491" s="51">
        <v>1986.5296621099999</v>
      </c>
      <c r="Q1491" s="51">
        <v>1983.8850715900001</v>
      </c>
      <c r="R1491" s="51">
        <v>1983.54150787</v>
      </c>
      <c r="S1491" s="51">
        <v>1985.6073987099999</v>
      </c>
      <c r="T1491" s="51">
        <v>1985.6957117499999</v>
      </c>
      <c r="U1491" s="51">
        <v>1982.4020273900001</v>
      </c>
      <c r="V1491" s="51">
        <v>1983.3792398799999</v>
      </c>
      <c r="W1491" s="51">
        <v>1983.3828174299999</v>
      </c>
      <c r="X1491" s="51">
        <v>1984.37458079</v>
      </c>
      <c r="Y1491" s="51">
        <v>1985.4884066499999</v>
      </c>
    </row>
    <row r="1492" spans="1:25" ht="18" thickBot="1" x14ac:dyDescent="0.35">
      <c r="A1492" s="45">
        <v>31</v>
      </c>
      <c r="B1492" s="51">
        <v>1986.32034699</v>
      </c>
      <c r="C1492" s="51">
        <v>1981.8705653699999</v>
      </c>
      <c r="D1492" s="51">
        <v>1981.9476348000001</v>
      </c>
      <c r="E1492" s="51">
        <v>1982.0092239399999</v>
      </c>
      <c r="F1492" s="51">
        <v>1981.9115504699998</v>
      </c>
      <c r="G1492" s="51">
        <v>1988.14623074</v>
      </c>
      <c r="H1492" s="51">
        <v>1992.18804647</v>
      </c>
      <c r="I1492" s="51">
        <v>1991.13153188</v>
      </c>
      <c r="J1492" s="51">
        <v>1991.0922287399999</v>
      </c>
      <c r="K1492" s="51">
        <v>1990.79804846</v>
      </c>
      <c r="L1492" s="51">
        <v>1990.7938690599999</v>
      </c>
      <c r="M1492" s="51">
        <v>1990.7263277699999</v>
      </c>
      <c r="N1492" s="64">
        <v>1990.9338110199999</v>
      </c>
      <c r="O1492" s="51">
        <v>1989.99887098</v>
      </c>
      <c r="P1492" s="51">
        <v>1987.02219926</v>
      </c>
      <c r="Q1492" s="51">
        <v>1987.1187137299999</v>
      </c>
      <c r="R1492" s="51">
        <v>1986.9734988600001</v>
      </c>
      <c r="S1492" s="51">
        <v>1987.1234027799999</v>
      </c>
      <c r="T1492" s="51">
        <v>1986.2548669099999</v>
      </c>
      <c r="U1492" s="51">
        <v>1986.2344191699999</v>
      </c>
      <c r="V1492" s="51">
        <v>1986.25746495</v>
      </c>
      <c r="W1492" s="51">
        <v>1986.04268067</v>
      </c>
      <c r="X1492" s="51">
        <v>1983.4238690499999</v>
      </c>
      <c r="Y1492" s="51">
        <v>1983.5789536499999</v>
      </c>
    </row>
    <row r="1493" spans="1:25" ht="18" thickBot="1" x14ac:dyDescent="0.35"/>
    <row r="1494" spans="1:25" ht="18" thickBot="1" x14ac:dyDescent="0.35">
      <c r="A1494" s="89" t="s">
        <v>0</v>
      </c>
      <c r="B1494" s="91" t="s">
        <v>101</v>
      </c>
      <c r="C1494" s="92"/>
      <c r="D1494" s="92"/>
      <c r="E1494" s="92"/>
      <c r="F1494" s="92"/>
      <c r="G1494" s="92"/>
      <c r="H1494" s="92"/>
      <c r="I1494" s="92"/>
      <c r="J1494" s="92"/>
      <c r="K1494" s="92"/>
      <c r="L1494" s="92"/>
      <c r="M1494" s="92"/>
      <c r="N1494" s="92"/>
      <c r="O1494" s="92"/>
      <c r="P1494" s="92"/>
      <c r="Q1494" s="92"/>
      <c r="R1494" s="92"/>
      <c r="S1494" s="92"/>
      <c r="T1494" s="92"/>
      <c r="U1494" s="92"/>
      <c r="V1494" s="92"/>
      <c r="W1494" s="92"/>
      <c r="X1494" s="92"/>
      <c r="Y1494" s="93"/>
    </row>
    <row r="1495" spans="1:25" ht="33.75" thickBot="1" x14ac:dyDescent="0.35">
      <c r="A1495" s="90"/>
      <c r="B1495" s="63" t="s">
        <v>1</v>
      </c>
      <c r="C1495" s="63" t="s">
        <v>2</v>
      </c>
      <c r="D1495" s="63" t="s">
        <v>3</v>
      </c>
      <c r="E1495" s="63" t="s">
        <v>4</v>
      </c>
      <c r="F1495" s="63" t="s">
        <v>5</v>
      </c>
      <c r="G1495" s="63" t="s">
        <v>6</v>
      </c>
      <c r="H1495" s="63" t="s">
        <v>7</v>
      </c>
      <c r="I1495" s="63" t="s">
        <v>8</v>
      </c>
      <c r="J1495" s="63" t="s">
        <v>9</v>
      </c>
      <c r="K1495" s="63" t="s">
        <v>10</v>
      </c>
      <c r="L1495" s="63" t="s">
        <v>11</v>
      </c>
      <c r="M1495" s="63" t="s">
        <v>12</v>
      </c>
      <c r="N1495" s="65" t="s">
        <v>13</v>
      </c>
      <c r="O1495" s="57" t="s">
        <v>14</v>
      </c>
      <c r="P1495" s="57" t="s">
        <v>15</v>
      </c>
      <c r="Q1495" s="57" t="s">
        <v>16</v>
      </c>
      <c r="R1495" s="57" t="s">
        <v>17</v>
      </c>
      <c r="S1495" s="57" t="s">
        <v>18</v>
      </c>
      <c r="T1495" s="57" t="s">
        <v>19</v>
      </c>
      <c r="U1495" s="57" t="s">
        <v>20</v>
      </c>
      <c r="V1495" s="57" t="s">
        <v>21</v>
      </c>
      <c r="W1495" s="57" t="s">
        <v>22</v>
      </c>
      <c r="X1495" s="57" t="s">
        <v>23</v>
      </c>
      <c r="Y1495" s="57" t="s">
        <v>24</v>
      </c>
    </row>
    <row r="1496" spans="1:25" ht="18" thickBot="1" x14ac:dyDescent="0.35">
      <c r="A1496" s="45">
        <v>1</v>
      </c>
      <c r="B1496" s="63">
        <v>64.220761969999998</v>
      </c>
      <c r="C1496" s="63">
        <v>64.236804699999993</v>
      </c>
      <c r="D1496" s="63">
        <v>64.24578176</v>
      </c>
      <c r="E1496" s="63">
        <v>64.255592179999994</v>
      </c>
      <c r="F1496" s="63">
        <v>64.263995249999994</v>
      </c>
      <c r="G1496" s="63">
        <v>64.266370960000003</v>
      </c>
      <c r="H1496" s="63">
        <v>64.011531790000006</v>
      </c>
      <c r="I1496" s="63">
        <v>63.76828579</v>
      </c>
      <c r="J1496" s="63">
        <v>63.883369559999998</v>
      </c>
      <c r="K1496" s="63">
        <v>64.137469409999994</v>
      </c>
      <c r="L1496" s="63">
        <v>64.0307794</v>
      </c>
      <c r="M1496" s="63">
        <v>64.020859279999996</v>
      </c>
      <c r="N1496" s="65">
        <v>64.50265521</v>
      </c>
      <c r="O1496" s="57">
        <v>64.725135019999996</v>
      </c>
      <c r="P1496" s="57">
        <v>64.706642430000002</v>
      </c>
      <c r="Q1496" s="57">
        <v>64.691930409999998</v>
      </c>
      <c r="R1496" s="57">
        <v>64.683548459999997</v>
      </c>
      <c r="S1496" s="57">
        <v>64.680293280000001</v>
      </c>
      <c r="T1496" s="57">
        <v>64.681619249999997</v>
      </c>
      <c r="U1496" s="57">
        <v>64.686265950000006</v>
      </c>
      <c r="V1496" s="57">
        <v>64.694330089999994</v>
      </c>
      <c r="W1496" s="57">
        <v>64.714109019999995</v>
      </c>
      <c r="X1496" s="57">
        <v>64.493629470000002</v>
      </c>
      <c r="Y1496" s="57">
        <v>64.003708209999999</v>
      </c>
    </row>
    <row r="1497" spans="1:25" ht="18" thickBot="1" x14ac:dyDescent="0.35">
      <c r="A1497" s="45">
        <v>2</v>
      </c>
      <c r="B1497" s="63">
        <v>64.059499930000001</v>
      </c>
      <c r="C1497" s="63">
        <v>64.071305960000004</v>
      </c>
      <c r="D1497" s="63">
        <v>64.082102160000005</v>
      </c>
      <c r="E1497" s="63">
        <v>64.084806049999997</v>
      </c>
      <c r="F1497" s="63">
        <v>64.087426800000003</v>
      </c>
      <c r="G1497" s="63">
        <v>64.079903349999995</v>
      </c>
      <c r="H1497" s="63">
        <v>64.070378509999998</v>
      </c>
      <c r="I1497" s="63">
        <v>64.071531739999998</v>
      </c>
      <c r="J1497" s="63">
        <v>63.994916510000003</v>
      </c>
      <c r="K1497" s="63">
        <v>63.996240999999998</v>
      </c>
      <c r="L1497" s="63">
        <v>64.102849750000004</v>
      </c>
      <c r="M1497" s="63">
        <v>64.091035439999999</v>
      </c>
      <c r="N1497" s="66">
        <v>64.001549760000003</v>
      </c>
      <c r="O1497" s="63">
        <v>63.908634360000001</v>
      </c>
      <c r="P1497" s="63">
        <v>64.254111539999997</v>
      </c>
      <c r="Q1497" s="63">
        <v>64.443300190000002</v>
      </c>
      <c r="R1497" s="63">
        <v>64.437757340000005</v>
      </c>
      <c r="S1497" s="63">
        <v>64.441169470000006</v>
      </c>
      <c r="T1497" s="63">
        <v>64.539534610000004</v>
      </c>
      <c r="U1497" s="63">
        <v>64.584424650000003</v>
      </c>
      <c r="V1497" s="63">
        <v>64.359842060000005</v>
      </c>
      <c r="W1497" s="63">
        <v>64.363225330000006</v>
      </c>
      <c r="X1497" s="63">
        <v>64.366763539999994</v>
      </c>
      <c r="Y1497" s="63">
        <v>64.374644779999997</v>
      </c>
    </row>
    <row r="1498" spans="1:25" ht="18" thickBot="1" x14ac:dyDescent="0.35">
      <c r="A1498" s="45">
        <v>3</v>
      </c>
      <c r="B1498" s="63">
        <v>64.499159980000002</v>
      </c>
      <c r="C1498" s="63">
        <v>64.278130439999998</v>
      </c>
      <c r="D1498" s="63">
        <v>64.045637290000002</v>
      </c>
      <c r="E1498" s="63">
        <v>64.048255060000002</v>
      </c>
      <c r="F1498" s="63">
        <v>64.050783499999994</v>
      </c>
      <c r="G1498" s="63">
        <v>64.044311829999998</v>
      </c>
      <c r="H1498" s="63">
        <v>64.035257790000003</v>
      </c>
      <c r="I1498" s="63">
        <v>64.033727099999993</v>
      </c>
      <c r="J1498" s="63">
        <v>64.028718380000001</v>
      </c>
      <c r="K1498" s="63">
        <v>64.023536879999995</v>
      </c>
      <c r="L1498" s="63">
        <v>64.250196169999995</v>
      </c>
      <c r="M1498" s="63">
        <v>64.243695770000002</v>
      </c>
      <c r="N1498" s="66">
        <v>64.313416059999994</v>
      </c>
      <c r="O1498" s="63">
        <v>64.212957180000004</v>
      </c>
      <c r="P1498" s="63">
        <v>64.552098340000001</v>
      </c>
      <c r="Q1498" s="63">
        <v>64.504534930000005</v>
      </c>
      <c r="R1498" s="63">
        <v>64.83787409</v>
      </c>
      <c r="S1498" s="63">
        <v>64.836716730000006</v>
      </c>
      <c r="T1498" s="63">
        <v>64.842224520000002</v>
      </c>
      <c r="U1498" s="63">
        <v>64.780008559999999</v>
      </c>
      <c r="V1498" s="63">
        <v>64.607776529999995</v>
      </c>
      <c r="W1498" s="63">
        <v>64.611494570000005</v>
      </c>
      <c r="X1498" s="63">
        <v>64.506529020000002</v>
      </c>
      <c r="Y1498" s="63">
        <v>64.604796570000005</v>
      </c>
    </row>
    <row r="1499" spans="1:25" ht="18" thickBot="1" x14ac:dyDescent="0.35">
      <c r="A1499" s="45">
        <v>4</v>
      </c>
      <c r="B1499" s="63">
        <v>64.597313689999993</v>
      </c>
      <c r="C1499" s="63">
        <v>64.262643600000004</v>
      </c>
      <c r="D1499" s="63">
        <v>64.271141310000004</v>
      </c>
      <c r="E1499" s="63">
        <v>64.27254336</v>
      </c>
      <c r="F1499" s="63">
        <v>64.273789289999996</v>
      </c>
      <c r="G1499" s="63">
        <v>64.267341340000002</v>
      </c>
      <c r="H1499" s="63">
        <v>64.495889000000005</v>
      </c>
      <c r="I1499" s="63">
        <v>64.489874319999998</v>
      </c>
      <c r="J1499" s="63">
        <v>64.481063919999997</v>
      </c>
      <c r="K1499" s="63">
        <v>64.474913659999999</v>
      </c>
      <c r="L1499" s="63">
        <v>64.695483899999999</v>
      </c>
      <c r="M1499" s="63">
        <v>64.590138170000003</v>
      </c>
      <c r="N1499" s="66">
        <v>64.589205269999994</v>
      </c>
      <c r="O1499" s="63">
        <v>64.486575049999999</v>
      </c>
      <c r="P1499" s="63">
        <v>64.701707679999998</v>
      </c>
      <c r="Q1499" s="63">
        <v>64.655795350000005</v>
      </c>
      <c r="R1499" s="63">
        <v>64.619649899999999</v>
      </c>
      <c r="S1499" s="63">
        <v>64.626037319999995</v>
      </c>
      <c r="T1499" s="63">
        <v>64.634046119999994</v>
      </c>
      <c r="U1499" s="63">
        <v>64.683831889999993</v>
      </c>
      <c r="V1499" s="63">
        <v>64.505969449999995</v>
      </c>
      <c r="W1499" s="63">
        <v>64.510300810000004</v>
      </c>
      <c r="X1499" s="63">
        <v>64.606489510000003</v>
      </c>
      <c r="Y1499" s="63">
        <v>64.61541579</v>
      </c>
    </row>
    <row r="1500" spans="1:25" ht="18" thickBot="1" x14ac:dyDescent="0.35">
      <c r="A1500" s="45">
        <v>5</v>
      </c>
      <c r="B1500" s="63">
        <v>64.567882510000004</v>
      </c>
      <c r="C1500" s="63">
        <v>64.350403510000007</v>
      </c>
      <c r="D1500" s="63">
        <v>64.403484050000003</v>
      </c>
      <c r="E1500" s="63">
        <v>64.406224269999996</v>
      </c>
      <c r="F1500" s="63">
        <v>64.405999030000004</v>
      </c>
      <c r="G1500" s="63">
        <v>64.631316650000002</v>
      </c>
      <c r="H1500" s="63">
        <v>64.623459080000003</v>
      </c>
      <c r="I1500" s="63">
        <v>64.620769390000007</v>
      </c>
      <c r="J1500" s="63">
        <v>64.57626046</v>
      </c>
      <c r="K1500" s="63">
        <v>64.571011240000004</v>
      </c>
      <c r="L1500" s="63">
        <v>64.558514819999999</v>
      </c>
      <c r="M1500" s="63">
        <v>64.786329249999994</v>
      </c>
      <c r="N1500" s="66">
        <v>64.746340399999994</v>
      </c>
      <c r="O1500" s="63">
        <v>64.742108909999999</v>
      </c>
      <c r="P1500" s="63">
        <v>64.72754965</v>
      </c>
      <c r="Q1500" s="63">
        <v>64.625232890000007</v>
      </c>
      <c r="R1500" s="63">
        <v>64.621765069999995</v>
      </c>
      <c r="S1500" s="63">
        <v>64.630404639999995</v>
      </c>
      <c r="T1500" s="63">
        <v>64.637067430000002</v>
      </c>
      <c r="U1500" s="63">
        <v>64.651999189999998</v>
      </c>
      <c r="V1500" s="63">
        <v>64.66214488</v>
      </c>
      <c r="W1500" s="63">
        <v>64.664486019999998</v>
      </c>
      <c r="X1500" s="63">
        <v>64.739967030000003</v>
      </c>
      <c r="Y1500" s="63">
        <v>64.748955659999993</v>
      </c>
    </row>
    <row r="1501" spans="1:25" ht="18" thickBot="1" x14ac:dyDescent="0.35">
      <c r="A1501" s="45">
        <v>6</v>
      </c>
      <c r="B1501" s="63">
        <v>64.512072439999997</v>
      </c>
      <c r="C1501" s="63">
        <v>64.614702530000002</v>
      </c>
      <c r="D1501" s="63">
        <v>64.621065090000002</v>
      </c>
      <c r="E1501" s="63">
        <v>64.623896049999999</v>
      </c>
      <c r="F1501" s="63">
        <v>64.586582089999993</v>
      </c>
      <c r="G1501" s="63">
        <v>64.581846029999994</v>
      </c>
      <c r="H1501" s="63">
        <v>64.570385990000005</v>
      </c>
      <c r="I1501" s="63">
        <v>64.57695391</v>
      </c>
      <c r="J1501" s="63">
        <v>64.534282219999994</v>
      </c>
      <c r="K1501" s="63">
        <v>64.538166459999999</v>
      </c>
      <c r="L1501" s="63">
        <v>64.711491080000002</v>
      </c>
      <c r="M1501" s="63">
        <v>64.709726799999999</v>
      </c>
      <c r="N1501" s="66">
        <v>64.673386160000007</v>
      </c>
      <c r="O1501" s="63">
        <v>64.676886039999999</v>
      </c>
      <c r="P1501" s="63">
        <v>64.521555320000004</v>
      </c>
      <c r="Q1501" s="63">
        <v>64.50352814</v>
      </c>
      <c r="R1501" s="63">
        <v>64.494232240000002</v>
      </c>
      <c r="S1501" s="63">
        <v>64.4964291</v>
      </c>
      <c r="T1501" s="63">
        <v>64.539479490000005</v>
      </c>
      <c r="U1501" s="63">
        <v>64.541229220000005</v>
      </c>
      <c r="V1501" s="63">
        <v>64.595324239999997</v>
      </c>
      <c r="W1501" s="63">
        <v>64.643731750000001</v>
      </c>
      <c r="X1501" s="63">
        <v>64.688117399999996</v>
      </c>
      <c r="Y1501" s="63">
        <v>64.501342780000002</v>
      </c>
    </row>
    <row r="1502" spans="1:25" ht="18" thickBot="1" x14ac:dyDescent="0.35">
      <c r="A1502" s="45">
        <v>7</v>
      </c>
      <c r="B1502" s="63">
        <v>64.498664230000003</v>
      </c>
      <c r="C1502" s="63">
        <v>64.566184840000005</v>
      </c>
      <c r="D1502" s="63">
        <v>64.572201910000004</v>
      </c>
      <c r="E1502" s="63">
        <v>64.572997479999998</v>
      </c>
      <c r="F1502" s="63">
        <v>64.571510270000005</v>
      </c>
      <c r="G1502" s="63">
        <v>64.569360680000003</v>
      </c>
      <c r="H1502" s="63">
        <v>64.560230419999996</v>
      </c>
      <c r="I1502" s="63">
        <v>64.557532980000005</v>
      </c>
      <c r="J1502" s="63">
        <v>64.558393839999994</v>
      </c>
      <c r="K1502" s="63">
        <v>64.549625829999997</v>
      </c>
      <c r="L1502" s="63">
        <v>64.529494069999998</v>
      </c>
      <c r="M1502" s="63">
        <v>64.671236579999999</v>
      </c>
      <c r="N1502" s="66">
        <v>64.671919919999993</v>
      </c>
      <c r="O1502" s="63">
        <v>64.666679759999994</v>
      </c>
      <c r="P1502" s="63">
        <v>64.564380209999996</v>
      </c>
      <c r="Q1502" s="63">
        <v>64.776020009999996</v>
      </c>
      <c r="R1502" s="63">
        <v>64.77519479</v>
      </c>
      <c r="S1502" s="63">
        <v>64.781930680000002</v>
      </c>
      <c r="T1502" s="63">
        <v>64.787765859999993</v>
      </c>
      <c r="U1502" s="63">
        <v>64.670218480000003</v>
      </c>
      <c r="V1502" s="63">
        <v>64.675550849999993</v>
      </c>
      <c r="W1502" s="63">
        <v>64.677881780000007</v>
      </c>
      <c r="X1502" s="63">
        <v>64.72155463</v>
      </c>
      <c r="Y1502" s="63">
        <v>64.761854349999993</v>
      </c>
    </row>
    <row r="1503" spans="1:25" ht="18" thickBot="1" x14ac:dyDescent="0.35">
      <c r="A1503" s="45">
        <v>8</v>
      </c>
      <c r="B1503" s="63">
        <v>64.555485289999993</v>
      </c>
      <c r="C1503" s="63">
        <v>64.666211410000003</v>
      </c>
      <c r="D1503" s="63">
        <v>64.436762680000001</v>
      </c>
      <c r="E1503" s="63">
        <v>64.440087340000005</v>
      </c>
      <c r="F1503" s="63">
        <v>64.396664990000005</v>
      </c>
      <c r="G1503" s="63">
        <v>64.343950000000007</v>
      </c>
      <c r="H1503" s="63">
        <v>64.449669779999994</v>
      </c>
      <c r="I1503" s="63">
        <v>64.445302040000001</v>
      </c>
      <c r="J1503" s="63">
        <v>64.440452160000007</v>
      </c>
      <c r="K1503" s="63">
        <v>64.384634199999994</v>
      </c>
      <c r="L1503" s="63">
        <v>64.481363700000003</v>
      </c>
      <c r="M1503" s="63">
        <v>64.469663859999997</v>
      </c>
      <c r="N1503" s="66">
        <v>64.38604291</v>
      </c>
      <c r="O1503" s="63">
        <v>64.349178140000006</v>
      </c>
      <c r="P1503" s="63">
        <v>64.52472435</v>
      </c>
      <c r="Q1503" s="63">
        <v>64.516636730000002</v>
      </c>
      <c r="R1503" s="63">
        <v>64.516172330000003</v>
      </c>
      <c r="S1503" s="63">
        <v>64.526523859999998</v>
      </c>
      <c r="T1503" s="63">
        <v>64.535939949999999</v>
      </c>
      <c r="U1503" s="63">
        <v>64.635482479999993</v>
      </c>
      <c r="V1503" s="63">
        <v>64.642286949999999</v>
      </c>
      <c r="W1503" s="63">
        <v>64.642358400000006</v>
      </c>
      <c r="X1503" s="63">
        <v>64.730761479999998</v>
      </c>
      <c r="Y1503" s="63">
        <v>64.767984760000004</v>
      </c>
    </row>
    <row r="1504" spans="1:25" ht="18" thickBot="1" x14ac:dyDescent="0.35">
      <c r="A1504" s="45">
        <v>9</v>
      </c>
      <c r="B1504" s="63">
        <v>64.780292149999994</v>
      </c>
      <c r="C1504" s="63">
        <v>64.560470870000003</v>
      </c>
      <c r="D1504" s="63">
        <v>64.561658829999999</v>
      </c>
      <c r="E1504" s="63">
        <v>64.449261190000001</v>
      </c>
      <c r="F1504" s="63">
        <v>64.449478630000002</v>
      </c>
      <c r="G1504" s="63">
        <v>64.398122560000004</v>
      </c>
      <c r="H1504" s="63">
        <v>64.503347039999994</v>
      </c>
      <c r="I1504" s="63">
        <v>64.503798160000002</v>
      </c>
      <c r="J1504" s="63">
        <v>64.505422760000002</v>
      </c>
      <c r="K1504" s="63">
        <v>64.499224909999995</v>
      </c>
      <c r="L1504" s="63">
        <v>64.712870670000001</v>
      </c>
      <c r="M1504" s="63">
        <v>64.656727140000001</v>
      </c>
      <c r="N1504" s="66">
        <v>64.621612920000004</v>
      </c>
      <c r="O1504" s="63">
        <v>64.57648021</v>
      </c>
      <c r="P1504" s="63">
        <v>64.475582099999997</v>
      </c>
      <c r="Q1504" s="63">
        <v>64.686674960000005</v>
      </c>
      <c r="R1504" s="63">
        <v>64.686927060000002</v>
      </c>
      <c r="S1504" s="63">
        <v>64.692141340000006</v>
      </c>
      <c r="T1504" s="63">
        <v>64.478709319999993</v>
      </c>
      <c r="U1504" s="63">
        <v>64.580356929999994</v>
      </c>
      <c r="V1504" s="63">
        <v>64.370638700000001</v>
      </c>
      <c r="W1504" s="63">
        <v>64.372574369999995</v>
      </c>
      <c r="X1504" s="63">
        <v>64.447143049999994</v>
      </c>
      <c r="Y1504" s="63">
        <v>64.454090539999996</v>
      </c>
    </row>
    <row r="1505" spans="1:25" ht="18" thickBot="1" x14ac:dyDescent="0.35">
      <c r="A1505" s="45">
        <v>10</v>
      </c>
      <c r="B1505" s="63">
        <v>64.345272550000004</v>
      </c>
      <c r="C1505" s="63">
        <v>64.124814599999993</v>
      </c>
      <c r="D1505" s="63">
        <v>64.128639960000001</v>
      </c>
      <c r="E1505" s="63">
        <v>64.126517179999993</v>
      </c>
      <c r="F1505" s="63">
        <v>64.091778360000006</v>
      </c>
      <c r="G1505" s="63">
        <v>64.306880090000007</v>
      </c>
      <c r="H1505" s="63">
        <v>64.453400470000005</v>
      </c>
      <c r="I1505" s="63">
        <v>64.656686179999994</v>
      </c>
      <c r="J1505" s="63">
        <v>64.830725450000003</v>
      </c>
      <c r="K1505" s="63">
        <v>64.828398000000007</v>
      </c>
      <c r="L1505" s="63">
        <v>64.829938080000005</v>
      </c>
      <c r="M1505" s="63">
        <v>64.829935430000006</v>
      </c>
      <c r="N1505" s="66">
        <v>64.83735901</v>
      </c>
      <c r="O1505" s="63">
        <v>64.786080200000001</v>
      </c>
      <c r="P1505" s="63">
        <v>64.566263269999993</v>
      </c>
      <c r="Q1505" s="63">
        <v>64.566306229999995</v>
      </c>
      <c r="R1505" s="63">
        <v>64.55977197</v>
      </c>
      <c r="S1505" s="63">
        <v>64.567481779999994</v>
      </c>
      <c r="T1505" s="63">
        <v>64.575162230000004</v>
      </c>
      <c r="U1505" s="63">
        <v>64.670105160000006</v>
      </c>
      <c r="V1505" s="63">
        <v>64.567477740000001</v>
      </c>
      <c r="W1505" s="63">
        <v>64.465035760000006</v>
      </c>
      <c r="X1505" s="63">
        <v>64.398601880000001</v>
      </c>
      <c r="Y1505" s="63">
        <v>64.329313080000006</v>
      </c>
    </row>
    <row r="1506" spans="1:25" ht="18" thickBot="1" x14ac:dyDescent="0.35">
      <c r="A1506" s="45">
        <v>11</v>
      </c>
      <c r="B1506" s="63">
        <v>64.634025690000001</v>
      </c>
      <c r="C1506" s="63">
        <v>64.630839820000006</v>
      </c>
      <c r="D1506" s="63">
        <v>64.40939315</v>
      </c>
      <c r="E1506" s="63">
        <v>64.417545459999999</v>
      </c>
      <c r="F1506" s="63">
        <v>64.379163599999998</v>
      </c>
      <c r="G1506" s="63">
        <v>64.601657149999994</v>
      </c>
      <c r="H1506" s="63">
        <v>64.752139619999994</v>
      </c>
      <c r="I1506" s="63">
        <v>64.732873409999996</v>
      </c>
      <c r="J1506" s="63">
        <v>64.693848729999999</v>
      </c>
      <c r="K1506" s="63">
        <v>64.434675490000004</v>
      </c>
      <c r="L1506" s="63">
        <v>64.419979530000006</v>
      </c>
      <c r="M1506" s="63">
        <v>64.431256860000005</v>
      </c>
      <c r="N1506" s="66">
        <v>64.43155754</v>
      </c>
      <c r="O1506" s="63">
        <v>64.423614499999999</v>
      </c>
      <c r="P1506" s="63">
        <v>64.307890130000004</v>
      </c>
      <c r="Q1506" s="63">
        <v>64.304731860000004</v>
      </c>
      <c r="R1506" s="63">
        <v>64.304759140000002</v>
      </c>
      <c r="S1506" s="63">
        <v>64.544458329999998</v>
      </c>
      <c r="T1506" s="63">
        <v>64.554479619999995</v>
      </c>
      <c r="U1506" s="63">
        <v>64.335858619999996</v>
      </c>
      <c r="V1506" s="63">
        <v>64.43750378</v>
      </c>
      <c r="W1506" s="63">
        <v>64.44319668</v>
      </c>
      <c r="X1506" s="63">
        <v>64.525031519999999</v>
      </c>
      <c r="Y1506" s="63">
        <v>64.630309499999996</v>
      </c>
    </row>
    <row r="1507" spans="1:25" ht="18" thickBot="1" x14ac:dyDescent="0.35">
      <c r="A1507" s="45">
        <v>12</v>
      </c>
      <c r="B1507" s="63">
        <v>64.012541260000006</v>
      </c>
      <c r="C1507" s="63">
        <v>64.154824309999995</v>
      </c>
      <c r="D1507" s="63">
        <v>64.169725099999994</v>
      </c>
      <c r="E1507" s="63">
        <v>64.177076900000003</v>
      </c>
      <c r="F1507" s="63">
        <v>64.169476290000006</v>
      </c>
      <c r="G1507" s="63">
        <v>64.26443295</v>
      </c>
      <c r="H1507" s="63">
        <v>64.705390960000003</v>
      </c>
      <c r="I1507" s="63">
        <v>64.687824950000007</v>
      </c>
      <c r="J1507" s="63">
        <v>64.685949879999995</v>
      </c>
      <c r="K1507" s="63">
        <v>64.664111460000001</v>
      </c>
      <c r="L1507" s="63">
        <v>64.655458330000002</v>
      </c>
      <c r="M1507" s="63">
        <v>64.654745809999994</v>
      </c>
      <c r="N1507" s="66">
        <v>64.668159220000007</v>
      </c>
      <c r="O1507" s="63">
        <v>64.671342519999996</v>
      </c>
      <c r="P1507" s="63">
        <v>64.532764499999999</v>
      </c>
      <c r="Q1507" s="63">
        <v>64.432704400000006</v>
      </c>
      <c r="R1507" s="63">
        <v>64.432873610000001</v>
      </c>
      <c r="S1507" s="63">
        <v>64.408247619999997</v>
      </c>
      <c r="T1507" s="63">
        <v>64.422107139999994</v>
      </c>
      <c r="U1507" s="63">
        <v>63.966955800000001</v>
      </c>
      <c r="V1507" s="63">
        <v>63.743765789999998</v>
      </c>
      <c r="W1507" s="63">
        <v>63.837039140000002</v>
      </c>
      <c r="X1507" s="63">
        <v>63.912334600000001</v>
      </c>
      <c r="Y1507" s="63">
        <v>63.90068342</v>
      </c>
    </row>
    <row r="1508" spans="1:25" ht="18" thickBot="1" x14ac:dyDescent="0.35">
      <c r="A1508" s="45">
        <v>13</v>
      </c>
      <c r="B1508" s="63">
        <v>64.12480583</v>
      </c>
      <c r="C1508" s="63">
        <v>64.179310630000003</v>
      </c>
      <c r="D1508" s="63">
        <v>64.189270199999996</v>
      </c>
      <c r="E1508" s="63">
        <v>64.188996430000003</v>
      </c>
      <c r="F1508" s="63">
        <v>64.084008119999993</v>
      </c>
      <c r="G1508" s="63">
        <v>64.031725559999998</v>
      </c>
      <c r="H1508" s="63">
        <v>64.387092069999994</v>
      </c>
      <c r="I1508" s="63">
        <v>64.368102129999997</v>
      </c>
      <c r="J1508" s="63">
        <v>64.581126819999994</v>
      </c>
      <c r="K1508" s="63">
        <v>64.577785059999997</v>
      </c>
      <c r="L1508" s="63">
        <v>64.576508169999997</v>
      </c>
      <c r="M1508" s="63">
        <v>64.581365030000001</v>
      </c>
      <c r="N1508" s="66">
        <v>64.601608560000003</v>
      </c>
      <c r="O1508" s="63">
        <v>64.606598939999998</v>
      </c>
      <c r="P1508" s="63">
        <v>64.523329689999997</v>
      </c>
      <c r="Q1508" s="63">
        <v>64.441567379999995</v>
      </c>
      <c r="R1508" s="63">
        <v>64.433377840000006</v>
      </c>
      <c r="S1508" s="63">
        <v>64.438152500000001</v>
      </c>
      <c r="T1508" s="63">
        <v>64.219242859999994</v>
      </c>
      <c r="U1508" s="63">
        <v>63.768187750000003</v>
      </c>
      <c r="V1508" s="63">
        <v>63.794445719999999</v>
      </c>
      <c r="W1508" s="63">
        <v>63.888212580000001</v>
      </c>
      <c r="X1508" s="63">
        <v>63.963055509999997</v>
      </c>
      <c r="Y1508" s="63">
        <v>64.045582920000001</v>
      </c>
    </row>
    <row r="1509" spans="1:25" ht="18" thickBot="1" x14ac:dyDescent="0.35">
      <c r="A1509" s="45">
        <v>14</v>
      </c>
      <c r="B1509" s="63">
        <v>64.480936099999994</v>
      </c>
      <c r="C1509" s="63">
        <v>64.633767230000004</v>
      </c>
      <c r="D1509" s="63">
        <v>64.637783740000003</v>
      </c>
      <c r="E1509" s="63">
        <v>64.644883500000006</v>
      </c>
      <c r="F1509" s="63">
        <v>64.758633689999996</v>
      </c>
      <c r="G1509" s="63">
        <v>64.750069519999997</v>
      </c>
      <c r="H1509" s="63">
        <v>65.101536139999993</v>
      </c>
      <c r="I1509" s="63">
        <v>65.196767309999998</v>
      </c>
      <c r="J1509" s="63">
        <v>65.186748280000003</v>
      </c>
      <c r="K1509" s="63">
        <v>65.181848919999993</v>
      </c>
      <c r="L1509" s="63">
        <v>65.191124329999994</v>
      </c>
      <c r="M1509" s="63">
        <v>65.193471950000003</v>
      </c>
      <c r="N1509" s="66">
        <v>65.195114579999995</v>
      </c>
      <c r="O1509" s="63">
        <v>65.148073600000004</v>
      </c>
      <c r="P1509" s="63">
        <v>65.218548249999998</v>
      </c>
      <c r="Q1509" s="63">
        <v>65.32997598</v>
      </c>
      <c r="R1509" s="63">
        <v>65.163902750000005</v>
      </c>
      <c r="S1509" s="63">
        <v>65.166877670000005</v>
      </c>
      <c r="T1509" s="63">
        <v>65.300889049999995</v>
      </c>
      <c r="U1509" s="63">
        <v>65.099955080000001</v>
      </c>
      <c r="V1509" s="63">
        <v>64.895102089999995</v>
      </c>
      <c r="W1509" s="63">
        <v>64.794251250000002</v>
      </c>
      <c r="X1509" s="63">
        <v>64.77305681</v>
      </c>
      <c r="Y1509" s="63">
        <v>64.552932240000004</v>
      </c>
    </row>
    <row r="1510" spans="1:25" ht="18" thickBot="1" x14ac:dyDescent="0.35">
      <c r="A1510" s="45">
        <v>15</v>
      </c>
      <c r="B1510" s="63">
        <v>64.640763960000001</v>
      </c>
      <c r="C1510" s="63">
        <v>64.753422459999996</v>
      </c>
      <c r="D1510" s="63">
        <v>64.758246060000005</v>
      </c>
      <c r="E1510" s="63">
        <v>64.760839669999996</v>
      </c>
      <c r="F1510" s="63">
        <v>64.757459549999993</v>
      </c>
      <c r="G1510" s="63">
        <v>64.973138349999999</v>
      </c>
      <c r="H1510" s="63">
        <v>64.866739960000004</v>
      </c>
      <c r="I1510" s="63">
        <v>65.084546009999997</v>
      </c>
      <c r="J1510" s="63">
        <v>65.080359240000007</v>
      </c>
      <c r="K1510" s="63">
        <v>65.071094549999998</v>
      </c>
      <c r="L1510" s="63">
        <v>65.281893740000001</v>
      </c>
      <c r="M1510" s="63">
        <v>65.27564228</v>
      </c>
      <c r="N1510" s="66">
        <v>65.264349460000005</v>
      </c>
      <c r="O1510" s="63">
        <v>65.163171050000003</v>
      </c>
      <c r="P1510" s="63">
        <v>65.079852590000002</v>
      </c>
      <c r="Q1510" s="63">
        <v>64.971959900000002</v>
      </c>
      <c r="R1510" s="63">
        <v>64.966123890000006</v>
      </c>
      <c r="S1510" s="63">
        <v>64.969274630000001</v>
      </c>
      <c r="T1510" s="63">
        <v>64.97918876</v>
      </c>
      <c r="U1510" s="63">
        <v>64.777234780000001</v>
      </c>
      <c r="V1510" s="63">
        <v>64.571148840000006</v>
      </c>
      <c r="W1510" s="63">
        <v>64.679395990000003</v>
      </c>
      <c r="X1510" s="63">
        <v>64.749029559999997</v>
      </c>
      <c r="Y1510" s="63">
        <v>64.850076650000005</v>
      </c>
    </row>
    <row r="1511" spans="1:25" ht="18" thickBot="1" x14ac:dyDescent="0.35">
      <c r="A1511" s="45">
        <v>16</v>
      </c>
      <c r="B1511" s="63">
        <v>64.623299000000003</v>
      </c>
      <c r="C1511" s="63">
        <v>64.644059119999994</v>
      </c>
      <c r="D1511" s="63">
        <v>64.747548460000004</v>
      </c>
      <c r="E1511" s="63">
        <v>64.750635310000007</v>
      </c>
      <c r="F1511" s="63">
        <v>64.747491109999999</v>
      </c>
      <c r="G1511" s="63">
        <v>64.967892719999995</v>
      </c>
      <c r="H1511" s="63">
        <v>64.955835160000007</v>
      </c>
      <c r="I1511" s="63">
        <v>64.859358420000007</v>
      </c>
      <c r="J1511" s="63">
        <v>64.861220320000001</v>
      </c>
      <c r="K1511" s="63">
        <v>64.854029460000007</v>
      </c>
      <c r="L1511" s="63">
        <v>65.065087430000005</v>
      </c>
      <c r="M1511" s="63">
        <v>65.056617399999993</v>
      </c>
      <c r="N1511" s="66">
        <v>65.025274580000001</v>
      </c>
      <c r="O1511" s="63">
        <v>65.240506949999997</v>
      </c>
      <c r="P1511" s="63">
        <v>65.121853900000005</v>
      </c>
      <c r="Q1511" s="63">
        <v>65.074445780000005</v>
      </c>
      <c r="R1511" s="63">
        <v>65.066110289999997</v>
      </c>
      <c r="S1511" s="63">
        <v>65.067417550000002</v>
      </c>
      <c r="T1511" s="63">
        <v>65.073607749999994</v>
      </c>
      <c r="U1511" s="63">
        <v>65.084719489999998</v>
      </c>
      <c r="V1511" s="63">
        <v>64.890331869999997</v>
      </c>
      <c r="W1511" s="63">
        <v>64.994497129999999</v>
      </c>
      <c r="X1511" s="63">
        <v>65.070405949999994</v>
      </c>
      <c r="Y1511" s="63">
        <v>64.855123800000001</v>
      </c>
    </row>
    <row r="1512" spans="1:25" ht="18" thickBot="1" x14ac:dyDescent="0.35">
      <c r="A1512" s="45">
        <v>17</v>
      </c>
      <c r="B1512" s="63">
        <v>64.860861279999995</v>
      </c>
      <c r="C1512" s="63">
        <v>64.977738099999996</v>
      </c>
      <c r="D1512" s="63">
        <v>64.980871460000003</v>
      </c>
      <c r="E1512" s="63">
        <v>64.983170569999999</v>
      </c>
      <c r="F1512" s="63">
        <v>64.975850039999997</v>
      </c>
      <c r="G1512" s="63">
        <v>65.181676049999993</v>
      </c>
      <c r="H1512" s="63">
        <v>65.269124410000003</v>
      </c>
      <c r="I1512" s="63">
        <v>65.463858880000004</v>
      </c>
      <c r="J1512" s="63">
        <v>65.536371189999997</v>
      </c>
      <c r="K1512" s="63">
        <v>65.531129379999996</v>
      </c>
      <c r="L1512" s="63">
        <v>65.53126408</v>
      </c>
      <c r="M1512" s="63">
        <v>65.5309831</v>
      </c>
      <c r="N1512" s="66">
        <v>65.544512089999998</v>
      </c>
      <c r="O1512" s="63">
        <v>65.397465359999998</v>
      </c>
      <c r="P1512" s="63">
        <v>65.352544309999999</v>
      </c>
      <c r="Q1512" s="63">
        <v>65.256508749999995</v>
      </c>
      <c r="R1512" s="63">
        <v>65.254411009999998</v>
      </c>
      <c r="S1512" s="63">
        <v>65.262040880000001</v>
      </c>
      <c r="T1512" s="63">
        <v>65.268631979999995</v>
      </c>
      <c r="U1512" s="63">
        <v>65.274475899999999</v>
      </c>
      <c r="V1512" s="63">
        <v>65.281475709999995</v>
      </c>
      <c r="W1512" s="63">
        <v>65.130659460000004</v>
      </c>
      <c r="X1512" s="63">
        <v>65.131742389999999</v>
      </c>
      <c r="Y1512" s="63">
        <v>65.176973180000005</v>
      </c>
    </row>
    <row r="1513" spans="1:25" ht="18" thickBot="1" x14ac:dyDescent="0.35">
      <c r="A1513" s="45">
        <v>18</v>
      </c>
      <c r="B1513" s="63">
        <v>65.384672359999996</v>
      </c>
      <c r="C1513" s="63">
        <v>65.165287599999999</v>
      </c>
      <c r="D1513" s="63">
        <v>65.167193990000001</v>
      </c>
      <c r="E1513" s="63">
        <v>65.168211450000001</v>
      </c>
      <c r="F1513" s="63">
        <v>65.063187429999999</v>
      </c>
      <c r="G1513" s="63">
        <v>65.265281490000007</v>
      </c>
      <c r="H1513" s="63">
        <v>65.408116190000001</v>
      </c>
      <c r="I1513" s="63">
        <v>65.487891009999998</v>
      </c>
      <c r="J1513" s="63">
        <v>65.438337090000005</v>
      </c>
      <c r="K1513" s="63">
        <v>65.432458519999997</v>
      </c>
      <c r="L1513" s="63">
        <v>65.430739759999994</v>
      </c>
      <c r="M1513" s="63">
        <v>65.441287790000004</v>
      </c>
      <c r="N1513" s="66">
        <v>65.453606899999997</v>
      </c>
      <c r="O1513" s="63">
        <v>65.420764800000001</v>
      </c>
      <c r="P1513" s="63">
        <v>65.352800930000001</v>
      </c>
      <c r="Q1513" s="63">
        <v>65.252609669999998</v>
      </c>
      <c r="R1513" s="63">
        <v>65.145666039999995</v>
      </c>
      <c r="S1513" s="63">
        <v>65.338460499999997</v>
      </c>
      <c r="T1513" s="63">
        <v>65.333071739999994</v>
      </c>
      <c r="U1513" s="63">
        <v>65.054166420000001</v>
      </c>
      <c r="V1513" s="63">
        <v>64.753740579999999</v>
      </c>
      <c r="W1513" s="63">
        <v>64.763491759999994</v>
      </c>
      <c r="X1513" s="63">
        <v>64.584196640000002</v>
      </c>
      <c r="Y1513" s="63">
        <v>64.720471889999999</v>
      </c>
    </row>
    <row r="1514" spans="1:25" ht="18" thickBot="1" x14ac:dyDescent="0.35">
      <c r="A1514" s="45">
        <v>19</v>
      </c>
      <c r="B1514" s="63">
        <v>64.730254840000001</v>
      </c>
      <c r="C1514" s="63">
        <v>64.674163949999993</v>
      </c>
      <c r="D1514" s="63">
        <v>64.676709880000004</v>
      </c>
      <c r="E1514" s="63">
        <v>64.676744970000001</v>
      </c>
      <c r="F1514" s="63">
        <v>64.739825420000003</v>
      </c>
      <c r="G1514" s="63">
        <v>64.942921380000001</v>
      </c>
      <c r="H1514" s="63">
        <v>64.909628130000002</v>
      </c>
      <c r="I1514" s="63">
        <v>64.82853815</v>
      </c>
      <c r="J1514" s="63">
        <v>64.819909550000006</v>
      </c>
      <c r="K1514" s="63">
        <v>64.804143670000002</v>
      </c>
      <c r="L1514" s="63">
        <v>64.802695240000006</v>
      </c>
      <c r="M1514" s="63">
        <v>64.805557609999994</v>
      </c>
      <c r="N1514" s="66">
        <v>64.809484650000002</v>
      </c>
      <c r="O1514" s="63">
        <v>64.760576290000003</v>
      </c>
      <c r="P1514" s="63">
        <v>64.681739829999998</v>
      </c>
      <c r="Q1514" s="63">
        <v>64.679464069999995</v>
      </c>
      <c r="R1514" s="63">
        <v>64.676563540000004</v>
      </c>
      <c r="S1514" s="63">
        <v>64.688115710000005</v>
      </c>
      <c r="T1514" s="63">
        <v>64.694559999999996</v>
      </c>
      <c r="U1514" s="63">
        <v>64.746658819999993</v>
      </c>
      <c r="V1514" s="63">
        <v>64.756448520000006</v>
      </c>
      <c r="W1514" s="63">
        <v>64.772231480000002</v>
      </c>
      <c r="X1514" s="63">
        <v>64.900580649999995</v>
      </c>
      <c r="Y1514" s="63">
        <v>64.838280150000003</v>
      </c>
    </row>
    <row r="1515" spans="1:25" ht="18" thickBot="1" x14ac:dyDescent="0.35">
      <c r="A1515" s="45">
        <v>20</v>
      </c>
      <c r="B1515" s="63">
        <v>64.721596309999995</v>
      </c>
      <c r="C1515" s="63">
        <v>64.50415194</v>
      </c>
      <c r="D1515" s="63">
        <v>64.507302129999999</v>
      </c>
      <c r="E1515" s="63">
        <v>64.508655529999999</v>
      </c>
      <c r="F1515" s="63">
        <v>64.504793090000007</v>
      </c>
      <c r="G1515" s="63">
        <v>64.461890600000004</v>
      </c>
      <c r="H1515" s="63">
        <v>64.490160329999995</v>
      </c>
      <c r="I1515" s="63">
        <v>64.266813470000002</v>
      </c>
      <c r="J1515" s="63">
        <v>64.662167240000002</v>
      </c>
      <c r="K1515" s="63">
        <v>64.742828309999993</v>
      </c>
      <c r="L1515" s="63">
        <v>65.192887670000005</v>
      </c>
      <c r="M1515" s="63">
        <v>65.305669780000002</v>
      </c>
      <c r="N1515" s="66">
        <v>65.309934179999999</v>
      </c>
      <c r="O1515" s="63">
        <v>65.256936569999993</v>
      </c>
      <c r="P1515" s="63">
        <v>65.124241929999997</v>
      </c>
      <c r="Q1515" s="63">
        <v>65.075260560000004</v>
      </c>
      <c r="R1515" s="63">
        <v>65.073027819999993</v>
      </c>
      <c r="S1515" s="63">
        <v>65.080531870000002</v>
      </c>
      <c r="T1515" s="63">
        <v>65.141172659999995</v>
      </c>
      <c r="U1515" s="63">
        <v>65.046049850000003</v>
      </c>
      <c r="V1515" s="63">
        <v>64.838246100000006</v>
      </c>
      <c r="W1515" s="63">
        <v>64.844242030000004</v>
      </c>
      <c r="X1515" s="63">
        <v>64.697688260000007</v>
      </c>
      <c r="Y1515" s="63">
        <v>64.743605950000003</v>
      </c>
    </row>
    <row r="1516" spans="1:25" ht="18" thickBot="1" x14ac:dyDescent="0.35">
      <c r="A1516" s="45">
        <v>21</v>
      </c>
      <c r="B1516" s="63">
        <v>64.886399699999998</v>
      </c>
      <c r="C1516" s="63">
        <v>64.894996180000007</v>
      </c>
      <c r="D1516" s="63">
        <v>64.895971739999993</v>
      </c>
      <c r="E1516" s="63">
        <v>64.896010849999996</v>
      </c>
      <c r="F1516" s="63">
        <v>64.891593869999994</v>
      </c>
      <c r="G1516" s="63">
        <v>65.098192490000002</v>
      </c>
      <c r="H1516" s="63">
        <v>65.449976809999995</v>
      </c>
      <c r="I1516" s="63">
        <v>65.282184749999999</v>
      </c>
      <c r="J1516" s="63">
        <v>65.278046889999999</v>
      </c>
      <c r="K1516" s="63">
        <v>65.279032610000002</v>
      </c>
      <c r="L1516" s="63">
        <v>65.28018797</v>
      </c>
      <c r="M1516" s="63">
        <v>65.280574060000006</v>
      </c>
      <c r="N1516" s="66">
        <v>65.283456939999994</v>
      </c>
      <c r="O1516" s="63">
        <v>65.287421330000001</v>
      </c>
      <c r="P1516" s="63">
        <v>65.207432010000005</v>
      </c>
      <c r="Q1516" s="63">
        <v>65.158927329999997</v>
      </c>
      <c r="R1516" s="63">
        <v>65.156814199999999</v>
      </c>
      <c r="S1516" s="63">
        <v>65.163857890000003</v>
      </c>
      <c r="T1516" s="63">
        <v>65.217991699999999</v>
      </c>
      <c r="U1516" s="63">
        <v>65.277991259999993</v>
      </c>
      <c r="V1516" s="63">
        <v>65.335994810000003</v>
      </c>
      <c r="W1516" s="63">
        <v>65.390517110000005</v>
      </c>
      <c r="X1516" s="63">
        <v>65.225806399999996</v>
      </c>
      <c r="Y1516" s="63">
        <v>65.324955200000005</v>
      </c>
    </row>
    <row r="1517" spans="1:25" ht="18" thickBot="1" x14ac:dyDescent="0.35">
      <c r="A1517" s="45">
        <v>22</v>
      </c>
      <c r="B1517" s="63">
        <v>64.984888710000007</v>
      </c>
      <c r="C1517" s="63">
        <v>64.773192750000007</v>
      </c>
      <c r="D1517" s="63">
        <v>64.776755059999999</v>
      </c>
      <c r="E1517" s="63">
        <v>64.777635149999995</v>
      </c>
      <c r="F1517" s="63">
        <v>64.679758750000005</v>
      </c>
      <c r="G1517" s="63">
        <v>64.785985670000002</v>
      </c>
      <c r="H1517" s="63">
        <v>64.734924770000006</v>
      </c>
      <c r="I1517" s="63">
        <v>64.731382170000003</v>
      </c>
      <c r="J1517" s="63">
        <v>64.726453000000006</v>
      </c>
      <c r="K1517" s="63">
        <v>64.719608649999998</v>
      </c>
      <c r="L1517" s="63">
        <v>64.711995639999998</v>
      </c>
      <c r="M1517" s="63">
        <v>64.708532160000004</v>
      </c>
      <c r="N1517" s="66">
        <v>64.711282490000002</v>
      </c>
      <c r="O1517" s="63">
        <v>64.664075139999994</v>
      </c>
      <c r="P1517" s="63">
        <v>64.59141237</v>
      </c>
      <c r="Q1517" s="63">
        <v>64.587614590000001</v>
      </c>
      <c r="R1517" s="63">
        <v>64.538252139999997</v>
      </c>
      <c r="S1517" s="63">
        <v>64.560190559999995</v>
      </c>
      <c r="T1517" s="63">
        <v>64.567560040000004</v>
      </c>
      <c r="U1517" s="63">
        <v>64.615108800000002</v>
      </c>
      <c r="V1517" s="63">
        <v>64.59545387</v>
      </c>
      <c r="W1517" s="63">
        <v>64.595928540000003</v>
      </c>
      <c r="X1517" s="63">
        <v>64.680886340000001</v>
      </c>
      <c r="Y1517" s="63">
        <v>64.783211489999999</v>
      </c>
    </row>
    <row r="1518" spans="1:25" ht="18" thickBot="1" x14ac:dyDescent="0.35">
      <c r="A1518" s="45">
        <v>23</v>
      </c>
      <c r="B1518" s="63">
        <v>64.872908769999995</v>
      </c>
      <c r="C1518" s="63">
        <v>64.884130650000003</v>
      </c>
      <c r="D1518" s="63">
        <v>64.888629510000001</v>
      </c>
      <c r="E1518" s="63">
        <v>64.890867069999999</v>
      </c>
      <c r="F1518" s="63">
        <v>64.889158550000005</v>
      </c>
      <c r="G1518" s="63">
        <v>64.883463849999998</v>
      </c>
      <c r="H1518" s="63">
        <v>64.937076579999996</v>
      </c>
      <c r="I1518" s="63">
        <v>64.807665439999994</v>
      </c>
      <c r="J1518" s="63">
        <v>64.80762584</v>
      </c>
      <c r="K1518" s="63">
        <v>64.793534660000006</v>
      </c>
      <c r="L1518" s="63">
        <v>64.782334890000001</v>
      </c>
      <c r="M1518" s="63">
        <v>64.731060490000004</v>
      </c>
      <c r="N1518" s="66">
        <v>64.732890470000001</v>
      </c>
      <c r="O1518" s="63">
        <v>64.739429549999997</v>
      </c>
      <c r="P1518" s="63">
        <v>64.614576400000004</v>
      </c>
      <c r="Q1518" s="63">
        <v>64.619889119999996</v>
      </c>
      <c r="R1518" s="63">
        <v>64.614698959999998</v>
      </c>
      <c r="S1518" s="63">
        <v>64.615908820000001</v>
      </c>
      <c r="T1518" s="63">
        <v>64.618423089999993</v>
      </c>
      <c r="U1518" s="63">
        <v>64.747979689999994</v>
      </c>
      <c r="V1518" s="63">
        <v>64.757331210000004</v>
      </c>
      <c r="W1518" s="63">
        <v>64.762392689999999</v>
      </c>
      <c r="X1518" s="63">
        <v>64.760332509999998</v>
      </c>
      <c r="Y1518" s="63">
        <v>64.78983255</v>
      </c>
    </row>
    <row r="1519" spans="1:25" ht="18" thickBot="1" x14ac:dyDescent="0.35">
      <c r="A1519" s="45">
        <v>24</v>
      </c>
      <c r="B1519" s="63">
        <v>64.800328250000007</v>
      </c>
      <c r="C1519" s="63">
        <v>64.697719079999999</v>
      </c>
      <c r="D1519" s="63">
        <v>64.703814879999996</v>
      </c>
      <c r="E1519" s="63">
        <v>64.70623028</v>
      </c>
      <c r="F1519" s="63">
        <v>64.701434809999995</v>
      </c>
      <c r="G1519" s="63">
        <v>64.681133270000004</v>
      </c>
      <c r="H1519" s="63">
        <v>64.750123060000007</v>
      </c>
      <c r="I1519" s="63">
        <v>64.736286430000007</v>
      </c>
      <c r="J1519" s="63">
        <v>64.72450868</v>
      </c>
      <c r="K1519" s="63">
        <v>64.717601770000002</v>
      </c>
      <c r="L1519" s="63">
        <v>64.718114790000001</v>
      </c>
      <c r="M1519" s="63">
        <v>64.718067020000007</v>
      </c>
      <c r="N1519" s="66">
        <v>64.728902969999993</v>
      </c>
      <c r="O1519" s="63">
        <v>64.681950259999994</v>
      </c>
      <c r="P1519" s="63">
        <v>64.762568419999994</v>
      </c>
      <c r="Q1519" s="63">
        <v>64.575682580000006</v>
      </c>
      <c r="R1519" s="63">
        <v>64.571095270000001</v>
      </c>
      <c r="S1519" s="63">
        <v>64.578449289999995</v>
      </c>
      <c r="T1519" s="63">
        <v>64.585093040000004</v>
      </c>
      <c r="U1519" s="63">
        <v>64.643036589999994</v>
      </c>
      <c r="V1519" s="63">
        <v>64.701982340000001</v>
      </c>
      <c r="W1519" s="63">
        <v>64.709132850000003</v>
      </c>
      <c r="X1519" s="63">
        <v>64.693144799999999</v>
      </c>
      <c r="Y1519" s="63">
        <v>64.788644140000002</v>
      </c>
    </row>
    <row r="1520" spans="1:25" ht="18" thickBot="1" x14ac:dyDescent="0.35">
      <c r="A1520" s="45">
        <v>25</v>
      </c>
      <c r="B1520" s="63">
        <v>64.800345239999999</v>
      </c>
      <c r="C1520" s="63">
        <v>64.696820549999998</v>
      </c>
      <c r="D1520" s="63">
        <v>64.589782700000001</v>
      </c>
      <c r="E1520" s="63">
        <v>64.594269229999995</v>
      </c>
      <c r="F1520" s="63">
        <v>64.592423190000005</v>
      </c>
      <c r="G1520" s="63">
        <v>64.753587859999996</v>
      </c>
      <c r="H1520" s="63">
        <v>64.736627380000002</v>
      </c>
      <c r="I1520" s="63">
        <v>64.71469055</v>
      </c>
      <c r="J1520" s="63">
        <v>64.712719489999998</v>
      </c>
      <c r="K1520" s="63">
        <v>64.708508969999997</v>
      </c>
      <c r="L1520" s="63">
        <v>64.709989059999998</v>
      </c>
      <c r="M1520" s="63">
        <v>64.722806390000002</v>
      </c>
      <c r="N1520" s="66">
        <v>64.740214399999999</v>
      </c>
      <c r="O1520" s="63">
        <v>64.700104089999996</v>
      </c>
      <c r="P1520" s="63">
        <v>64.625281150000006</v>
      </c>
      <c r="Q1520" s="63">
        <v>64.56914501</v>
      </c>
      <c r="R1520" s="63">
        <v>64.562043239999994</v>
      </c>
      <c r="S1520" s="63">
        <v>64.563265400000006</v>
      </c>
      <c r="T1520" s="63">
        <v>64.563174110000006</v>
      </c>
      <c r="U1520" s="63">
        <v>64.655447100000004</v>
      </c>
      <c r="V1520" s="63">
        <v>64.660055110000002</v>
      </c>
      <c r="W1520" s="63">
        <v>64.760965909999996</v>
      </c>
      <c r="X1520" s="63">
        <v>64.808583949999999</v>
      </c>
      <c r="Y1520" s="63">
        <v>64.641719679999994</v>
      </c>
    </row>
    <row r="1521" spans="1:25" ht="18" thickBot="1" x14ac:dyDescent="0.35">
      <c r="A1521" s="45">
        <v>26</v>
      </c>
      <c r="B1521" s="63">
        <v>64.724202910000002</v>
      </c>
      <c r="C1521" s="63">
        <v>64.734639720000004</v>
      </c>
      <c r="D1521" s="63">
        <v>64.741410360000003</v>
      </c>
      <c r="E1521" s="63">
        <v>64.743327739999998</v>
      </c>
      <c r="F1521" s="63">
        <v>64.739876670000001</v>
      </c>
      <c r="G1521" s="63">
        <v>64.883013759999997</v>
      </c>
      <c r="H1521" s="63">
        <v>65.138311920000007</v>
      </c>
      <c r="I1521" s="63">
        <v>65.124812779999999</v>
      </c>
      <c r="J1521" s="63">
        <v>65.064122470000001</v>
      </c>
      <c r="K1521" s="63">
        <v>64.947128140000004</v>
      </c>
      <c r="L1521" s="63">
        <v>64.947837430000007</v>
      </c>
      <c r="M1521" s="63">
        <v>64.958562950000001</v>
      </c>
      <c r="N1521" s="66">
        <v>64.966522029999993</v>
      </c>
      <c r="O1521" s="63">
        <v>64.860558909999995</v>
      </c>
      <c r="P1521" s="63">
        <v>64.830708110000003</v>
      </c>
      <c r="Q1521" s="63">
        <v>64.830079490000003</v>
      </c>
      <c r="R1521" s="63">
        <v>64.821616509999998</v>
      </c>
      <c r="S1521" s="63">
        <v>64.828502060000005</v>
      </c>
      <c r="T1521" s="63">
        <v>64.835887909999997</v>
      </c>
      <c r="U1521" s="63">
        <v>64.876606030000005</v>
      </c>
      <c r="V1521" s="63">
        <v>64.650787109999996</v>
      </c>
      <c r="W1521" s="63">
        <v>64.788035980000004</v>
      </c>
      <c r="X1521" s="63">
        <v>64.800516540000004</v>
      </c>
      <c r="Y1521" s="63">
        <v>64.584648700000002</v>
      </c>
    </row>
    <row r="1522" spans="1:25" ht="18" thickBot="1" x14ac:dyDescent="0.35">
      <c r="A1522" s="45">
        <v>27</v>
      </c>
      <c r="B1522" s="63">
        <v>64.68883477</v>
      </c>
      <c r="C1522" s="63">
        <v>64.699204809999998</v>
      </c>
      <c r="D1522" s="63">
        <v>64.701208840000007</v>
      </c>
      <c r="E1522" s="63">
        <v>64.7026228</v>
      </c>
      <c r="F1522" s="63">
        <v>64.699568529999993</v>
      </c>
      <c r="G1522" s="63">
        <v>64.636151139999996</v>
      </c>
      <c r="H1522" s="63">
        <v>64.734620949999993</v>
      </c>
      <c r="I1522" s="63">
        <v>64.717891629999997</v>
      </c>
      <c r="J1522" s="63">
        <v>64.709913099999994</v>
      </c>
      <c r="K1522" s="63">
        <v>64.7136201</v>
      </c>
      <c r="L1522" s="63">
        <v>64.727944480000005</v>
      </c>
      <c r="M1522" s="63">
        <v>64.736254299999999</v>
      </c>
      <c r="N1522" s="66">
        <v>64.743235049999996</v>
      </c>
      <c r="O1522" s="63">
        <v>64.693291729999999</v>
      </c>
      <c r="P1522" s="63">
        <v>64.563523079999996</v>
      </c>
      <c r="Q1522" s="63">
        <v>64.557543330000001</v>
      </c>
      <c r="R1522" s="63">
        <v>64.549860600000002</v>
      </c>
      <c r="S1522" s="63">
        <v>64.56054657</v>
      </c>
      <c r="T1522" s="63">
        <v>64.617693529999997</v>
      </c>
      <c r="U1522" s="63">
        <v>64.498884450000006</v>
      </c>
      <c r="V1522" s="63">
        <v>64.507715489999995</v>
      </c>
      <c r="W1522" s="63">
        <v>64.555388379999997</v>
      </c>
      <c r="X1522" s="63">
        <v>64.597966229999997</v>
      </c>
      <c r="Y1522" s="63">
        <v>64.651236690000005</v>
      </c>
    </row>
    <row r="1523" spans="1:25" ht="18" thickBot="1" x14ac:dyDescent="0.35">
      <c r="A1523" s="45">
        <v>28</v>
      </c>
      <c r="B1523" s="63">
        <v>64.449034069999996</v>
      </c>
      <c r="C1523" s="63">
        <v>64.510615209999997</v>
      </c>
      <c r="D1523" s="63">
        <v>64.514373559999996</v>
      </c>
      <c r="E1523" s="63">
        <v>64.515512259999994</v>
      </c>
      <c r="F1523" s="63">
        <v>64.509252579999995</v>
      </c>
      <c r="G1523" s="63">
        <v>64.721649229999997</v>
      </c>
      <c r="H1523" s="63">
        <v>64.874917400000001</v>
      </c>
      <c r="I1523" s="63">
        <v>64.734657240000004</v>
      </c>
      <c r="J1523" s="63">
        <v>64.73192349</v>
      </c>
      <c r="K1523" s="63">
        <v>64.714423280000005</v>
      </c>
      <c r="L1523" s="63">
        <v>64.720323840000006</v>
      </c>
      <c r="M1523" s="63">
        <v>64.710988540000002</v>
      </c>
      <c r="N1523" s="66">
        <v>64.717050400000005</v>
      </c>
      <c r="O1523" s="63">
        <v>64.677943900000002</v>
      </c>
      <c r="P1523" s="63">
        <v>64.596356659999998</v>
      </c>
      <c r="Q1523" s="63">
        <v>64.555256470000003</v>
      </c>
      <c r="R1523" s="63">
        <v>64.652120949999997</v>
      </c>
      <c r="S1523" s="63">
        <v>64.666056690000005</v>
      </c>
      <c r="T1523" s="63">
        <v>64.678772859999995</v>
      </c>
      <c r="U1523" s="63">
        <v>64.741759639999998</v>
      </c>
      <c r="V1523" s="63">
        <v>64.745730100000003</v>
      </c>
      <c r="W1523" s="63">
        <v>64.748653239999996</v>
      </c>
      <c r="X1523" s="63">
        <v>64.786230669999995</v>
      </c>
      <c r="Y1523" s="63">
        <v>64.886803810000004</v>
      </c>
    </row>
    <row r="1524" spans="1:25" ht="18" thickBot="1" x14ac:dyDescent="0.35">
      <c r="A1524" s="45">
        <v>29</v>
      </c>
      <c r="B1524" s="63">
        <v>64.663754319999995</v>
      </c>
      <c r="C1524" s="63">
        <v>64.45272645</v>
      </c>
      <c r="D1524" s="63">
        <v>64.459125610000001</v>
      </c>
      <c r="E1524" s="63">
        <v>64.458449079999994</v>
      </c>
      <c r="F1524" s="63">
        <v>64.45700764</v>
      </c>
      <c r="G1524" s="63">
        <v>64.680596120000004</v>
      </c>
      <c r="H1524" s="63">
        <v>64.758562170000005</v>
      </c>
      <c r="I1524" s="63">
        <v>64.751015140000007</v>
      </c>
      <c r="J1524" s="63">
        <v>64.750220310000003</v>
      </c>
      <c r="K1524" s="63">
        <v>64.747178640000001</v>
      </c>
      <c r="L1524" s="63">
        <v>64.746374919999994</v>
      </c>
      <c r="M1524" s="63">
        <v>64.74053232</v>
      </c>
      <c r="N1524" s="66">
        <v>64.738953660000007</v>
      </c>
      <c r="O1524" s="63">
        <v>64.646798259999997</v>
      </c>
      <c r="P1524" s="63">
        <v>64.611579809999995</v>
      </c>
      <c r="Q1524" s="63">
        <v>64.606249860000005</v>
      </c>
      <c r="R1524" s="63">
        <v>64.595229770000003</v>
      </c>
      <c r="S1524" s="63">
        <v>64.732557200000002</v>
      </c>
      <c r="T1524" s="63">
        <v>64.73521839</v>
      </c>
      <c r="U1524" s="63">
        <v>64.521212730000002</v>
      </c>
      <c r="V1524" s="63">
        <v>64.438700749999995</v>
      </c>
      <c r="W1524" s="63">
        <v>64.483572140000007</v>
      </c>
      <c r="X1524" s="63">
        <v>64.570926270000001</v>
      </c>
      <c r="Y1524" s="63">
        <v>64.606376740000002</v>
      </c>
    </row>
    <row r="1525" spans="1:25" ht="18" thickBot="1" x14ac:dyDescent="0.35">
      <c r="A1525" s="45">
        <v>30</v>
      </c>
      <c r="B1525" s="63">
        <v>64.666734469999994</v>
      </c>
      <c r="C1525" s="63">
        <v>64.682221929999997</v>
      </c>
      <c r="D1525" s="63">
        <v>64.68665695</v>
      </c>
      <c r="E1525" s="63">
        <v>64.687451920000001</v>
      </c>
      <c r="F1525" s="63">
        <v>64.684933110000003</v>
      </c>
      <c r="G1525" s="63">
        <v>64.679360869999996</v>
      </c>
      <c r="H1525" s="63">
        <v>64.654244950000006</v>
      </c>
      <c r="I1525" s="63">
        <v>64.654832499999998</v>
      </c>
      <c r="J1525" s="63">
        <v>64.660622439999997</v>
      </c>
      <c r="K1525" s="63">
        <v>64.760683520000001</v>
      </c>
      <c r="L1525" s="63">
        <v>64.758836000000002</v>
      </c>
      <c r="M1525" s="63">
        <v>64.756680020000005</v>
      </c>
      <c r="N1525" s="66">
        <v>64.800418149999999</v>
      </c>
      <c r="O1525" s="63">
        <v>64.812881469999994</v>
      </c>
      <c r="P1525" s="63">
        <v>64.776725909999996</v>
      </c>
      <c r="Q1525" s="63">
        <v>64.644496380000007</v>
      </c>
      <c r="R1525" s="63">
        <v>64.627318200000005</v>
      </c>
      <c r="S1525" s="63">
        <v>64.730612739999998</v>
      </c>
      <c r="T1525" s="63">
        <v>64.735028389999997</v>
      </c>
      <c r="U1525" s="63">
        <v>64.570344169999998</v>
      </c>
      <c r="V1525" s="63">
        <v>64.619204800000006</v>
      </c>
      <c r="W1525" s="63">
        <v>64.619383670000005</v>
      </c>
      <c r="X1525" s="63">
        <v>64.668971839999998</v>
      </c>
      <c r="Y1525" s="63">
        <v>64.724663129999996</v>
      </c>
    </row>
    <row r="1526" spans="1:25" ht="18" thickBot="1" x14ac:dyDescent="0.35">
      <c r="A1526" s="45">
        <v>31</v>
      </c>
      <c r="B1526" s="63">
        <v>64.766260149999994</v>
      </c>
      <c r="C1526" s="63">
        <v>64.543771070000005</v>
      </c>
      <c r="D1526" s="63">
        <v>64.547624540000001</v>
      </c>
      <c r="E1526" s="63">
        <v>64.550703999999996</v>
      </c>
      <c r="F1526" s="63">
        <v>64.545820329999998</v>
      </c>
      <c r="G1526" s="63">
        <v>64.857554339999993</v>
      </c>
      <c r="H1526" s="63">
        <v>65.059645130000007</v>
      </c>
      <c r="I1526" s="63">
        <v>65.006819399999998</v>
      </c>
      <c r="J1526" s="63">
        <v>65.00485424</v>
      </c>
      <c r="K1526" s="63">
        <v>64.990145229999996</v>
      </c>
      <c r="L1526" s="63">
        <v>64.989936259999993</v>
      </c>
      <c r="M1526" s="63">
        <v>64.986559189999994</v>
      </c>
      <c r="N1526" s="63">
        <v>64.996933350000006</v>
      </c>
      <c r="O1526" s="63">
        <v>64.950186349999996</v>
      </c>
      <c r="P1526" s="63">
        <v>64.801352769999994</v>
      </c>
      <c r="Q1526" s="63">
        <v>64.806178489999994</v>
      </c>
      <c r="R1526" s="63">
        <v>64.798917750000001</v>
      </c>
      <c r="S1526" s="63">
        <v>64.806412940000001</v>
      </c>
      <c r="T1526" s="63">
        <v>64.762986150000003</v>
      </c>
      <c r="U1526" s="63">
        <v>64.76196376</v>
      </c>
      <c r="V1526" s="63">
        <v>64.763116049999994</v>
      </c>
      <c r="W1526" s="63">
        <v>64.752376839999997</v>
      </c>
      <c r="X1526" s="63">
        <v>64.621436250000002</v>
      </c>
      <c r="Y1526" s="63">
        <v>64.629190480000005</v>
      </c>
    </row>
    <row r="1527" spans="1:25" x14ac:dyDescent="0.3">
      <c r="A1527" s="46"/>
      <c r="B1527" s="46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54"/>
      <c r="S1527" s="46"/>
      <c r="T1527" s="46"/>
      <c r="U1527" s="46"/>
      <c r="V1527" s="46"/>
      <c r="W1527" s="46"/>
      <c r="X1527" s="46"/>
      <c r="Y1527" s="46"/>
    </row>
    <row r="1528" spans="1:25" ht="18" thickBot="1" x14ac:dyDescent="0.35">
      <c r="A1528" s="50"/>
      <c r="B1528" s="50"/>
      <c r="C1528" s="50"/>
      <c r="D1528" s="50"/>
      <c r="E1528" s="50"/>
      <c r="F1528" s="50"/>
      <c r="G1528" s="50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4"/>
      <c r="S1528" s="50"/>
      <c r="T1528" s="50"/>
      <c r="U1528" s="50"/>
      <c r="V1528" s="50"/>
      <c r="W1528" s="50"/>
      <c r="X1528" s="50"/>
      <c r="Y1528" s="50"/>
    </row>
    <row r="1529" spans="1:25" ht="18" customHeight="1" thickBot="1" x14ac:dyDescent="0.35">
      <c r="A1529" s="89" t="s">
        <v>0</v>
      </c>
      <c r="B1529" s="91" t="s">
        <v>100</v>
      </c>
      <c r="C1529" s="92"/>
      <c r="D1529" s="92"/>
      <c r="E1529" s="92"/>
      <c r="F1529" s="92"/>
      <c r="G1529" s="92"/>
      <c r="H1529" s="92"/>
      <c r="I1529" s="92"/>
      <c r="J1529" s="92"/>
      <c r="K1529" s="92"/>
      <c r="L1529" s="92"/>
      <c r="M1529" s="92"/>
      <c r="N1529" s="92"/>
      <c r="O1529" s="92"/>
      <c r="P1529" s="92"/>
      <c r="Q1529" s="92"/>
      <c r="R1529" s="92"/>
      <c r="S1529" s="92"/>
      <c r="T1529" s="92"/>
      <c r="U1529" s="92"/>
      <c r="V1529" s="92"/>
      <c r="W1529" s="92"/>
      <c r="X1529" s="92"/>
      <c r="Y1529" s="93"/>
    </row>
    <row r="1530" spans="1:25" ht="33.75" thickBot="1" x14ac:dyDescent="0.35">
      <c r="A1530" s="90"/>
      <c r="B1530" s="49" t="s">
        <v>1</v>
      </c>
      <c r="C1530" s="49" t="s">
        <v>2</v>
      </c>
      <c r="D1530" s="49" t="s">
        <v>3</v>
      </c>
      <c r="E1530" s="49" t="s">
        <v>4</v>
      </c>
      <c r="F1530" s="49" t="s">
        <v>5</v>
      </c>
      <c r="G1530" s="49" t="s">
        <v>6</v>
      </c>
      <c r="H1530" s="49" t="s">
        <v>7</v>
      </c>
      <c r="I1530" s="49" t="s">
        <v>8</v>
      </c>
      <c r="J1530" s="49" t="s">
        <v>9</v>
      </c>
      <c r="K1530" s="49" t="s">
        <v>10</v>
      </c>
      <c r="L1530" s="49" t="s">
        <v>11</v>
      </c>
      <c r="M1530" s="49" t="s">
        <v>12</v>
      </c>
      <c r="N1530" s="9" t="s">
        <v>13</v>
      </c>
      <c r="O1530" s="47" t="s">
        <v>14</v>
      </c>
      <c r="P1530" s="47" t="s">
        <v>15</v>
      </c>
      <c r="Q1530" s="47" t="s">
        <v>16</v>
      </c>
      <c r="R1530" s="57" t="s">
        <v>17</v>
      </c>
      <c r="S1530" s="47" t="s">
        <v>18</v>
      </c>
      <c r="T1530" s="47" t="s">
        <v>19</v>
      </c>
      <c r="U1530" s="47" t="s">
        <v>20</v>
      </c>
      <c r="V1530" s="47" t="s">
        <v>21</v>
      </c>
      <c r="W1530" s="47" t="s">
        <v>22</v>
      </c>
      <c r="X1530" s="47" t="s">
        <v>23</v>
      </c>
      <c r="Y1530" s="47" t="s">
        <v>24</v>
      </c>
    </row>
    <row r="1531" spans="1:25" ht="18" thickBot="1" x14ac:dyDescent="0.35">
      <c r="A1531" s="48">
        <v>1</v>
      </c>
      <c r="B1531" s="63">
        <v>64.220761969999998</v>
      </c>
      <c r="C1531" s="63">
        <v>64.236804699999993</v>
      </c>
      <c r="D1531" s="63">
        <v>64.24578176</v>
      </c>
      <c r="E1531" s="63">
        <v>64.255592179999994</v>
      </c>
      <c r="F1531" s="63">
        <v>64.263995249999994</v>
      </c>
      <c r="G1531" s="63">
        <v>64.266370960000003</v>
      </c>
      <c r="H1531" s="63">
        <v>64.011531790000006</v>
      </c>
      <c r="I1531" s="63">
        <v>63.76828579</v>
      </c>
      <c r="J1531" s="63">
        <v>63.883369559999998</v>
      </c>
      <c r="K1531" s="63">
        <v>64.137469409999994</v>
      </c>
      <c r="L1531" s="63">
        <v>64.0307794</v>
      </c>
      <c r="M1531" s="63">
        <v>64.020859279999996</v>
      </c>
      <c r="N1531" s="65">
        <v>64.50265521</v>
      </c>
      <c r="O1531" s="57">
        <v>64.725135019999996</v>
      </c>
      <c r="P1531" s="57">
        <v>64.706642430000002</v>
      </c>
      <c r="Q1531" s="57">
        <v>64.691930409999998</v>
      </c>
      <c r="R1531" s="57">
        <v>64.683548459999997</v>
      </c>
      <c r="S1531" s="57">
        <v>64.680293280000001</v>
      </c>
      <c r="T1531" s="57">
        <v>64.681619249999997</v>
      </c>
      <c r="U1531" s="57">
        <v>64.686265950000006</v>
      </c>
      <c r="V1531" s="57">
        <v>64.694330089999994</v>
      </c>
      <c r="W1531" s="57">
        <v>64.714109019999995</v>
      </c>
      <c r="X1531" s="57">
        <v>64.493629470000002</v>
      </c>
      <c r="Y1531" s="57">
        <v>64.003708209999999</v>
      </c>
    </row>
    <row r="1532" spans="1:25" ht="18" thickBot="1" x14ac:dyDescent="0.35">
      <c r="A1532" s="48">
        <v>2</v>
      </c>
      <c r="B1532" s="63">
        <v>64.059499930000001</v>
      </c>
      <c r="C1532" s="63">
        <v>64.071305960000004</v>
      </c>
      <c r="D1532" s="63">
        <v>64.082102160000005</v>
      </c>
      <c r="E1532" s="63">
        <v>64.084806049999997</v>
      </c>
      <c r="F1532" s="63">
        <v>64.087426800000003</v>
      </c>
      <c r="G1532" s="63">
        <v>64.079903349999995</v>
      </c>
      <c r="H1532" s="63">
        <v>64.070378509999998</v>
      </c>
      <c r="I1532" s="63">
        <v>64.071531739999998</v>
      </c>
      <c r="J1532" s="63">
        <v>63.994916510000003</v>
      </c>
      <c r="K1532" s="63">
        <v>63.996240999999998</v>
      </c>
      <c r="L1532" s="63">
        <v>64.102849750000004</v>
      </c>
      <c r="M1532" s="63">
        <v>64.091035439999999</v>
      </c>
      <c r="N1532" s="66">
        <v>64.001549760000003</v>
      </c>
      <c r="O1532" s="63">
        <v>63.908634360000001</v>
      </c>
      <c r="P1532" s="63">
        <v>64.254111539999997</v>
      </c>
      <c r="Q1532" s="63">
        <v>64.443300190000002</v>
      </c>
      <c r="R1532" s="63">
        <v>64.437757340000005</v>
      </c>
      <c r="S1532" s="63">
        <v>64.441169470000006</v>
      </c>
      <c r="T1532" s="63">
        <v>64.539534610000004</v>
      </c>
      <c r="U1532" s="63">
        <v>64.584424650000003</v>
      </c>
      <c r="V1532" s="63">
        <v>64.359842060000005</v>
      </c>
      <c r="W1532" s="63">
        <v>64.363225330000006</v>
      </c>
      <c r="X1532" s="63">
        <v>64.366763539999994</v>
      </c>
      <c r="Y1532" s="63">
        <v>64.374644779999997</v>
      </c>
    </row>
    <row r="1533" spans="1:25" ht="18" thickBot="1" x14ac:dyDescent="0.35">
      <c r="A1533" s="48">
        <v>3</v>
      </c>
      <c r="B1533" s="63">
        <v>64.499159980000002</v>
      </c>
      <c r="C1533" s="63">
        <v>64.278130439999998</v>
      </c>
      <c r="D1533" s="63">
        <v>64.045637290000002</v>
      </c>
      <c r="E1533" s="63">
        <v>64.048255060000002</v>
      </c>
      <c r="F1533" s="63">
        <v>64.050783499999994</v>
      </c>
      <c r="G1533" s="63">
        <v>64.044311829999998</v>
      </c>
      <c r="H1533" s="63">
        <v>64.035257790000003</v>
      </c>
      <c r="I1533" s="63">
        <v>64.033727099999993</v>
      </c>
      <c r="J1533" s="63">
        <v>64.028718380000001</v>
      </c>
      <c r="K1533" s="63">
        <v>64.023536879999995</v>
      </c>
      <c r="L1533" s="63">
        <v>64.250196169999995</v>
      </c>
      <c r="M1533" s="63">
        <v>64.243695770000002</v>
      </c>
      <c r="N1533" s="66">
        <v>64.313416059999994</v>
      </c>
      <c r="O1533" s="63">
        <v>64.212957180000004</v>
      </c>
      <c r="P1533" s="63">
        <v>64.552098340000001</v>
      </c>
      <c r="Q1533" s="63">
        <v>64.504534930000005</v>
      </c>
      <c r="R1533" s="63">
        <v>64.83787409</v>
      </c>
      <c r="S1533" s="63">
        <v>64.836716730000006</v>
      </c>
      <c r="T1533" s="63">
        <v>64.842224520000002</v>
      </c>
      <c r="U1533" s="63">
        <v>64.780008559999999</v>
      </c>
      <c r="V1533" s="63">
        <v>64.607776529999995</v>
      </c>
      <c r="W1533" s="63">
        <v>64.611494570000005</v>
      </c>
      <c r="X1533" s="63">
        <v>64.506529020000002</v>
      </c>
      <c r="Y1533" s="63">
        <v>64.604796570000005</v>
      </c>
    </row>
    <row r="1534" spans="1:25" ht="18" thickBot="1" x14ac:dyDescent="0.35">
      <c r="A1534" s="48">
        <v>4</v>
      </c>
      <c r="B1534" s="63">
        <v>64.597313689999993</v>
      </c>
      <c r="C1534" s="63">
        <v>64.262643600000004</v>
      </c>
      <c r="D1534" s="63">
        <v>64.271141310000004</v>
      </c>
      <c r="E1534" s="63">
        <v>64.27254336</v>
      </c>
      <c r="F1534" s="63">
        <v>64.273789289999996</v>
      </c>
      <c r="G1534" s="63">
        <v>64.267341340000002</v>
      </c>
      <c r="H1534" s="63">
        <v>64.495889000000005</v>
      </c>
      <c r="I1534" s="63">
        <v>64.489874319999998</v>
      </c>
      <c r="J1534" s="63">
        <v>64.481063919999997</v>
      </c>
      <c r="K1534" s="63">
        <v>64.474913659999999</v>
      </c>
      <c r="L1534" s="63">
        <v>64.695483899999999</v>
      </c>
      <c r="M1534" s="63">
        <v>64.590138170000003</v>
      </c>
      <c r="N1534" s="66">
        <v>64.589205269999994</v>
      </c>
      <c r="O1534" s="63">
        <v>64.486575049999999</v>
      </c>
      <c r="P1534" s="63">
        <v>64.701707679999998</v>
      </c>
      <c r="Q1534" s="63">
        <v>64.655795350000005</v>
      </c>
      <c r="R1534" s="63">
        <v>64.619649899999999</v>
      </c>
      <c r="S1534" s="63">
        <v>64.626037319999995</v>
      </c>
      <c r="T1534" s="63">
        <v>64.634046119999994</v>
      </c>
      <c r="U1534" s="63">
        <v>64.683831889999993</v>
      </c>
      <c r="V1534" s="63">
        <v>64.505969449999995</v>
      </c>
      <c r="W1534" s="63">
        <v>64.510300810000004</v>
      </c>
      <c r="X1534" s="63">
        <v>64.606489510000003</v>
      </c>
      <c r="Y1534" s="63">
        <v>64.61541579</v>
      </c>
    </row>
    <row r="1535" spans="1:25" ht="18" thickBot="1" x14ac:dyDescent="0.35">
      <c r="A1535" s="48">
        <v>5</v>
      </c>
      <c r="B1535" s="63">
        <v>64.567882510000004</v>
      </c>
      <c r="C1535" s="63">
        <v>64.350403510000007</v>
      </c>
      <c r="D1535" s="63">
        <v>64.403484050000003</v>
      </c>
      <c r="E1535" s="63">
        <v>64.406224269999996</v>
      </c>
      <c r="F1535" s="63">
        <v>64.405999030000004</v>
      </c>
      <c r="G1535" s="63">
        <v>64.631316650000002</v>
      </c>
      <c r="H1535" s="63">
        <v>64.623459080000003</v>
      </c>
      <c r="I1535" s="63">
        <v>64.620769390000007</v>
      </c>
      <c r="J1535" s="63">
        <v>64.57626046</v>
      </c>
      <c r="K1535" s="63">
        <v>64.571011240000004</v>
      </c>
      <c r="L1535" s="63">
        <v>64.558514819999999</v>
      </c>
      <c r="M1535" s="63">
        <v>64.786329249999994</v>
      </c>
      <c r="N1535" s="66">
        <v>64.746340399999994</v>
      </c>
      <c r="O1535" s="63">
        <v>64.742108909999999</v>
      </c>
      <c r="P1535" s="63">
        <v>64.72754965</v>
      </c>
      <c r="Q1535" s="63">
        <v>64.625232890000007</v>
      </c>
      <c r="R1535" s="63">
        <v>64.621765069999995</v>
      </c>
      <c r="S1535" s="63">
        <v>64.630404639999995</v>
      </c>
      <c r="T1535" s="63">
        <v>64.637067430000002</v>
      </c>
      <c r="U1535" s="63">
        <v>64.651999189999998</v>
      </c>
      <c r="V1535" s="63">
        <v>64.66214488</v>
      </c>
      <c r="W1535" s="63">
        <v>64.664486019999998</v>
      </c>
      <c r="X1535" s="63">
        <v>64.739967030000003</v>
      </c>
      <c r="Y1535" s="63">
        <v>64.748955659999993</v>
      </c>
    </row>
    <row r="1536" spans="1:25" ht="18" thickBot="1" x14ac:dyDescent="0.35">
      <c r="A1536" s="48">
        <v>6</v>
      </c>
      <c r="B1536" s="63">
        <v>64.512072439999997</v>
      </c>
      <c r="C1536" s="63">
        <v>64.614702530000002</v>
      </c>
      <c r="D1536" s="63">
        <v>64.621065090000002</v>
      </c>
      <c r="E1536" s="63">
        <v>64.623896049999999</v>
      </c>
      <c r="F1536" s="63">
        <v>64.586582089999993</v>
      </c>
      <c r="G1536" s="63">
        <v>64.581846029999994</v>
      </c>
      <c r="H1536" s="63">
        <v>64.570385990000005</v>
      </c>
      <c r="I1536" s="63">
        <v>64.57695391</v>
      </c>
      <c r="J1536" s="63">
        <v>64.534282219999994</v>
      </c>
      <c r="K1536" s="63">
        <v>64.538166459999999</v>
      </c>
      <c r="L1536" s="63">
        <v>64.711491080000002</v>
      </c>
      <c r="M1536" s="63">
        <v>64.709726799999999</v>
      </c>
      <c r="N1536" s="66">
        <v>64.673386160000007</v>
      </c>
      <c r="O1536" s="63">
        <v>64.676886039999999</v>
      </c>
      <c r="P1536" s="63">
        <v>64.521555320000004</v>
      </c>
      <c r="Q1536" s="63">
        <v>64.50352814</v>
      </c>
      <c r="R1536" s="63">
        <v>64.494232240000002</v>
      </c>
      <c r="S1536" s="63">
        <v>64.4964291</v>
      </c>
      <c r="T1536" s="63">
        <v>64.539479490000005</v>
      </c>
      <c r="U1536" s="63">
        <v>64.541229220000005</v>
      </c>
      <c r="V1536" s="63">
        <v>64.595324239999997</v>
      </c>
      <c r="W1536" s="63">
        <v>64.643731750000001</v>
      </c>
      <c r="X1536" s="63">
        <v>64.688117399999996</v>
      </c>
      <c r="Y1536" s="63">
        <v>64.501342780000002</v>
      </c>
    </row>
    <row r="1537" spans="1:25" ht="18" thickBot="1" x14ac:dyDescent="0.35">
      <c r="A1537" s="48">
        <v>7</v>
      </c>
      <c r="B1537" s="63">
        <v>64.498664230000003</v>
      </c>
      <c r="C1537" s="63">
        <v>64.566184840000005</v>
      </c>
      <c r="D1537" s="63">
        <v>64.572201910000004</v>
      </c>
      <c r="E1537" s="63">
        <v>64.572997479999998</v>
      </c>
      <c r="F1537" s="63">
        <v>64.571510270000005</v>
      </c>
      <c r="G1537" s="63">
        <v>64.569360680000003</v>
      </c>
      <c r="H1537" s="63">
        <v>64.560230419999996</v>
      </c>
      <c r="I1537" s="63">
        <v>64.557532980000005</v>
      </c>
      <c r="J1537" s="63">
        <v>64.558393839999994</v>
      </c>
      <c r="K1537" s="63">
        <v>64.549625829999997</v>
      </c>
      <c r="L1537" s="63">
        <v>64.529494069999998</v>
      </c>
      <c r="M1537" s="63">
        <v>64.671236579999999</v>
      </c>
      <c r="N1537" s="66">
        <v>64.671919919999993</v>
      </c>
      <c r="O1537" s="63">
        <v>64.666679759999994</v>
      </c>
      <c r="P1537" s="63">
        <v>64.564380209999996</v>
      </c>
      <c r="Q1537" s="63">
        <v>64.776020009999996</v>
      </c>
      <c r="R1537" s="63">
        <v>64.77519479</v>
      </c>
      <c r="S1537" s="63">
        <v>64.781930680000002</v>
      </c>
      <c r="T1537" s="63">
        <v>64.787765859999993</v>
      </c>
      <c r="U1537" s="63">
        <v>64.670218480000003</v>
      </c>
      <c r="V1537" s="63">
        <v>64.675550849999993</v>
      </c>
      <c r="W1537" s="63">
        <v>64.677881780000007</v>
      </c>
      <c r="X1537" s="63">
        <v>64.72155463</v>
      </c>
      <c r="Y1537" s="63">
        <v>64.761854349999993</v>
      </c>
    </row>
    <row r="1538" spans="1:25" ht="18" thickBot="1" x14ac:dyDescent="0.35">
      <c r="A1538" s="48">
        <v>8</v>
      </c>
      <c r="B1538" s="63">
        <v>64.555485289999993</v>
      </c>
      <c r="C1538" s="63">
        <v>64.666211410000003</v>
      </c>
      <c r="D1538" s="63">
        <v>64.436762680000001</v>
      </c>
      <c r="E1538" s="63">
        <v>64.440087340000005</v>
      </c>
      <c r="F1538" s="63">
        <v>64.396664990000005</v>
      </c>
      <c r="G1538" s="63">
        <v>64.343950000000007</v>
      </c>
      <c r="H1538" s="63">
        <v>64.449669779999994</v>
      </c>
      <c r="I1538" s="63">
        <v>64.445302040000001</v>
      </c>
      <c r="J1538" s="63">
        <v>64.440452160000007</v>
      </c>
      <c r="K1538" s="63">
        <v>64.384634199999994</v>
      </c>
      <c r="L1538" s="63">
        <v>64.481363700000003</v>
      </c>
      <c r="M1538" s="63">
        <v>64.469663859999997</v>
      </c>
      <c r="N1538" s="66">
        <v>64.38604291</v>
      </c>
      <c r="O1538" s="63">
        <v>64.349178140000006</v>
      </c>
      <c r="P1538" s="63">
        <v>64.52472435</v>
      </c>
      <c r="Q1538" s="63">
        <v>64.516636730000002</v>
      </c>
      <c r="R1538" s="63">
        <v>64.516172330000003</v>
      </c>
      <c r="S1538" s="63">
        <v>64.526523859999998</v>
      </c>
      <c r="T1538" s="63">
        <v>64.535939949999999</v>
      </c>
      <c r="U1538" s="63">
        <v>64.635482479999993</v>
      </c>
      <c r="V1538" s="63">
        <v>64.642286949999999</v>
      </c>
      <c r="W1538" s="63">
        <v>64.642358400000006</v>
      </c>
      <c r="X1538" s="63">
        <v>64.730761479999998</v>
      </c>
      <c r="Y1538" s="63">
        <v>64.767984760000004</v>
      </c>
    </row>
    <row r="1539" spans="1:25" ht="18" thickBot="1" x14ac:dyDescent="0.35">
      <c r="A1539" s="48">
        <v>9</v>
      </c>
      <c r="B1539" s="63">
        <v>64.780292149999994</v>
      </c>
      <c r="C1539" s="63">
        <v>64.560470870000003</v>
      </c>
      <c r="D1539" s="63">
        <v>64.561658829999999</v>
      </c>
      <c r="E1539" s="63">
        <v>64.449261190000001</v>
      </c>
      <c r="F1539" s="63">
        <v>64.449478630000002</v>
      </c>
      <c r="G1539" s="63">
        <v>64.398122560000004</v>
      </c>
      <c r="H1539" s="63">
        <v>64.503347039999994</v>
      </c>
      <c r="I1539" s="63">
        <v>64.503798160000002</v>
      </c>
      <c r="J1539" s="63">
        <v>64.505422760000002</v>
      </c>
      <c r="K1539" s="63">
        <v>64.499224909999995</v>
      </c>
      <c r="L1539" s="63">
        <v>64.712870670000001</v>
      </c>
      <c r="M1539" s="63">
        <v>64.656727140000001</v>
      </c>
      <c r="N1539" s="66">
        <v>64.621612920000004</v>
      </c>
      <c r="O1539" s="63">
        <v>64.57648021</v>
      </c>
      <c r="P1539" s="63">
        <v>64.475582099999997</v>
      </c>
      <c r="Q1539" s="63">
        <v>64.686674960000005</v>
      </c>
      <c r="R1539" s="63">
        <v>64.686927060000002</v>
      </c>
      <c r="S1539" s="63">
        <v>64.692141340000006</v>
      </c>
      <c r="T1539" s="63">
        <v>64.478709319999993</v>
      </c>
      <c r="U1539" s="63">
        <v>64.580356929999994</v>
      </c>
      <c r="V1539" s="63">
        <v>64.370638700000001</v>
      </c>
      <c r="W1539" s="63">
        <v>64.372574369999995</v>
      </c>
      <c r="X1539" s="63">
        <v>64.447143049999994</v>
      </c>
      <c r="Y1539" s="63">
        <v>64.454090539999996</v>
      </c>
    </row>
    <row r="1540" spans="1:25" ht="18" thickBot="1" x14ac:dyDescent="0.35">
      <c r="A1540" s="48">
        <v>10</v>
      </c>
      <c r="B1540" s="63">
        <v>64.345272550000004</v>
      </c>
      <c r="C1540" s="63">
        <v>64.124814599999993</v>
      </c>
      <c r="D1540" s="63">
        <v>64.128639960000001</v>
      </c>
      <c r="E1540" s="63">
        <v>64.126517179999993</v>
      </c>
      <c r="F1540" s="63">
        <v>64.091778360000006</v>
      </c>
      <c r="G1540" s="63">
        <v>64.306880090000007</v>
      </c>
      <c r="H1540" s="63">
        <v>64.453400470000005</v>
      </c>
      <c r="I1540" s="63">
        <v>64.656686179999994</v>
      </c>
      <c r="J1540" s="63">
        <v>64.830725450000003</v>
      </c>
      <c r="K1540" s="63">
        <v>64.828398000000007</v>
      </c>
      <c r="L1540" s="63">
        <v>64.829938080000005</v>
      </c>
      <c r="M1540" s="63">
        <v>64.829935430000006</v>
      </c>
      <c r="N1540" s="66">
        <v>64.83735901</v>
      </c>
      <c r="O1540" s="63">
        <v>64.786080200000001</v>
      </c>
      <c r="P1540" s="63">
        <v>64.566263269999993</v>
      </c>
      <c r="Q1540" s="63">
        <v>64.566306229999995</v>
      </c>
      <c r="R1540" s="63">
        <v>64.55977197</v>
      </c>
      <c r="S1540" s="63">
        <v>64.567481779999994</v>
      </c>
      <c r="T1540" s="63">
        <v>64.575162230000004</v>
      </c>
      <c r="U1540" s="63">
        <v>64.670105160000006</v>
      </c>
      <c r="V1540" s="63">
        <v>64.567477740000001</v>
      </c>
      <c r="W1540" s="63">
        <v>64.465035760000006</v>
      </c>
      <c r="X1540" s="63">
        <v>64.398601880000001</v>
      </c>
      <c r="Y1540" s="63">
        <v>64.329313080000006</v>
      </c>
    </row>
    <row r="1541" spans="1:25" ht="18" thickBot="1" x14ac:dyDescent="0.35">
      <c r="A1541" s="48">
        <v>11</v>
      </c>
      <c r="B1541" s="63">
        <v>64.634025690000001</v>
      </c>
      <c r="C1541" s="63">
        <v>64.630839820000006</v>
      </c>
      <c r="D1541" s="63">
        <v>64.40939315</v>
      </c>
      <c r="E1541" s="63">
        <v>64.417545459999999</v>
      </c>
      <c r="F1541" s="63">
        <v>64.379163599999998</v>
      </c>
      <c r="G1541" s="63">
        <v>64.601657149999994</v>
      </c>
      <c r="H1541" s="63">
        <v>64.752139619999994</v>
      </c>
      <c r="I1541" s="63">
        <v>64.732873409999996</v>
      </c>
      <c r="J1541" s="63">
        <v>64.693848729999999</v>
      </c>
      <c r="K1541" s="63">
        <v>64.434675490000004</v>
      </c>
      <c r="L1541" s="63">
        <v>64.419979530000006</v>
      </c>
      <c r="M1541" s="63">
        <v>64.431256860000005</v>
      </c>
      <c r="N1541" s="66">
        <v>64.43155754</v>
      </c>
      <c r="O1541" s="63">
        <v>64.423614499999999</v>
      </c>
      <c r="P1541" s="63">
        <v>64.307890130000004</v>
      </c>
      <c r="Q1541" s="63">
        <v>64.304731860000004</v>
      </c>
      <c r="R1541" s="63">
        <v>64.304759140000002</v>
      </c>
      <c r="S1541" s="63">
        <v>64.544458329999998</v>
      </c>
      <c r="T1541" s="63">
        <v>64.554479619999995</v>
      </c>
      <c r="U1541" s="63">
        <v>64.335858619999996</v>
      </c>
      <c r="V1541" s="63">
        <v>64.43750378</v>
      </c>
      <c r="W1541" s="63">
        <v>64.44319668</v>
      </c>
      <c r="X1541" s="63">
        <v>64.525031519999999</v>
      </c>
      <c r="Y1541" s="63">
        <v>64.630309499999996</v>
      </c>
    </row>
    <row r="1542" spans="1:25" ht="18" thickBot="1" x14ac:dyDescent="0.35">
      <c r="A1542" s="48">
        <v>12</v>
      </c>
      <c r="B1542" s="63">
        <v>64.012541260000006</v>
      </c>
      <c r="C1542" s="63">
        <v>64.154824309999995</v>
      </c>
      <c r="D1542" s="63">
        <v>64.169725099999994</v>
      </c>
      <c r="E1542" s="63">
        <v>64.177076900000003</v>
      </c>
      <c r="F1542" s="63">
        <v>64.169476290000006</v>
      </c>
      <c r="G1542" s="63">
        <v>64.26443295</v>
      </c>
      <c r="H1542" s="63">
        <v>64.705390960000003</v>
      </c>
      <c r="I1542" s="63">
        <v>64.687824950000007</v>
      </c>
      <c r="J1542" s="63">
        <v>64.685949879999995</v>
      </c>
      <c r="K1542" s="63">
        <v>64.664111460000001</v>
      </c>
      <c r="L1542" s="63">
        <v>64.655458330000002</v>
      </c>
      <c r="M1542" s="63">
        <v>64.654745809999994</v>
      </c>
      <c r="N1542" s="66">
        <v>64.668159220000007</v>
      </c>
      <c r="O1542" s="63">
        <v>64.671342519999996</v>
      </c>
      <c r="P1542" s="63">
        <v>64.532764499999999</v>
      </c>
      <c r="Q1542" s="63">
        <v>64.432704400000006</v>
      </c>
      <c r="R1542" s="63">
        <v>64.432873610000001</v>
      </c>
      <c r="S1542" s="63">
        <v>64.408247619999997</v>
      </c>
      <c r="T1542" s="63">
        <v>64.422107139999994</v>
      </c>
      <c r="U1542" s="63">
        <v>63.966955800000001</v>
      </c>
      <c r="V1542" s="63">
        <v>63.743765789999998</v>
      </c>
      <c r="W1542" s="63">
        <v>63.837039140000002</v>
      </c>
      <c r="X1542" s="63">
        <v>63.912334600000001</v>
      </c>
      <c r="Y1542" s="63">
        <v>63.90068342</v>
      </c>
    </row>
    <row r="1543" spans="1:25" ht="18" thickBot="1" x14ac:dyDescent="0.35">
      <c r="A1543" s="48">
        <v>13</v>
      </c>
      <c r="B1543" s="63">
        <v>64.12480583</v>
      </c>
      <c r="C1543" s="63">
        <v>64.179310630000003</v>
      </c>
      <c r="D1543" s="63">
        <v>64.189270199999996</v>
      </c>
      <c r="E1543" s="63">
        <v>64.188996430000003</v>
      </c>
      <c r="F1543" s="63">
        <v>64.084008119999993</v>
      </c>
      <c r="G1543" s="63">
        <v>64.031725559999998</v>
      </c>
      <c r="H1543" s="63">
        <v>64.387092069999994</v>
      </c>
      <c r="I1543" s="63">
        <v>64.368102129999997</v>
      </c>
      <c r="J1543" s="63">
        <v>64.581126819999994</v>
      </c>
      <c r="K1543" s="63">
        <v>64.577785059999997</v>
      </c>
      <c r="L1543" s="63">
        <v>64.576508169999997</v>
      </c>
      <c r="M1543" s="63">
        <v>64.581365030000001</v>
      </c>
      <c r="N1543" s="66">
        <v>64.601608560000003</v>
      </c>
      <c r="O1543" s="63">
        <v>64.606598939999998</v>
      </c>
      <c r="P1543" s="63">
        <v>64.523329689999997</v>
      </c>
      <c r="Q1543" s="63">
        <v>64.441567379999995</v>
      </c>
      <c r="R1543" s="63">
        <v>64.433377840000006</v>
      </c>
      <c r="S1543" s="63">
        <v>64.438152500000001</v>
      </c>
      <c r="T1543" s="63">
        <v>64.219242859999994</v>
      </c>
      <c r="U1543" s="63">
        <v>63.768187750000003</v>
      </c>
      <c r="V1543" s="63">
        <v>63.794445719999999</v>
      </c>
      <c r="W1543" s="63">
        <v>63.888212580000001</v>
      </c>
      <c r="X1543" s="63">
        <v>63.963055509999997</v>
      </c>
      <c r="Y1543" s="63">
        <v>64.045582920000001</v>
      </c>
    </row>
    <row r="1544" spans="1:25" ht="18" thickBot="1" x14ac:dyDescent="0.35">
      <c r="A1544" s="48">
        <v>14</v>
      </c>
      <c r="B1544" s="63">
        <v>64.480936099999994</v>
      </c>
      <c r="C1544" s="63">
        <v>64.633767230000004</v>
      </c>
      <c r="D1544" s="63">
        <v>64.637783740000003</v>
      </c>
      <c r="E1544" s="63">
        <v>64.644883500000006</v>
      </c>
      <c r="F1544" s="63">
        <v>64.758633689999996</v>
      </c>
      <c r="G1544" s="63">
        <v>64.750069519999997</v>
      </c>
      <c r="H1544" s="63">
        <v>65.101536139999993</v>
      </c>
      <c r="I1544" s="63">
        <v>65.196767309999998</v>
      </c>
      <c r="J1544" s="63">
        <v>65.186748280000003</v>
      </c>
      <c r="K1544" s="63">
        <v>65.181848919999993</v>
      </c>
      <c r="L1544" s="63">
        <v>65.191124329999994</v>
      </c>
      <c r="M1544" s="63">
        <v>65.193471950000003</v>
      </c>
      <c r="N1544" s="66">
        <v>65.195114579999995</v>
      </c>
      <c r="O1544" s="63">
        <v>65.148073600000004</v>
      </c>
      <c r="P1544" s="63">
        <v>65.218548249999998</v>
      </c>
      <c r="Q1544" s="63">
        <v>65.32997598</v>
      </c>
      <c r="R1544" s="63">
        <v>65.163902750000005</v>
      </c>
      <c r="S1544" s="63">
        <v>65.166877670000005</v>
      </c>
      <c r="T1544" s="63">
        <v>65.300889049999995</v>
      </c>
      <c r="U1544" s="63">
        <v>65.099955080000001</v>
      </c>
      <c r="V1544" s="63">
        <v>64.895102089999995</v>
      </c>
      <c r="W1544" s="63">
        <v>64.794251250000002</v>
      </c>
      <c r="X1544" s="63">
        <v>64.77305681</v>
      </c>
      <c r="Y1544" s="63">
        <v>64.552932240000004</v>
      </c>
    </row>
    <row r="1545" spans="1:25" ht="18" thickBot="1" x14ac:dyDescent="0.35">
      <c r="A1545" s="48">
        <v>15</v>
      </c>
      <c r="B1545" s="63">
        <v>64.640763960000001</v>
      </c>
      <c r="C1545" s="63">
        <v>64.753422459999996</v>
      </c>
      <c r="D1545" s="63">
        <v>64.758246060000005</v>
      </c>
      <c r="E1545" s="63">
        <v>64.760839669999996</v>
      </c>
      <c r="F1545" s="63">
        <v>64.757459549999993</v>
      </c>
      <c r="G1545" s="63">
        <v>64.973138349999999</v>
      </c>
      <c r="H1545" s="63">
        <v>64.866739960000004</v>
      </c>
      <c r="I1545" s="63">
        <v>65.084546009999997</v>
      </c>
      <c r="J1545" s="63">
        <v>65.080359240000007</v>
      </c>
      <c r="K1545" s="63">
        <v>65.071094549999998</v>
      </c>
      <c r="L1545" s="63">
        <v>65.281893740000001</v>
      </c>
      <c r="M1545" s="63">
        <v>65.27564228</v>
      </c>
      <c r="N1545" s="66">
        <v>65.264349460000005</v>
      </c>
      <c r="O1545" s="63">
        <v>65.163171050000003</v>
      </c>
      <c r="P1545" s="63">
        <v>65.079852590000002</v>
      </c>
      <c r="Q1545" s="63">
        <v>64.971959900000002</v>
      </c>
      <c r="R1545" s="63">
        <v>64.966123890000006</v>
      </c>
      <c r="S1545" s="63">
        <v>64.969274630000001</v>
      </c>
      <c r="T1545" s="63">
        <v>64.97918876</v>
      </c>
      <c r="U1545" s="63">
        <v>64.777234780000001</v>
      </c>
      <c r="V1545" s="63">
        <v>64.571148840000006</v>
      </c>
      <c r="W1545" s="63">
        <v>64.679395990000003</v>
      </c>
      <c r="X1545" s="63">
        <v>64.749029559999997</v>
      </c>
      <c r="Y1545" s="63">
        <v>64.850076650000005</v>
      </c>
    </row>
    <row r="1546" spans="1:25" ht="18" thickBot="1" x14ac:dyDescent="0.35">
      <c r="A1546" s="48">
        <v>16</v>
      </c>
      <c r="B1546" s="63">
        <v>64.623299000000003</v>
      </c>
      <c r="C1546" s="63">
        <v>64.644059119999994</v>
      </c>
      <c r="D1546" s="63">
        <v>64.747548460000004</v>
      </c>
      <c r="E1546" s="63">
        <v>64.750635310000007</v>
      </c>
      <c r="F1546" s="63">
        <v>64.747491109999999</v>
      </c>
      <c r="G1546" s="63">
        <v>64.967892719999995</v>
      </c>
      <c r="H1546" s="63">
        <v>64.955835160000007</v>
      </c>
      <c r="I1546" s="63">
        <v>64.859358420000007</v>
      </c>
      <c r="J1546" s="63">
        <v>64.861220320000001</v>
      </c>
      <c r="K1546" s="63">
        <v>64.854029460000007</v>
      </c>
      <c r="L1546" s="63">
        <v>65.065087430000005</v>
      </c>
      <c r="M1546" s="63">
        <v>65.056617399999993</v>
      </c>
      <c r="N1546" s="66">
        <v>65.025274580000001</v>
      </c>
      <c r="O1546" s="63">
        <v>65.240506949999997</v>
      </c>
      <c r="P1546" s="63">
        <v>65.121853900000005</v>
      </c>
      <c r="Q1546" s="63">
        <v>65.074445780000005</v>
      </c>
      <c r="R1546" s="63">
        <v>65.066110289999997</v>
      </c>
      <c r="S1546" s="63">
        <v>65.067417550000002</v>
      </c>
      <c r="T1546" s="63">
        <v>65.073607749999994</v>
      </c>
      <c r="U1546" s="63">
        <v>65.084719489999998</v>
      </c>
      <c r="V1546" s="63">
        <v>64.890331869999997</v>
      </c>
      <c r="W1546" s="63">
        <v>64.994497129999999</v>
      </c>
      <c r="X1546" s="63">
        <v>65.070405949999994</v>
      </c>
      <c r="Y1546" s="63">
        <v>64.855123800000001</v>
      </c>
    </row>
    <row r="1547" spans="1:25" ht="18" thickBot="1" x14ac:dyDescent="0.35">
      <c r="A1547" s="48">
        <v>17</v>
      </c>
      <c r="B1547" s="63">
        <v>64.860861279999995</v>
      </c>
      <c r="C1547" s="63">
        <v>64.977738099999996</v>
      </c>
      <c r="D1547" s="63">
        <v>64.980871460000003</v>
      </c>
      <c r="E1547" s="63">
        <v>64.983170569999999</v>
      </c>
      <c r="F1547" s="63">
        <v>64.975850039999997</v>
      </c>
      <c r="G1547" s="63">
        <v>65.181676049999993</v>
      </c>
      <c r="H1547" s="63">
        <v>65.269124410000003</v>
      </c>
      <c r="I1547" s="63">
        <v>65.463858880000004</v>
      </c>
      <c r="J1547" s="63">
        <v>65.536371189999997</v>
      </c>
      <c r="K1547" s="63">
        <v>65.531129379999996</v>
      </c>
      <c r="L1547" s="63">
        <v>65.53126408</v>
      </c>
      <c r="M1547" s="63">
        <v>65.5309831</v>
      </c>
      <c r="N1547" s="66">
        <v>65.544512089999998</v>
      </c>
      <c r="O1547" s="63">
        <v>65.397465359999998</v>
      </c>
      <c r="P1547" s="63">
        <v>65.352544309999999</v>
      </c>
      <c r="Q1547" s="63">
        <v>65.256508749999995</v>
      </c>
      <c r="R1547" s="63">
        <v>65.254411009999998</v>
      </c>
      <c r="S1547" s="63">
        <v>65.262040880000001</v>
      </c>
      <c r="T1547" s="63">
        <v>65.268631979999995</v>
      </c>
      <c r="U1547" s="63">
        <v>65.274475899999999</v>
      </c>
      <c r="V1547" s="63">
        <v>65.281475709999995</v>
      </c>
      <c r="W1547" s="63">
        <v>65.130659460000004</v>
      </c>
      <c r="X1547" s="63">
        <v>65.131742389999999</v>
      </c>
      <c r="Y1547" s="63">
        <v>65.176973180000005</v>
      </c>
    </row>
    <row r="1548" spans="1:25" ht="18" thickBot="1" x14ac:dyDescent="0.35">
      <c r="A1548" s="48">
        <v>18</v>
      </c>
      <c r="B1548" s="63">
        <v>65.384672359999996</v>
      </c>
      <c r="C1548" s="63">
        <v>65.165287599999999</v>
      </c>
      <c r="D1548" s="63">
        <v>65.167193990000001</v>
      </c>
      <c r="E1548" s="63">
        <v>65.168211450000001</v>
      </c>
      <c r="F1548" s="63">
        <v>65.063187429999999</v>
      </c>
      <c r="G1548" s="63">
        <v>65.265281490000007</v>
      </c>
      <c r="H1548" s="63">
        <v>65.408116190000001</v>
      </c>
      <c r="I1548" s="63">
        <v>65.487891009999998</v>
      </c>
      <c r="J1548" s="63">
        <v>65.438337090000005</v>
      </c>
      <c r="K1548" s="63">
        <v>65.432458519999997</v>
      </c>
      <c r="L1548" s="63">
        <v>65.430739759999994</v>
      </c>
      <c r="M1548" s="63">
        <v>65.441287790000004</v>
      </c>
      <c r="N1548" s="66">
        <v>65.453606899999997</v>
      </c>
      <c r="O1548" s="63">
        <v>65.420764800000001</v>
      </c>
      <c r="P1548" s="63">
        <v>65.352800930000001</v>
      </c>
      <c r="Q1548" s="63">
        <v>65.252609669999998</v>
      </c>
      <c r="R1548" s="63">
        <v>65.145666039999995</v>
      </c>
      <c r="S1548" s="63">
        <v>65.338460499999997</v>
      </c>
      <c r="T1548" s="63">
        <v>65.333071739999994</v>
      </c>
      <c r="U1548" s="63">
        <v>65.054166420000001</v>
      </c>
      <c r="V1548" s="63">
        <v>64.753740579999999</v>
      </c>
      <c r="W1548" s="63">
        <v>64.763491759999994</v>
      </c>
      <c r="X1548" s="63">
        <v>64.584196640000002</v>
      </c>
      <c r="Y1548" s="63">
        <v>64.720471889999999</v>
      </c>
    </row>
    <row r="1549" spans="1:25" ht="18" thickBot="1" x14ac:dyDescent="0.35">
      <c r="A1549" s="48">
        <v>19</v>
      </c>
      <c r="B1549" s="63">
        <v>64.730254840000001</v>
      </c>
      <c r="C1549" s="63">
        <v>64.674163949999993</v>
      </c>
      <c r="D1549" s="63">
        <v>64.676709880000004</v>
      </c>
      <c r="E1549" s="63">
        <v>64.676744970000001</v>
      </c>
      <c r="F1549" s="63">
        <v>64.739825420000003</v>
      </c>
      <c r="G1549" s="63">
        <v>64.942921380000001</v>
      </c>
      <c r="H1549" s="63">
        <v>64.909628130000002</v>
      </c>
      <c r="I1549" s="63">
        <v>64.82853815</v>
      </c>
      <c r="J1549" s="63">
        <v>64.819909550000006</v>
      </c>
      <c r="K1549" s="63">
        <v>64.804143670000002</v>
      </c>
      <c r="L1549" s="63">
        <v>64.802695240000006</v>
      </c>
      <c r="M1549" s="63">
        <v>64.805557609999994</v>
      </c>
      <c r="N1549" s="66">
        <v>64.809484650000002</v>
      </c>
      <c r="O1549" s="63">
        <v>64.760576290000003</v>
      </c>
      <c r="P1549" s="63">
        <v>64.681739829999998</v>
      </c>
      <c r="Q1549" s="63">
        <v>64.679464069999995</v>
      </c>
      <c r="R1549" s="63">
        <v>64.676563540000004</v>
      </c>
      <c r="S1549" s="63">
        <v>64.688115710000005</v>
      </c>
      <c r="T1549" s="63">
        <v>64.694559999999996</v>
      </c>
      <c r="U1549" s="63">
        <v>64.746658819999993</v>
      </c>
      <c r="V1549" s="63">
        <v>64.756448520000006</v>
      </c>
      <c r="W1549" s="63">
        <v>64.772231480000002</v>
      </c>
      <c r="X1549" s="63">
        <v>64.900580649999995</v>
      </c>
      <c r="Y1549" s="63">
        <v>64.838280150000003</v>
      </c>
    </row>
    <row r="1550" spans="1:25" ht="18" thickBot="1" x14ac:dyDescent="0.35">
      <c r="A1550" s="48">
        <v>20</v>
      </c>
      <c r="B1550" s="63">
        <v>64.721596309999995</v>
      </c>
      <c r="C1550" s="63">
        <v>64.50415194</v>
      </c>
      <c r="D1550" s="63">
        <v>64.507302129999999</v>
      </c>
      <c r="E1550" s="63">
        <v>64.508655529999999</v>
      </c>
      <c r="F1550" s="63">
        <v>64.504793090000007</v>
      </c>
      <c r="G1550" s="63">
        <v>64.461890600000004</v>
      </c>
      <c r="H1550" s="63">
        <v>64.490160329999995</v>
      </c>
      <c r="I1550" s="63">
        <v>64.266813470000002</v>
      </c>
      <c r="J1550" s="63">
        <v>64.662167240000002</v>
      </c>
      <c r="K1550" s="63">
        <v>64.742828309999993</v>
      </c>
      <c r="L1550" s="63">
        <v>65.192887670000005</v>
      </c>
      <c r="M1550" s="63">
        <v>65.305669780000002</v>
      </c>
      <c r="N1550" s="66">
        <v>65.309934179999999</v>
      </c>
      <c r="O1550" s="63">
        <v>65.256936569999993</v>
      </c>
      <c r="P1550" s="63">
        <v>65.124241929999997</v>
      </c>
      <c r="Q1550" s="63">
        <v>65.075260560000004</v>
      </c>
      <c r="R1550" s="63">
        <v>65.073027819999993</v>
      </c>
      <c r="S1550" s="63">
        <v>65.080531870000002</v>
      </c>
      <c r="T1550" s="63">
        <v>65.141172659999995</v>
      </c>
      <c r="U1550" s="63">
        <v>65.046049850000003</v>
      </c>
      <c r="V1550" s="63">
        <v>64.838246100000006</v>
      </c>
      <c r="W1550" s="63">
        <v>64.844242030000004</v>
      </c>
      <c r="X1550" s="63">
        <v>64.697688260000007</v>
      </c>
      <c r="Y1550" s="63">
        <v>64.743605950000003</v>
      </c>
    </row>
    <row r="1551" spans="1:25" ht="18" thickBot="1" x14ac:dyDescent="0.35">
      <c r="A1551" s="48">
        <v>21</v>
      </c>
      <c r="B1551" s="63">
        <v>64.886399699999998</v>
      </c>
      <c r="C1551" s="63">
        <v>64.894996180000007</v>
      </c>
      <c r="D1551" s="63">
        <v>64.895971739999993</v>
      </c>
      <c r="E1551" s="63">
        <v>64.896010849999996</v>
      </c>
      <c r="F1551" s="63">
        <v>64.891593869999994</v>
      </c>
      <c r="G1551" s="63">
        <v>65.098192490000002</v>
      </c>
      <c r="H1551" s="63">
        <v>65.449976809999995</v>
      </c>
      <c r="I1551" s="63">
        <v>65.282184749999999</v>
      </c>
      <c r="J1551" s="63">
        <v>65.278046889999999</v>
      </c>
      <c r="K1551" s="63">
        <v>65.279032610000002</v>
      </c>
      <c r="L1551" s="63">
        <v>65.28018797</v>
      </c>
      <c r="M1551" s="63">
        <v>65.280574060000006</v>
      </c>
      <c r="N1551" s="66">
        <v>65.283456939999994</v>
      </c>
      <c r="O1551" s="63">
        <v>65.287421330000001</v>
      </c>
      <c r="P1551" s="63">
        <v>65.207432010000005</v>
      </c>
      <c r="Q1551" s="63">
        <v>65.158927329999997</v>
      </c>
      <c r="R1551" s="63">
        <v>65.156814199999999</v>
      </c>
      <c r="S1551" s="63">
        <v>65.163857890000003</v>
      </c>
      <c r="T1551" s="63">
        <v>65.217991699999999</v>
      </c>
      <c r="U1551" s="63">
        <v>65.277991259999993</v>
      </c>
      <c r="V1551" s="63">
        <v>65.335994810000003</v>
      </c>
      <c r="W1551" s="63">
        <v>65.390517110000005</v>
      </c>
      <c r="X1551" s="63">
        <v>65.225806399999996</v>
      </c>
      <c r="Y1551" s="63">
        <v>65.324955200000005</v>
      </c>
    </row>
    <row r="1552" spans="1:25" ht="18" thickBot="1" x14ac:dyDescent="0.35">
      <c r="A1552" s="48">
        <v>22</v>
      </c>
      <c r="B1552" s="63">
        <v>64.984888710000007</v>
      </c>
      <c r="C1552" s="63">
        <v>64.773192750000007</v>
      </c>
      <c r="D1552" s="63">
        <v>64.776755059999999</v>
      </c>
      <c r="E1552" s="63">
        <v>64.777635149999995</v>
      </c>
      <c r="F1552" s="63">
        <v>64.679758750000005</v>
      </c>
      <c r="G1552" s="63">
        <v>64.785985670000002</v>
      </c>
      <c r="H1552" s="63">
        <v>64.734924770000006</v>
      </c>
      <c r="I1552" s="63">
        <v>64.731382170000003</v>
      </c>
      <c r="J1552" s="63">
        <v>64.726453000000006</v>
      </c>
      <c r="K1552" s="63">
        <v>64.719608649999998</v>
      </c>
      <c r="L1552" s="63">
        <v>64.711995639999998</v>
      </c>
      <c r="M1552" s="63">
        <v>64.708532160000004</v>
      </c>
      <c r="N1552" s="66">
        <v>64.711282490000002</v>
      </c>
      <c r="O1552" s="63">
        <v>64.664075139999994</v>
      </c>
      <c r="P1552" s="63">
        <v>64.59141237</v>
      </c>
      <c r="Q1552" s="63">
        <v>64.587614590000001</v>
      </c>
      <c r="R1552" s="63">
        <v>64.538252139999997</v>
      </c>
      <c r="S1552" s="63">
        <v>64.560190559999995</v>
      </c>
      <c r="T1552" s="63">
        <v>64.567560040000004</v>
      </c>
      <c r="U1552" s="63">
        <v>64.615108800000002</v>
      </c>
      <c r="V1552" s="63">
        <v>64.59545387</v>
      </c>
      <c r="W1552" s="63">
        <v>64.595928540000003</v>
      </c>
      <c r="X1552" s="63">
        <v>64.680886340000001</v>
      </c>
      <c r="Y1552" s="63">
        <v>64.783211489999999</v>
      </c>
    </row>
    <row r="1553" spans="1:25" ht="18" thickBot="1" x14ac:dyDescent="0.35">
      <c r="A1553" s="48">
        <v>23</v>
      </c>
      <c r="B1553" s="63">
        <v>64.872908769999995</v>
      </c>
      <c r="C1553" s="63">
        <v>64.884130650000003</v>
      </c>
      <c r="D1553" s="63">
        <v>64.888629510000001</v>
      </c>
      <c r="E1553" s="63">
        <v>64.890867069999999</v>
      </c>
      <c r="F1553" s="63">
        <v>64.889158550000005</v>
      </c>
      <c r="G1553" s="63">
        <v>64.883463849999998</v>
      </c>
      <c r="H1553" s="63">
        <v>64.937076579999996</v>
      </c>
      <c r="I1553" s="63">
        <v>64.807665439999994</v>
      </c>
      <c r="J1553" s="63">
        <v>64.80762584</v>
      </c>
      <c r="K1553" s="63">
        <v>64.793534660000006</v>
      </c>
      <c r="L1553" s="63">
        <v>64.782334890000001</v>
      </c>
      <c r="M1553" s="63">
        <v>64.731060490000004</v>
      </c>
      <c r="N1553" s="66">
        <v>64.732890470000001</v>
      </c>
      <c r="O1553" s="63">
        <v>64.739429549999997</v>
      </c>
      <c r="P1553" s="63">
        <v>64.614576400000004</v>
      </c>
      <c r="Q1553" s="63">
        <v>64.619889119999996</v>
      </c>
      <c r="R1553" s="63">
        <v>64.614698959999998</v>
      </c>
      <c r="S1553" s="63">
        <v>64.615908820000001</v>
      </c>
      <c r="T1553" s="63">
        <v>64.618423089999993</v>
      </c>
      <c r="U1553" s="63">
        <v>64.747979689999994</v>
      </c>
      <c r="V1553" s="63">
        <v>64.757331210000004</v>
      </c>
      <c r="W1553" s="63">
        <v>64.762392689999999</v>
      </c>
      <c r="X1553" s="63">
        <v>64.760332509999998</v>
      </c>
      <c r="Y1553" s="63">
        <v>64.78983255</v>
      </c>
    </row>
    <row r="1554" spans="1:25" ht="18" thickBot="1" x14ac:dyDescent="0.35">
      <c r="A1554" s="48">
        <v>24</v>
      </c>
      <c r="B1554" s="63">
        <v>64.800328250000007</v>
      </c>
      <c r="C1554" s="63">
        <v>64.697719079999999</v>
      </c>
      <c r="D1554" s="63">
        <v>64.703814879999996</v>
      </c>
      <c r="E1554" s="63">
        <v>64.70623028</v>
      </c>
      <c r="F1554" s="63">
        <v>64.701434809999995</v>
      </c>
      <c r="G1554" s="63">
        <v>64.681133270000004</v>
      </c>
      <c r="H1554" s="63">
        <v>64.750123060000007</v>
      </c>
      <c r="I1554" s="63">
        <v>64.736286430000007</v>
      </c>
      <c r="J1554" s="63">
        <v>64.72450868</v>
      </c>
      <c r="K1554" s="63">
        <v>64.717601770000002</v>
      </c>
      <c r="L1554" s="63">
        <v>64.718114790000001</v>
      </c>
      <c r="M1554" s="63">
        <v>64.718067020000007</v>
      </c>
      <c r="N1554" s="66">
        <v>64.728902969999993</v>
      </c>
      <c r="O1554" s="63">
        <v>64.681950259999994</v>
      </c>
      <c r="P1554" s="63">
        <v>64.762568419999994</v>
      </c>
      <c r="Q1554" s="63">
        <v>64.575682580000006</v>
      </c>
      <c r="R1554" s="63">
        <v>64.571095270000001</v>
      </c>
      <c r="S1554" s="63">
        <v>64.578449289999995</v>
      </c>
      <c r="T1554" s="63">
        <v>64.585093040000004</v>
      </c>
      <c r="U1554" s="63">
        <v>64.643036589999994</v>
      </c>
      <c r="V1554" s="63">
        <v>64.701982340000001</v>
      </c>
      <c r="W1554" s="63">
        <v>64.709132850000003</v>
      </c>
      <c r="X1554" s="63">
        <v>64.693144799999999</v>
      </c>
      <c r="Y1554" s="63">
        <v>64.788644140000002</v>
      </c>
    </row>
    <row r="1555" spans="1:25" ht="18" thickBot="1" x14ac:dyDescent="0.35">
      <c r="A1555" s="48">
        <v>25</v>
      </c>
      <c r="B1555" s="63">
        <v>64.800345239999999</v>
      </c>
      <c r="C1555" s="63">
        <v>64.696820549999998</v>
      </c>
      <c r="D1555" s="63">
        <v>64.589782700000001</v>
      </c>
      <c r="E1555" s="63">
        <v>64.594269229999995</v>
      </c>
      <c r="F1555" s="63">
        <v>64.592423190000005</v>
      </c>
      <c r="G1555" s="63">
        <v>64.753587859999996</v>
      </c>
      <c r="H1555" s="63">
        <v>64.736627380000002</v>
      </c>
      <c r="I1555" s="63">
        <v>64.71469055</v>
      </c>
      <c r="J1555" s="63">
        <v>64.712719489999998</v>
      </c>
      <c r="K1555" s="63">
        <v>64.708508969999997</v>
      </c>
      <c r="L1555" s="63">
        <v>64.709989059999998</v>
      </c>
      <c r="M1555" s="63">
        <v>64.722806390000002</v>
      </c>
      <c r="N1555" s="66">
        <v>64.740214399999999</v>
      </c>
      <c r="O1555" s="63">
        <v>64.700104089999996</v>
      </c>
      <c r="P1555" s="63">
        <v>64.625281150000006</v>
      </c>
      <c r="Q1555" s="63">
        <v>64.56914501</v>
      </c>
      <c r="R1555" s="63">
        <v>64.562043239999994</v>
      </c>
      <c r="S1555" s="63">
        <v>64.563265400000006</v>
      </c>
      <c r="T1555" s="63">
        <v>64.563174110000006</v>
      </c>
      <c r="U1555" s="63">
        <v>64.655447100000004</v>
      </c>
      <c r="V1555" s="63">
        <v>64.660055110000002</v>
      </c>
      <c r="W1555" s="63">
        <v>64.760965909999996</v>
      </c>
      <c r="X1555" s="63">
        <v>64.808583949999999</v>
      </c>
      <c r="Y1555" s="63">
        <v>64.641719679999994</v>
      </c>
    </row>
    <row r="1556" spans="1:25" ht="18" thickBot="1" x14ac:dyDescent="0.35">
      <c r="A1556" s="48">
        <v>26</v>
      </c>
      <c r="B1556" s="63">
        <v>64.724202910000002</v>
      </c>
      <c r="C1556" s="63">
        <v>64.734639720000004</v>
      </c>
      <c r="D1556" s="63">
        <v>64.741410360000003</v>
      </c>
      <c r="E1556" s="63">
        <v>64.743327739999998</v>
      </c>
      <c r="F1556" s="63">
        <v>64.739876670000001</v>
      </c>
      <c r="G1556" s="63">
        <v>64.883013759999997</v>
      </c>
      <c r="H1556" s="63">
        <v>65.138311920000007</v>
      </c>
      <c r="I1556" s="63">
        <v>65.124812779999999</v>
      </c>
      <c r="J1556" s="63">
        <v>65.064122470000001</v>
      </c>
      <c r="K1556" s="63">
        <v>64.947128140000004</v>
      </c>
      <c r="L1556" s="63">
        <v>64.947837430000007</v>
      </c>
      <c r="M1556" s="63">
        <v>64.958562950000001</v>
      </c>
      <c r="N1556" s="66">
        <v>64.966522029999993</v>
      </c>
      <c r="O1556" s="63">
        <v>64.860558909999995</v>
      </c>
      <c r="P1556" s="63">
        <v>64.830708110000003</v>
      </c>
      <c r="Q1556" s="63">
        <v>64.830079490000003</v>
      </c>
      <c r="R1556" s="63">
        <v>64.821616509999998</v>
      </c>
      <c r="S1556" s="63">
        <v>64.828502060000005</v>
      </c>
      <c r="T1556" s="63">
        <v>64.835887909999997</v>
      </c>
      <c r="U1556" s="63">
        <v>64.876606030000005</v>
      </c>
      <c r="V1556" s="63">
        <v>64.650787109999996</v>
      </c>
      <c r="W1556" s="63">
        <v>64.788035980000004</v>
      </c>
      <c r="X1556" s="63">
        <v>64.800516540000004</v>
      </c>
      <c r="Y1556" s="63">
        <v>64.584648700000002</v>
      </c>
    </row>
    <row r="1557" spans="1:25" ht="18" thickBot="1" x14ac:dyDescent="0.35">
      <c r="A1557" s="48">
        <v>27</v>
      </c>
      <c r="B1557" s="63">
        <v>64.68883477</v>
      </c>
      <c r="C1557" s="63">
        <v>64.699204809999998</v>
      </c>
      <c r="D1557" s="63">
        <v>64.701208840000007</v>
      </c>
      <c r="E1557" s="63">
        <v>64.7026228</v>
      </c>
      <c r="F1557" s="63">
        <v>64.699568529999993</v>
      </c>
      <c r="G1557" s="63">
        <v>64.636151139999996</v>
      </c>
      <c r="H1557" s="63">
        <v>64.734620949999993</v>
      </c>
      <c r="I1557" s="63">
        <v>64.717891629999997</v>
      </c>
      <c r="J1557" s="63">
        <v>64.709913099999994</v>
      </c>
      <c r="K1557" s="63">
        <v>64.7136201</v>
      </c>
      <c r="L1557" s="63">
        <v>64.727944480000005</v>
      </c>
      <c r="M1557" s="63">
        <v>64.736254299999999</v>
      </c>
      <c r="N1557" s="66">
        <v>64.743235049999996</v>
      </c>
      <c r="O1557" s="63">
        <v>64.693291729999999</v>
      </c>
      <c r="P1557" s="63">
        <v>64.563523079999996</v>
      </c>
      <c r="Q1557" s="63">
        <v>64.557543330000001</v>
      </c>
      <c r="R1557" s="63">
        <v>64.549860600000002</v>
      </c>
      <c r="S1557" s="63">
        <v>64.56054657</v>
      </c>
      <c r="T1557" s="63">
        <v>64.617693529999997</v>
      </c>
      <c r="U1557" s="63">
        <v>64.498884450000006</v>
      </c>
      <c r="V1557" s="63">
        <v>64.507715489999995</v>
      </c>
      <c r="W1557" s="63">
        <v>64.555388379999997</v>
      </c>
      <c r="X1557" s="63">
        <v>64.597966229999997</v>
      </c>
      <c r="Y1557" s="63">
        <v>64.651236690000005</v>
      </c>
    </row>
    <row r="1558" spans="1:25" ht="18" thickBot="1" x14ac:dyDescent="0.35">
      <c r="A1558" s="48">
        <v>28</v>
      </c>
      <c r="B1558" s="63">
        <v>64.449034069999996</v>
      </c>
      <c r="C1558" s="63">
        <v>64.510615209999997</v>
      </c>
      <c r="D1558" s="63">
        <v>64.514373559999996</v>
      </c>
      <c r="E1558" s="63">
        <v>64.515512259999994</v>
      </c>
      <c r="F1558" s="63">
        <v>64.509252579999995</v>
      </c>
      <c r="G1558" s="63">
        <v>64.721649229999997</v>
      </c>
      <c r="H1558" s="63">
        <v>64.874917400000001</v>
      </c>
      <c r="I1558" s="63">
        <v>64.734657240000004</v>
      </c>
      <c r="J1558" s="63">
        <v>64.73192349</v>
      </c>
      <c r="K1558" s="63">
        <v>64.714423280000005</v>
      </c>
      <c r="L1558" s="63">
        <v>64.720323840000006</v>
      </c>
      <c r="M1558" s="63">
        <v>64.710988540000002</v>
      </c>
      <c r="N1558" s="66">
        <v>64.717050400000005</v>
      </c>
      <c r="O1558" s="63">
        <v>64.677943900000002</v>
      </c>
      <c r="P1558" s="63">
        <v>64.596356659999998</v>
      </c>
      <c r="Q1558" s="63">
        <v>64.555256470000003</v>
      </c>
      <c r="R1558" s="63">
        <v>64.652120949999997</v>
      </c>
      <c r="S1558" s="63">
        <v>64.666056690000005</v>
      </c>
      <c r="T1558" s="63">
        <v>64.678772859999995</v>
      </c>
      <c r="U1558" s="63">
        <v>64.741759639999998</v>
      </c>
      <c r="V1558" s="63">
        <v>64.745730100000003</v>
      </c>
      <c r="W1558" s="63">
        <v>64.748653239999996</v>
      </c>
      <c r="X1558" s="63">
        <v>64.786230669999995</v>
      </c>
      <c r="Y1558" s="63">
        <v>64.886803810000004</v>
      </c>
    </row>
    <row r="1559" spans="1:25" ht="18" thickBot="1" x14ac:dyDescent="0.35">
      <c r="A1559" s="48">
        <v>29</v>
      </c>
      <c r="B1559" s="63">
        <v>64.663754319999995</v>
      </c>
      <c r="C1559" s="63">
        <v>64.45272645</v>
      </c>
      <c r="D1559" s="63">
        <v>64.459125610000001</v>
      </c>
      <c r="E1559" s="63">
        <v>64.458449079999994</v>
      </c>
      <c r="F1559" s="63">
        <v>64.45700764</v>
      </c>
      <c r="G1559" s="63">
        <v>64.680596120000004</v>
      </c>
      <c r="H1559" s="63">
        <v>64.758562170000005</v>
      </c>
      <c r="I1559" s="63">
        <v>64.751015140000007</v>
      </c>
      <c r="J1559" s="63">
        <v>64.750220310000003</v>
      </c>
      <c r="K1559" s="63">
        <v>64.747178640000001</v>
      </c>
      <c r="L1559" s="63">
        <v>64.746374919999994</v>
      </c>
      <c r="M1559" s="63">
        <v>64.74053232</v>
      </c>
      <c r="N1559" s="66">
        <v>64.738953660000007</v>
      </c>
      <c r="O1559" s="63">
        <v>64.646798259999997</v>
      </c>
      <c r="P1559" s="63">
        <v>64.611579809999995</v>
      </c>
      <c r="Q1559" s="63">
        <v>64.606249860000005</v>
      </c>
      <c r="R1559" s="63">
        <v>64.595229770000003</v>
      </c>
      <c r="S1559" s="63">
        <v>64.732557200000002</v>
      </c>
      <c r="T1559" s="63">
        <v>64.73521839</v>
      </c>
      <c r="U1559" s="63">
        <v>64.521212730000002</v>
      </c>
      <c r="V1559" s="63">
        <v>64.438700749999995</v>
      </c>
      <c r="W1559" s="63">
        <v>64.483572140000007</v>
      </c>
      <c r="X1559" s="63">
        <v>64.570926270000001</v>
      </c>
      <c r="Y1559" s="63">
        <v>64.606376740000002</v>
      </c>
    </row>
    <row r="1560" spans="1:25" ht="18" thickBot="1" x14ac:dyDescent="0.35">
      <c r="A1560" s="48">
        <v>30</v>
      </c>
      <c r="B1560" s="63">
        <v>64.666734469999994</v>
      </c>
      <c r="C1560" s="63">
        <v>64.682221929999997</v>
      </c>
      <c r="D1560" s="63">
        <v>64.68665695</v>
      </c>
      <c r="E1560" s="63">
        <v>64.687451920000001</v>
      </c>
      <c r="F1560" s="63">
        <v>64.684933110000003</v>
      </c>
      <c r="G1560" s="63">
        <v>64.679360869999996</v>
      </c>
      <c r="H1560" s="63">
        <v>64.654244950000006</v>
      </c>
      <c r="I1560" s="63">
        <v>64.654832499999998</v>
      </c>
      <c r="J1560" s="63">
        <v>64.660622439999997</v>
      </c>
      <c r="K1560" s="63">
        <v>64.760683520000001</v>
      </c>
      <c r="L1560" s="63">
        <v>64.758836000000002</v>
      </c>
      <c r="M1560" s="63">
        <v>64.756680020000005</v>
      </c>
      <c r="N1560" s="66">
        <v>64.800418149999999</v>
      </c>
      <c r="O1560" s="63">
        <v>64.812881469999994</v>
      </c>
      <c r="P1560" s="63">
        <v>64.776725909999996</v>
      </c>
      <c r="Q1560" s="63">
        <v>64.644496380000007</v>
      </c>
      <c r="R1560" s="63">
        <v>64.627318200000005</v>
      </c>
      <c r="S1560" s="63">
        <v>64.730612739999998</v>
      </c>
      <c r="T1560" s="63">
        <v>64.735028389999997</v>
      </c>
      <c r="U1560" s="63">
        <v>64.570344169999998</v>
      </c>
      <c r="V1560" s="63">
        <v>64.619204800000006</v>
      </c>
      <c r="W1560" s="63">
        <v>64.619383670000005</v>
      </c>
      <c r="X1560" s="63">
        <v>64.668971839999998</v>
      </c>
      <c r="Y1560" s="63">
        <v>64.724663129999996</v>
      </c>
    </row>
    <row r="1561" spans="1:25" ht="18" thickBot="1" x14ac:dyDescent="0.35">
      <c r="A1561" s="48">
        <v>31</v>
      </c>
      <c r="B1561" s="63">
        <v>64.766260149999994</v>
      </c>
      <c r="C1561" s="63">
        <v>64.543771070000005</v>
      </c>
      <c r="D1561" s="63">
        <v>64.547624540000001</v>
      </c>
      <c r="E1561" s="63">
        <v>64.550703999999996</v>
      </c>
      <c r="F1561" s="63">
        <v>64.545820329999998</v>
      </c>
      <c r="G1561" s="63">
        <v>64.857554339999993</v>
      </c>
      <c r="H1561" s="63">
        <v>65.059645130000007</v>
      </c>
      <c r="I1561" s="63">
        <v>65.006819399999998</v>
      </c>
      <c r="J1561" s="63">
        <v>65.00485424</v>
      </c>
      <c r="K1561" s="63">
        <v>64.990145229999996</v>
      </c>
      <c r="L1561" s="63">
        <v>64.989936259999993</v>
      </c>
      <c r="M1561" s="63">
        <v>64.986559189999994</v>
      </c>
      <c r="N1561" s="63">
        <v>64.996933350000006</v>
      </c>
      <c r="O1561" s="63">
        <v>64.950186349999996</v>
      </c>
      <c r="P1561" s="63">
        <v>64.801352769999994</v>
      </c>
      <c r="Q1561" s="63">
        <v>64.806178489999994</v>
      </c>
      <c r="R1561" s="63">
        <v>64.798917750000001</v>
      </c>
      <c r="S1561" s="63">
        <v>64.806412940000001</v>
      </c>
      <c r="T1561" s="63">
        <v>64.762986150000003</v>
      </c>
      <c r="U1561" s="63">
        <v>64.76196376</v>
      </c>
      <c r="V1561" s="63">
        <v>64.763116049999994</v>
      </c>
      <c r="W1561" s="63">
        <v>64.752376839999997</v>
      </c>
      <c r="X1561" s="63">
        <v>64.621436250000002</v>
      </c>
      <c r="Y1561" s="63">
        <v>64.629190480000005</v>
      </c>
    </row>
    <row r="1562" spans="1:25" x14ac:dyDescent="0.3">
      <c r="A1562" s="50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50"/>
      <c r="O1562" s="21"/>
      <c r="P1562" s="21"/>
      <c r="Q1562" s="21"/>
      <c r="R1562" s="55"/>
      <c r="S1562" s="21"/>
      <c r="T1562" s="21"/>
      <c r="U1562" s="21"/>
      <c r="V1562" s="21"/>
      <c r="W1562" s="21"/>
      <c r="X1562" s="21"/>
      <c r="Y1562" s="21"/>
    </row>
    <row r="1563" spans="1:25" ht="18" thickBot="1" x14ac:dyDescent="0.35"/>
    <row r="1564" spans="1:25" ht="18" customHeight="1" thickBot="1" x14ac:dyDescent="0.35">
      <c r="A1564" s="74" t="s">
        <v>55</v>
      </c>
      <c r="B1564" s="75"/>
      <c r="C1564" s="75"/>
      <c r="D1564" s="75"/>
      <c r="E1564" s="75"/>
      <c r="F1564" s="75"/>
      <c r="G1564" s="75"/>
      <c r="H1564" s="75"/>
      <c r="I1564" s="75"/>
      <c r="J1564" s="75"/>
      <c r="K1564" s="75"/>
      <c r="L1564" s="75"/>
      <c r="M1564" s="75"/>
      <c r="N1564" s="75"/>
      <c r="O1564" s="76"/>
      <c r="P1564" s="77" t="s">
        <v>89</v>
      </c>
      <c r="Q1564" s="78"/>
    </row>
    <row r="1565" spans="1:25" ht="18" customHeight="1" thickBot="1" x14ac:dyDescent="0.35">
      <c r="A1565" s="74" t="s">
        <v>56</v>
      </c>
      <c r="B1565" s="75"/>
      <c r="C1565" s="75"/>
      <c r="D1565" s="75"/>
      <c r="E1565" s="75"/>
      <c r="F1565" s="75"/>
      <c r="G1565" s="75"/>
      <c r="H1565" s="75"/>
      <c r="I1565" s="75"/>
      <c r="J1565" s="75"/>
      <c r="K1565" s="75"/>
      <c r="L1565" s="75"/>
      <c r="M1565" s="75"/>
      <c r="N1565" s="75"/>
      <c r="O1565" s="76"/>
      <c r="P1565" s="117">
        <v>0</v>
      </c>
      <c r="Q1565" s="118"/>
      <c r="R1565" s="59"/>
    </row>
    <row r="1566" spans="1:25" x14ac:dyDescent="0.3">
      <c r="P1566" s="59"/>
      <c r="Q1566" s="59"/>
      <c r="R1566" s="59"/>
    </row>
    <row r="1567" spans="1:25" x14ac:dyDescent="0.3">
      <c r="A1567" s="79" t="s">
        <v>92</v>
      </c>
      <c r="B1567" s="79"/>
      <c r="C1567" s="79"/>
      <c r="D1567" s="79"/>
      <c r="E1567" s="79"/>
      <c r="F1567" s="79"/>
      <c r="G1567" s="79"/>
      <c r="H1567" s="79"/>
      <c r="I1567" s="79"/>
      <c r="J1567" s="79"/>
      <c r="K1567" s="79"/>
      <c r="L1567" s="79"/>
      <c r="M1567" s="79"/>
      <c r="N1567" s="79"/>
      <c r="O1567" s="79"/>
      <c r="P1567" s="59"/>
      <c r="Q1567" s="59"/>
      <c r="R1567" s="116">
        <f>R1352</f>
        <v>751973.55349399999</v>
      </c>
    </row>
    <row r="1568" spans="1:25" x14ac:dyDescent="0.3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59"/>
      <c r="Q1568" s="59"/>
      <c r="R1568" s="59"/>
    </row>
    <row r="1569" spans="1:19" ht="36" customHeight="1" thickBot="1" x14ac:dyDescent="0.35">
      <c r="A1569" s="80" t="s">
        <v>51</v>
      </c>
      <c r="B1569" s="80"/>
      <c r="C1569" s="80"/>
      <c r="D1569" s="80"/>
      <c r="E1569" s="80"/>
      <c r="F1569" s="80"/>
      <c r="G1569" s="80"/>
      <c r="H1569" s="80"/>
      <c r="I1569" s="80"/>
      <c r="J1569" s="80"/>
      <c r="K1569" s="80"/>
      <c r="L1569" s="80"/>
      <c r="M1569" s="80"/>
      <c r="N1569" s="80"/>
      <c r="O1569" s="80"/>
      <c r="P1569" s="80"/>
      <c r="Q1569" s="80"/>
      <c r="R1569" s="56"/>
      <c r="S1569" s="15"/>
    </row>
    <row r="1570" spans="1:19" ht="16.5" customHeight="1" thickBot="1" x14ac:dyDescent="0.35">
      <c r="A1570" s="81"/>
      <c r="B1570" s="82"/>
      <c r="C1570" s="82"/>
      <c r="D1570" s="82"/>
      <c r="E1570" s="82"/>
      <c r="F1570" s="82"/>
      <c r="G1570" s="82"/>
      <c r="H1570" s="82"/>
      <c r="I1570" s="82"/>
      <c r="J1570" s="82"/>
      <c r="K1570" s="83"/>
      <c r="L1570" s="87" t="s">
        <v>31</v>
      </c>
      <c r="M1570" s="87"/>
      <c r="N1570" s="87"/>
      <c r="O1570" s="88"/>
    </row>
    <row r="1571" spans="1:19" ht="18" thickBot="1" x14ac:dyDescent="0.35">
      <c r="A1571" s="84"/>
      <c r="B1571" s="85"/>
      <c r="C1571" s="85"/>
      <c r="D1571" s="85"/>
      <c r="E1571" s="85"/>
      <c r="F1571" s="85"/>
      <c r="G1571" s="85"/>
      <c r="H1571" s="85"/>
      <c r="I1571" s="85"/>
      <c r="J1571" s="85"/>
      <c r="K1571" s="86"/>
      <c r="L1571" s="28" t="s">
        <v>32</v>
      </c>
      <c r="M1571" s="28" t="s">
        <v>33</v>
      </c>
      <c r="N1571" s="28" t="s">
        <v>34</v>
      </c>
      <c r="O1571" s="28" t="s">
        <v>35</v>
      </c>
    </row>
    <row r="1572" spans="1:19" ht="35.25" customHeight="1" thickBot="1" x14ac:dyDescent="0.35">
      <c r="A1572" s="74" t="s">
        <v>93</v>
      </c>
      <c r="B1572" s="75"/>
      <c r="C1572" s="75"/>
      <c r="D1572" s="75"/>
      <c r="E1572" s="75"/>
      <c r="F1572" s="75"/>
      <c r="G1572" s="75"/>
      <c r="H1572" s="75"/>
      <c r="I1572" s="75"/>
      <c r="J1572" s="75"/>
      <c r="K1572" s="76"/>
      <c r="L1572" s="72">
        <v>1020528</v>
      </c>
      <c r="M1572" s="62">
        <v>1283811</v>
      </c>
      <c r="N1572" s="72">
        <v>1498974</v>
      </c>
      <c r="O1572" s="62">
        <v>1281136</v>
      </c>
    </row>
    <row r="1575" spans="1:19" s="29" customFormat="1" x14ac:dyDescent="0.3">
      <c r="A1575" s="104" t="s">
        <v>95</v>
      </c>
      <c r="B1575" s="104"/>
      <c r="R1575" s="53"/>
    </row>
    <row r="1576" spans="1:19" x14ac:dyDescent="0.3">
      <c r="A1576" s="105" t="s">
        <v>27</v>
      </c>
      <c r="B1576" s="105"/>
      <c r="C1576" s="105"/>
      <c r="D1576" s="105"/>
      <c r="E1576" s="105"/>
      <c r="F1576" s="105"/>
      <c r="G1576" s="105"/>
      <c r="H1576" s="105"/>
      <c r="I1576" s="105"/>
      <c r="J1576" s="105"/>
      <c r="K1576" s="105"/>
      <c r="L1576" s="105"/>
      <c r="M1576" s="105"/>
      <c r="N1576" s="105"/>
      <c r="O1576" s="105"/>
      <c r="P1576" s="105"/>
      <c r="Q1576" s="105"/>
      <c r="R1576" s="105"/>
      <c r="S1576" s="105"/>
    </row>
    <row r="1577" spans="1:19" ht="15.75" customHeight="1" x14ac:dyDescent="0.3">
      <c r="A1577" s="106" t="s">
        <v>28</v>
      </c>
      <c r="B1577" s="106"/>
      <c r="C1577" s="106"/>
      <c r="D1577" s="106"/>
      <c r="E1577" s="106"/>
      <c r="F1577" s="106"/>
      <c r="G1577" s="106"/>
      <c r="H1577" s="106"/>
      <c r="I1577" s="106"/>
      <c r="J1577" s="106"/>
      <c r="K1577" s="106"/>
      <c r="L1577" s="106"/>
      <c r="M1577" s="106"/>
      <c r="N1577" s="106"/>
      <c r="O1577" s="106"/>
      <c r="P1577" s="106"/>
      <c r="Q1577" s="106"/>
      <c r="R1577" s="106"/>
      <c r="S1577" s="106"/>
    </row>
    <row r="1578" spans="1:19" x14ac:dyDescent="0.3">
      <c r="A1578" s="2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95" t="s">
        <v>103</v>
      </c>
      <c r="B1579" s="95"/>
      <c r="C1579" s="95"/>
      <c r="D1579" s="95"/>
      <c r="E1579" s="95"/>
      <c r="F1579" s="95"/>
      <c r="G1579" s="95"/>
      <c r="H1579" s="95"/>
      <c r="I1579" s="95"/>
      <c r="J1579" s="95"/>
      <c r="K1579" s="95"/>
      <c r="L1579" s="95"/>
      <c r="M1579" s="95"/>
      <c r="N1579" s="95"/>
      <c r="O1579" s="95"/>
      <c r="P1579" s="95"/>
      <c r="Q1579" s="95"/>
      <c r="R1579" s="95"/>
      <c r="S1579" s="95"/>
    </row>
    <row r="1580" spans="1:19" ht="13.5" customHeight="1" x14ac:dyDescent="0.3">
      <c r="A1580" s="95"/>
      <c r="B1580" s="95"/>
      <c r="C1580" s="95"/>
      <c r="D1580" s="95"/>
      <c r="E1580" s="95"/>
      <c r="F1580" s="95"/>
      <c r="G1580" s="95"/>
      <c r="H1580" s="95"/>
      <c r="I1580" s="95"/>
      <c r="J1580" s="95"/>
      <c r="K1580" s="95"/>
      <c r="L1580" s="95"/>
      <c r="M1580" s="95"/>
      <c r="N1580" s="95"/>
      <c r="O1580" s="95"/>
      <c r="P1580" s="95"/>
      <c r="Q1580" s="95"/>
      <c r="R1580" s="95"/>
      <c r="S1580" s="95"/>
    </row>
    <row r="1581" spans="1:19" x14ac:dyDescent="0.3">
      <c r="A1581" s="25"/>
    </row>
    <row r="1582" spans="1:19" x14ac:dyDescent="0.3">
      <c r="A1582" s="94" t="s">
        <v>29</v>
      </c>
      <c r="B1582" s="94"/>
      <c r="C1582" s="94"/>
      <c r="D1582" s="94"/>
      <c r="E1582" s="94"/>
      <c r="F1582" s="94"/>
      <c r="G1582" s="94"/>
      <c r="H1582" s="94"/>
      <c r="I1582" s="94"/>
      <c r="J1582" s="94"/>
      <c r="K1582" s="94"/>
      <c r="L1582" s="94"/>
      <c r="M1582" s="94"/>
      <c r="N1582" s="94"/>
      <c r="O1582" s="94"/>
      <c r="P1582" s="94"/>
      <c r="Q1582" s="94"/>
      <c r="R1582" s="94"/>
      <c r="S1582" s="94"/>
    </row>
    <row r="1583" spans="1:19" x14ac:dyDescent="0.3">
      <c r="A1583" s="94" t="s">
        <v>59</v>
      </c>
      <c r="B1583" s="94"/>
      <c r="C1583" s="94"/>
      <c r="D1583" s="94"/>
      <c r="E1583" s="94"/>
      <c r="F1583" s="94"/>
      <c r="G1583" s="94"/>
      <c r="H1583" s="94"/>
      <c r="I1583" s="94"/>
      <c r="J1583" s="94"/>
      <c r="K1583" s="94"/>
      <c r="L1583" s="94"/>
      <c r="M1583" s="94"/>
      <c r="N1583" s="94"/>
      <c r="O1583" s="94"/>
      <c r="P1583" s="94"/>
      <c r="Q1583" s="94"/>
      <c r="R1583" s="94"/>
      <c r="S1583" s="94"/>
    </row>
    <row r="1584" spans="1:19" x14ac:dyDescent="0.3">
      <c r="A1584" s="25"/>
    </row>
    <row r="1585" spans="1:19" ht="18" thickBot="1" x14ac:dyDescent="0.35">
      <c r="A1585" s="79" t="s">
        <v>30</v>
      </c>
      <c r="B1585" s="79"/>
      <c r="C1585" s="79"/>
      <c r="D1585" s="79"/>
    </row>
    <row r="1586" spans="1:19" ht="18" thickBot="1" x14ac:dyDescent="0.35">
      <c r="A1586" s="107"/>
      <c r="B1586" s="108"/>
      <c r="C1586" s="108"/>
      <c r="D1586" s="108"/>
      <c r="E1586" s="108"/>
      <c r="F1586" s="109"/>
      <c r="G1586" s="96" t="s">
        <v>31</v>
      </c>
      <c r="H1586" s="96"/>
      <c r="I1586" s="96"/>
      <c r="J1586" s="78"/>
    </row>
    <row r="1587" spans="1:19" ht="18" thickBot="1" x14ac:dyDescent="0.35">
      <c r="A1587" s="100"/>
      <c r="B1587" s="101"/>
      <c r="C1587" s="101"/>
      <c r="D1587" s="101"/>
      <c r="E1587" s="101"/>
      <c r="F1587" s="102"/>
      <c r="G1587" s="26" t="s">
        <v>32</v>
      </c>
      <c r="H1587" s="26" t="s">
        <v>33</v>
      </c>
      <c r="I1587" s="26" t="s">
        <v>34</v>
      </c>
      <c r="J1587" s="26" t="s">
        <v>35</v>
      </c>
    </row>
    <row r="1588" spans="1:19" ht="18" thickBot="1" x14ac:dyDescent="0.35">
      <c r="A1588" s="77" t="s">
        <v>36</v>
      </c>
      <c r="B1588" s="96"/>
      <c r="C1588" s="96"/>
      <c r="D1588" s="96"/>
      <c r="E1588" s="96"/>
      <c r="F1588" s="78"/>
      <c r="G1588" s="51">
        <v>3102.22</v>
      </c>
      <c r="H1588" s="51">
        <v>3292.22</v>
      </c>
      <c r="I1588" s="51">
        <v>3680.22</v>
      </c>
      <c r="J1588" s="51">
        <v>4690.22</v>
      </c>
    </row>
    <row r="1590" spans="1:19" x14ac:dyDescent="0.3">
      <c r="A1590" s="103" t="s">
        <v>66</v>
      </c>
      <c r="B1590" s="103"/>
      <c r="C1590" s="103"/>
      <c r="D1590" s="103"/>
      <c r="E1590" s="103"/>
      <c r="F1590" s="103"/>
      <c r="G1590" s="103"/>
      <c r="H1590" s="103"/>
      <c r="I1590" s="103"/>
      <c r="J1590" s="103"/>
      <c r="K1590" s="103"/>
      <c r="L1590" s="103"/>
      <c r="M1590" s="103"/>
      <c r="N1590" s="103"/>
      <c r="O1590" s="103"/>
      <c r="P1590" s="103"/>
      <c r="Q1590" s="103"/>
      <c r="R1590" s="111">
        <v>1298.2291849999999</v>
      </c>
      <c r="S1590" s="69"/>
    </row>
    <row r="1591" spans="1:19" x14ac:dyDescent="0.3">
      <c r="A1591" s="103" t="s">
        <v>37</v>
      </c>
      <c r="B1591" s="103"/>
      <c r="C1591" s="103"/>
      <c r="D1591" s="103"/>
      <c r="E1591" s="103"/>
      <c r="F1591" s="103"/>
      <c r="G1591" s="103"/>
      <c r="H1591" s="103"/>
      <c r="I1591" s="103"/>
      <c r="J1591" s="103"/>
      <c r="K1591" s="103"/>
      <c r="L1591" s="103"/>
      <c r="M1591" s="103"/>
      <c r="N1591" s="103"/>
      <c r="O1591" s="103"/>
      <c r="P1591" s="103"/>
      <c r="Q1591" s="103"/>
      <c r="R1591" s="103"/>
      <c r="S1591" s="103"/>
    </row>
    <row r="1592" spans="1:19" ht="15.75" customHeight="1" x14ac:dyDescent="0.3">
      <c r="A1592" s="103" t="s">
        <v>67</v>
      </c>
      <c r="B1592" s="103"/>
      <c r="C1592" s="103"/>
      <c r="D1592" s="103"/>
      <c r="E1592" s="103"/>
      <c r="F1592" s="103"/>
      <c r="G1592" s="103"/>
      <c r="H1592" s="103"/>
      <c r="I1592" s="103"/>
      <c r="J1592" s="103"/>
      <c r="K1592" s="103"/>
      <c r="L1592" s="103"/>
      <c r="M1592" s="103"/>
      <c r="N1592" s="103"/>
      <c r="O1592" s="103"/>
      <c r="P1592" s="69"/>
      <c r="Q1592" s="69"/>
      <c r="R1592" s="112">
        <f>R1590</f>
        <v>1298.2291849999999</v>
      </c>
      <c r="S1592" s="69"/>
    </row>
    <row r="1593" spans="1:19" x14ac:dyDescent="0.3">
      <c r="A1593" s="122" t="s">
        <v>68</v>
      </c>
      <c r="B1593" s="122"/>
      <c r="C1593" s="122"/>
      <c r="D1593" s="122"/>
      <c r="E1593" s="122"/>
      <c r="F1593" s="122"/>
      <c r="G1593" s="122"/>
      <c r="H1593" s="122"/>
      <c r="I1593" s="122"/>
      <c r="J1593" s="122"/>
      <c r="K1593" s="122"/>
      <c r="L1593" s="122"/>
      <c r="M1593" s="122"/>
      <c r="N1593" s="122"/>
      <c r="O1593" s="122"/>
      <c r="P1593" s="69"/>
      <c r="Q1593" s="69"/>
      <c r="R1593" s="112">
        <v>751986.81323403004</v>
      </c>
      <c r="S1593" s="69"/>
    </row>
    <row r="1594" spans="1:19" x14ac:dyDescent="0.3">
      <c r="A1594" s="103" t="s">
        <v>69</v>
      </c>
      <c r="B1594" s="103"/>
      <c r="C1594" s="103"/>
      <c r="D1594" s="103"/>
      <c r="E1594" s="103"/>
      <c r="F1594" s="103"/>
      <c r="G1594" s="103"/>
      <c r="H1594" s="103"/>
      <c r="I1594" s="103"/>
      <c r="J1594" s="103"/>
      <c r="K1594" s="103"/>
      <c r="L1594" s="103"/>
      <c r="M1594" s="103"/>
      <c r="N1594" s="103"/>
      <c r="O1594" s="103"/>
      <c r="P1594" s="69"/>
      <c r="Q1594" s="69"/>
      <c r="R1594" s="71">
        <v>0</v>
      </c>
      <c r="S1594" s="69"/>
    </row>
    <row r="1595" spans="1:19" ht="17.25" customHeight="1" x14ac:dyDescent="0.3">
      <c r="A1595" s="80" t="s">
        <v>70</v>
      </c>
      <c r="B1595" s="80"/>
      <c r="C1595" s="80"/>
      <c r="D1595" s="80"/>
      <c r="E1595" s="80"/>
      <c r="F1595" s="80"/>
      <c r="G1595" s="80"/>
      <c r="H1595" s="80"/>
      <c r="I1595" s="80"/>
      <c r="J1595" s="80"/>
      <c r="K1595" s="80"/>
      <c r="L1595" s="80"/>
      <c r="M1595" s="80"/>
      <c r="N1595" s="80"/>
      <c r="O1595" s="80"/>
      <c r="P1595" s="80"/>
      <c r="Q1595" s="80"/>
      <c r="R1595" s="70">
        <v>41.892000000000003</v>
      </c>
      <c r="S1595" s="15"/>
    </row>
    <row r="1596" spans="1:19" ht="17.25" customHeight="1" x14ac:dyDescent="0.3">
      <c r="A1596" s="80" t="s">
        <v>72</v>
      </c>
      <c r="B1596" s="80"/>
      <c r="C1596" s="80"/>
      <c r="D1596" s="80"/>
      <c r="E1596" s="80"/>
      <c r="F1596" s="80"/>
      <c r="G1596" s="80"/>
      <c r="H1596" s="80"/>
      <c r="I1596" s="80"/>
      <c r="J1596" s="80"/>
      <c r="K1596" s="80"/>
      <c r="L1596" s="80"/>
      <c r="M1596" s="80"/>
      <c r="N1596" s="80"/>
      <c r="O1596" s="80"/>
      <c r="P1596" s="80"/>
      <c r="Q1596" s="80"/>
      <c r="R1596" s="70">
        <f>R1595</f>
        <v>41.892000000000003</v>
      </c>
      <c r="S1596" s="15"/>
    </row>
    <row r="1597" spans="1:19" x14ac:dyDescent="0.3">
      <c r="A1597" s="80" t="s">
        <v>71</v>
      </c>
      <c r="B1597" s="80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73"/>
      <c r="S1597" s="39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40"/>
      <c r="Q1598" s="40"/>
      <c r="R1598" s="71">
        <v>0</v>
      </c>
      <c r="S1598" s="40"/>
    </row>
    <row r="1599" spans="1:19" x14ac:dyDescent="0.3">
      <c r="A1599" s="79" t="s">
        <v>74</v>
      </c>
      <c r="B1599" s="79"/>
      <c r="C1599" s="79"/>
      <c r="D1599" s="79"/>
      <c r="E1599" s="79"/>
      <c r="F1599" s="79"/>
      <c r="G1599" s="79"/>
      <c r="H1599" s="79"/>
      <c r="I1599" s="79"/>
      <c r="J1599" s="79"/>
      <c r="K1599" s="79"/>
      <c r="L1599" s="79"/>
      <c r="M1599" s="79"/>
      <c r="N1599" s="79"/>
      <c r="O1599" s="79"/>
      <c r="P1599" s="40"/>
      <c r="Q1599" s="40"/>
      <c r="R1599" s="71">
        <v>0</v>
      </c>
      <c r="S1599" s="40"/>
    </row>
    <row r="1600" spans="1:19" x14ac:dyDescent="0.3">
      <c r="A1600" s="79" t="s">
        <v>75</v>
      </c>
      <c r="B1600" s="79"/>
      <c r="C1600" s="79"/>
      <c r="D1600" s="79"/>
      <c r="E1600" s="79"/>
      <c r="F1600" s="79"/>
      <c r="G1600" s="79"/>
      <c r="H1600" s="79"/>
      <c r="I1600" s="79"/>
      <c r="J1600" s="79"/>
      <c r="K1600" s="79"/>
      <c r="L1600" s="79"/>
      <c r="M1600" s="79"/>
      <c r="N1600" s="79"/>
      <c r="O1600" s="79"/>
      <c r="P1600" s="40"/>
      <c r="Q1600" s="40"/>
      <c r="R1600" s="71">
        <v>0</v>
      </c>
      <c r="S1600" s="40"/>
    </row>
    <row r="1601" spans="1:19" x14ac:dyDescent="0.3">
      <c r="A1601" s="79" t="s">
        <v>76</v>
      </c>
      <c r="B1601" s="79"/>
      <c r="C1601" s="79"/>
      <c r="D1601" s="79"/>
      <c r="E1601" s="79"/>
      <c r="F1601" s="79"/>
      <c r="G1601" s="79"/>
      <c r="H1601" s="79"/>
      <c r="I1601" s="79"/>
      <c r="J1601" s="79"/>
      <c r="K1601" s="79"/>
      <c r="L1601" s="79"/>
      <c r="M1601" s="79"/>
      <c r="N1601" s="79"/>
      <c r="O1601" s="79"/>
      <c r="P1601" s="40"/>
      <c r="Q1601" s="40"/>
      <c r="R1601" s="71">
        <v>0</v>
      </c>
      <c r="S1601" s="40"/>
    </row>
    <row r="1602" spans="1:19" x14ac:dyDescent="0.3">
      <c r="A1602" s="79" t="s">
        <v>77</v>
      </c>
      <c r="B1602" s="79"/>
      <c r="C1602" s="79"/>
      <c r="D1602" s="79"/>
      <c r="E1602" s="79"/>
      <c r="F1602" s="79"/>
      <c r="G1602" s="79"/>
      <c r="H1602" s="79"/>
      <c r="I1602" s="79"/>
      <c r="J1602" s="79"/>
      <c r="K1602" s="79"/>
      <c r="L1602" s="79"/>
      <c r="M1602" s="79"/>
      <c r="N1602" s="79"/>
      <c r="O1602" s="79"/>
      <c r="P1602" s="40"/>
      <c r="Q1602" s="40"/>
      <c r="R1602" s="71">
        <f>R1596</f>
        <v>41.892000000000003</v>
      </c>
      <c r="S1602" s="40"/>
    </row>
    <row r="1603" spans="1:19" ht="15.75" customHeight="1" x14ac:dyDescent="0.3">
      <c r="A1603" s="80" t="s">
        <v>78</v>
      </c>
      <c r="B1603" s="80"/>
      <c r="C1603" s="80"/>
      <c r="D1603" s="80"/>
      <c r="E1603" s="80"/>
      <c r="F1603" s="80"/>
      <c r="G1603" s="80"/>
      <c r="H1603" s="80"/>
      <c r="I1603" s="80"/>
      <c r="J1603" s="80"/>
      <c r="K1603" s="80"/>
      <c r="L1603" s="80"/>
      <c r="M1603" s="80"/>
      <c r="N1603" s="80"/>
      <c r="O1603" s="80"/>
      <c r="P1603" s="80"/>
      <c r="Q1603" s="80"/>
      <c r="R1603" s="70">
        <v>0</v>
      </c>
      <c r="S1603" s="15"/>
    </row>
    <row r="1604" spans="1:19" ht="17.25" customHeight="1" x14ac:dyDescent="0.3">
      <c r="A1604" s="80" t="s">
        <v>80</v>
      </c>
      <c r="B1604" s="80"/>
      <c r="C1604" s="80"/>
      <c r="D1604" s="80"/>
      <c r="E1604" s="80"/>
      <c r="F1604" s="80"/>
      <c r="G1604" s="80"/>
      <c r="H1604" s="80"/>
      <c r="I1604" s="80"/>
      <c r="J1604" s="80"/>
      <c r="K1604" s="80"/>
      <c r="L1604" s="80"/>
      <c r="M1604" s="80"/>
      <c r="N1604" s="80"/>
      <c r="O1604" s="80"/>
      <c r="P1604" s="80"/>
      <c r="Q1604" s="80"/>
      <c r="R1604" s="113">
        <v>29265.9</v>
      </c>
      <c r="S1604" s="15"/>
    </row>
    <row r="1605" spans="1:19" ht="17.25" customHeight="1" x14ac:dyDescent="0.3">
      <c r="A1605" s="80" t="s">
        <v>81</v>
      </c>
      <c r="B1605" s="80"/>
      <c r="C1605" s="80"/>
      <c r="D1605" s="80"/>
      <c r="E1605" s="80"/>
      <c r="F1605" s="80"/>
      <c r="G1605" s="80"/>
      <c r="H1605" s="80"/>
      <c r="I1605" s="80"/>
      <c r="J1605" s="80"/>
      <c r="K1605" s="80"/>
      <c r="L1605" s="80"/>
      <c r="M1605" s="80"/>
      <c r="N1605" s="80"/>
      <c r="O1605" s="80"/>
      <c r="P1605" s="80"/>
      <c r="Q1605" s="80"/>
      <c r="R1605" s="113">
        <f>R1604</f>
        <v>29265.9</v>
      </c>
      <c r="S1605" s="15"/>
    </row>
    <row r="1606" spans="1:19" x14ac:dyDescent="0.3">
      <c r="A1606" s="80" t="s">
        <v>71</v>
      </c>
      <c r="B1606" s="80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73"/>
      <c r="S1606" s="39"/>
    </row>
    <row r="1607" spans="1:19" x14ac:dyDescent="0.3">
      <c r="A1607" s="79" t="s">
        <v>82</v>
      </c>
      <c r="B1607" s="79"/>
      <c r="C1607" s="79"/>
      <c r="D1607" s="79"/>
      <c r="E1607" s="79"/>
      <c r="F1607" s="79"/>
      <c r="G1607" s="79"/>
      <c r="H1607" s="79"/>
      <c r="I1607" s="79"/>
      <c r="J1607" s="79"/>
      <c r="K1607" s="79"/>
      <c r="L1607" s="79"/>
      <c r="M1607" s="79"/>
      <c r="N1607" s="79"/>
      <c r="O1607" s="79"/>
      <c r="P1607" s="40"/>
      <c r="Q1607" s="40"/>
      <c r="R1607" s="71">
        <v>0</v>
      </c>
      <c r="S1607" s="40"/>
    </row>
    <row r="1608" spans="1:19" x14ac:dyDescent="0.3">
      <c r="A1608" s="79" t="s">
        <v>83</v>
      </c>
      <c r="B1608" s="79"/>
      <c r="C1608" s="79"/>
      <c r="D1608" s="79"/>
      <c r="E1608" s="79"/>
      <c r="F1608" s="79"/>
      <c r="G1608" s="79"/>
      <c r="H1608" s="79"/>
      <c r="I1608" s="79"/>
      <c r="J1608" s="79"/>
      <c r="K1608" s="79"/>
      <c r="L1608" s="79"/>
      <c r="M1608" s="79"/>
      <c r="N1608" s="79"/>
      <c r="O1608" s="79"/>
      <c r="P1608" s="40"/>
      <c r="Q1608" s="40"/>
      <c r="R1608" s="71">
        <v>0</v>
      </c>
      <c r="S1608" s="40"/>
    </row>
    <row r="1609" spans="1:19" x14ac:dyDescent="0.3">
      <c r="A1609" s="79" t="s">
        <v>84</v>
      </c>
      <c r="B1609" s="79"/>
      <c r="C1609" s="79"/>
      <c r="D1609" s="79"/>
      <c r="E1609" s="79"/>
      <c r="F1609" s="79"/>
      <c r="G1609" s="79"/>
      <c r="H1609" s="79"/>
      <c r="I1609" s="79"/>
      <c r="J1609" s="79"/>
      <c r="K1609" s="79"/>
      <c r="L1609" s="79"/>
      <c r="M1609" s="79"/>
      <c r="N1609" s="79"/>
      <c r="O1609" s="79"/>
      <c r="P1609" s="40"/>
      <c r="Q1609" s="40"/>
      <c r="R1609" s="71">
        <v>0</v>
      </c>
      <c r="S1609" s="40"/>
    </row>
    <row r="1610" spans="1:19" x14ac:dyDescent="0.3">
      <c r="A1610" s="79" t="s">
        <v>85</v>
      </c>
      <c r="B1610" s="79"/>
      <c r="C1610" s="79"/>
      <c r="D1610" s="79"/>
      <c r="E1610" s="79"/>
      <c r="F1610" s="79"/>
      <c r="G1610" s="79"/>
      <c r="H1610" s="79"/>
      <c r="I1610" s="79"/>
      <c r="J1610" s="79"/>
      <c r="K1610" s="79"/>
      <c r="L1610" s="79"/>
      <c r="M1610" s="79"/>
      <c r="N1610" s="79"/>
      <c r="O1610" s="79"/>
      <c r="P1610" s="40"/>
      <c r="Q1610" s="40"/>
      <c r="R1610" s="71">
        <v>0</v>
      </c>
      <c r="S1610" s="40"/>
    </row>
    <row r="1611" spans="1:19" x14ac:dyDescent="0.3">
      <c r="A1611" s="79" t="s">
        <v>86</v>
      </c>
      <c r="B1611" s="79"/>
      <c r="C1611" s="79"/>
      <c r="D1611" s="79"/>
      <c r="E1611" s="79"/>
      <c r="F1611" s="79"/>
      <c r="G1611" s="79"/>
      <c r="H1611" s="79"/>
      <c r="I1611" s="79"/>
      <c r="J1611" s="79"/>
      <c r="K1611" s="79"/>
      <c r="L1611" s="79"/>
      <c r="M1611" s="79"/>
      <c r="N1611" s="79"/>
      <c r="O1611" s="79"/>
      <c r="P1611" s="40"/>
      <c r="Q1611" s="40"/>
      <c r="R1611" s="115">
        <f>R1605</f>
        <v>29265.9</v>
      </c>
      <c r="S1611" s="40"/>
    </row>
    <row r="1612" spans="1:19" x14ac:dyDescent="0.3">
      <c r="A1612" s="79" t="s">
        <v>87</v>
      </c>
      <c r="B1612" s="79"/>
      <c r="C1612" s="79"/>
      <c r="D1612" s="79"/>
      <c r="E1612" s="79"/>
      <c r="F1612" s="79"/>
      <c r="G1612" s="79"/>
      <c r="H1612" s="79"/>
      <c r="I1612" s="79"/>
      <c r="J1612" s="79"/>
      <c r="K1612" s="79"/>
      <c r="L1612" s="79"/>
      <c r="M1612" s="79"/>
      <c r="N1612" s="79"/>
      <c r="O1612" s="79"/>
      <c r="P1612" s="79"/>
      <c r="Q1612" s="79"/>
      <c r="R1612" s="71">
        <v>0</v>
      </c>
      <c r="S1612" s="8"/>
    </row>
    <row r="1613" spans="1:19" ht="17.25" customHeight="1" x14ac:dyDescent="0.3">
      <c r="A1613" s="80" t="s">
        <v>88</v>
      </c>
      <c r="B1613" s="80"/>
      <c r="C1613" s="80"/>
      <c r="D1613" s="80"/>
      <c r="E1613" s="80"/>
      <c r="F1613" s="80"/>
      <c r="G1613" s="80"/>
      <c r="H1613" s="80"/>
      <c r="I1613" s="80"/>
      <c r="J1613" s="80"/>
      <c r="K1613" s="80"/>
      <c r="L1613" s="80"/>
      <c r="M1613" s="80"/>
      <c r="N1613" s="80"/>
      <c r="O1613" s="80"/>
      <c r="P1613" s="80"/>
      <c r="Q1613" s="80"/>
      <c r="R1613" s="70" t="s">
        <v>89</v>
      </c>
      <c r="S1613" s="15"/>
    </row>
    <row r="1614" spans="1:19" ht="38.25" customHeight="1" x14ac:dyDescent="0.3">
      <c r="A1614" s="80" t="s">
        <v>90</v>
      </c>
      <c r="B1614" s="80"/>
      <c r="C1614" s="80"/>
      <c r="D1614" s="80"/>
      <c r="E1614" s="80"/>
      <c r="F1614" s="80"/>
      <c r="G1614" s="80"/>
      <c r="H1614" s="80"/>
      <c r="I1614" s="80"/>
      <c r="J1614" s="80"/>
      <c r="K1614" s="80"/>
      <c r="L1614" s="80"/>
      <c r="M1614" s="80"/>
      <c r="N1614" s="80"/>
      <c r="O1614" s="80"/>
      <c r="P1614" s="80"/>
      <c r="Q1614" s="80"/>
      <c r="R1614" s="70" t="s">
        <v>89</v>
      </c>
      <c r="S1614" s="15"/>
    </row>
    <row r="1615" spans="1:19" ht="34.5" customHeight="1" x14ac:dyDescent="0.3">
      <c r="A1615" s="80" t="s">
        <v>91</v>
      </c>
      <c r="B1615" s="80"/>
      <c r="C1615" s="80"/>
      <c r="D1615" s="80"/>
      <c r="E1615" s="80"/>
      <c r="F1615" s="80"/>
      <c r="G1615" s="80"/>
      <c r="H1615" s="80"/>
      <c r="I1615" s="80"/>
      <c r="J1615" s="80"/>
      <c r="K1615" s="80"/>
      <c r="L1615" s="80"/>
      <c r="M1615" s="80"/>
      <c r="N1615" s="80"/>
      <c r="O1615" s="80"/>
      <c r="P1615" s="80"/>
      <c r="Q1615" s="80"/>
      <c r="R1615" s="70" t="s">
        <v>89</v>
      </c>
      <c r="S1615" s="15"/>
    </row>
    <row r="1617" spans="1:19" x14ac:dyDescent="0.3">
      <c r="A1617" s="94" t="s">
        <v>38</v>
      </c>
      <c r="B1617" s="94"/>
      <c r="C1617" s="94"/>
      <c r="D1617" s="94"/>
      <c r="E1617" s="94"/>
      <c r="F1617" s="94"/>
      <c r="G1617" s="94"/>
      <c r="H1617" s="94"/>
      <c r="I1617" s="94"/>
      <c r="J1617" s="94"/>
      <c r="K1617" s="94"/>
      <c r="L1617" s="94"/>
      <c r="M1617" s="94"/>
      <c r="N1617" s="94"/>
      <c r="O1617" s="94"/>
      <c r="P1617" s="94"/>
      <c r="Q1617" s="94"/>
      <c r="R1617" s="94"/>
      <c r="S1617" s="94"/>
    </row>
    <row r="1618" spans="1:19" x14ac:dyDescent="0.3">
      <c r="A1618" s="94" t="s">
        <v>60</v>
      </c>
      <c r="B1618" s="94"/>
      <c r="C1618" s="94"/>
      <c r="D1618" s="94"/>
      <c r="E1618" s="94"/>
      <c r="F1618" s="94"/>
      <c r="G1618" s="94"/>
      <c r="H1618" s="94"/>
      <c r="I1618" s="94"/>
      <c r="J1618" s="94"/>
      <c r="K1618" s="94"/>
      <c r="L1618" s="94"/>
      <c r="M1618" s="94"/>
      <c r="N1618" s="94"/>
      <c r="O1618" s="94"/>
      <c r="P1618" s="94"/>
      <c r="Q1618" s="94"/>
      <c r="R1618" s="94"/>
      <c r="S1618" s="94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79" t="s">
        <v>39</v>
      </c>
      <c r="B1620" s="79"/>
      <c r="C1620" s="79"/>
      <c r="D1620" s="79"/>
      <c r="E1620" s="79"/>
      <c r="F1620" s="79"/>
      <c r="G1620" s="79"/>
      <c r="H1620" s="79"/>
      <c r="I1620" s="79"/>
      <c r="J1620" s="79"/>
      <c r="K1620" s="79"/>
      <c r="L1620" s="79"/>
      <c r="M1620" s="79"/>
      <c r="N1620" s="79"/>
      <c r="O1620" s="79"/>
    </row>
    <row r="1621" spans="1:19" ht="16.5" customHeight="1" thickBot="1" x14ac:dyDescent="0.35">
      <c r="A1621" s="77" t="s">
        <v>40</v>
      </c>
      <c r="B1621" s="96"/>
      <c r="C1621" s="96"/>
      <c r="D1621" s="96"/>
      <c r="E1621" s="96"/>
      <c r="F1621" s="78"/>
      <c r="G1621" s="77" t="s">
        <v>31</v>
      </c>
      <c r="H1621" s="96"/>
      <c r="I1621" s="96"/>
      <c r="J1621" s="78"/>
    </row>
    <row r="1622" spans="1:19" ht="18" thickBot="1" x14ac:dyDescent="0.35">
      <c r="A1622" s="77"/>
      <c r="B1622" s="96"/>
      <c r="C1622" s="96"/>
      <c r="D1622" s="96"/>
      <c r="E1622" s="96"/>
      <c r="F1622" s="78"/>
      <c r="G1622" s="26" t="s">
        <v>32</v>
      </c>
      <c r="H1622" s="26" t="s">
        <v>33</v>
      </c>
      <c r="I1622" s="26" t="s">
        <v>34</v>
      </c>
      <c r="J1622" s="26" t="s">
        <v>35</v>
      </c>
    </row>
    <row r="1623" spans="1:19" ht="18" thickBot="1" x14ac:dyDescent="0.35">
      <c r="A1623" s="77" t="s">
        <v>41</v>
      </c>
      <c r="B1623" s="96"/>
      <c r="C1623" s="96"/>
      <c r="D1623" s="96"/>
      <c r="E1623" s="96"/>
      <c r="F1623" s="78"/>
      <c r="G1623" s="51">
        <v>3100.57</v>
      </c>
      <c r="H1623" s="51">
        <v>3290.57</v>
      </c>
      <c r="I1623" s="51">
        <v>3678.57</v>
      </c>
      <c r="J1623" s="51">
        <v>4688.57</v>
      </c>
    </row>
    <row r="1624" spans="1:19" ht="18" thickBot="1" x14ac:dyDescent="0.35">
      <c r="A1624" s="77" t="s">
        <v>42</v>
      </c>
      <c r="B1624" s="96"/>
      <c r="C1624" s="96"/>
      <c r="D1624" s="96"/>
      <c r="E1624" s="96"/>
      <c r="F1624" s="78"/>
      <c r="G1624" s="51">
        <v>4173.6099999999997</v>
      </c>
      <c r="H1624" s="51">
        <v>4363.6099999999997</v>
      </c>
      <c r="I1624" s="51">
        <v>4751.6099999999997</v>
      </c>
      <c r="J1624" s="51">
        <v>5761.61</v>
      </c>
    </row>
    <row r="1625" spans="1:19" ht="18" thickBot="1" x14ac:dyDescent="0.35">
      <c r="A1625" s="77" t="s">
        <v>43</v>
      </c>
      <c r="B1625" s="96"/>
      <c r="C1625" s="96"/>
      <c r="D1625" s="96"/>
      <c r="E1625" s="96"/>
      <c r="F1625" s="78"/>
      <c r="G1625" s="51">
        <v>5393.58</v>
      </c>
      <c r="H1625" s="51">
        <v>5583.58</v>
      </c>
      <c r="I1625" s="51">
        <v>5971.58</v>
      </c>
      <c r="J1625" s="51">
        <v>6981.58</v>
      </c>
    </row>
    <row r="1626" spans="1:19" x14ac:dyDescent="0.3">
      <c r="A1626" s="25"/>
    </row>
    <row r="1627" spans="1:19" x14ac:dyDescent="0.3">
      <c r="A1627" s="25"/>
    </row>
    <row r="1628" spans="1:19" ht="18" thickBot="1" x14ac:dyDescent="0.35">
      <c r="A1628" s="79" t="s">
        <v>44</v>
      </c>
      <c r="B1628" s="79"/>
      <c r="C1628" s="79"/>
      <c r="D1628" s="79"/>
      <c r="E1628" s="79"/>
      <c r="F1628" s="79"/>
      <c r="G1628" s="79"/>
      <c r="H1628" s="79"/>
      <c r="I1628" s="79"/>
      <c r="J1628" s="79"/>
      <c r="K1628" s="79"/>
      <c r="L1628" s="79"/>
      <c r="M1628" s="79"/>
      <c r="N1628" s="79"/>
      <c r="O1628" s="79"/>
    </row>
    <row r="1629" spans="1:19" ht="16.5" customHeight="1" thickBot="1" x14ac:dyDescent="0.35">
      <c r="A1629" s="77" t="s">
        <v>40</v>
      </c>
      <c r="B1629" s="96"/>
      <c r="C1629" s="96"/>
      <c r="D1629" s="96"/>
      <c r="E1629" s="96"/>
      <c r="F1629" s="78"/>
      <c r="G1629" s="96" t="s">
        <v>31</v>
      </c>
      <c r="H1629" s="96"/>
      <c r="I1629" s="96"/>
      <c r="J1629" s="78"/>
    </row>
    <row r="1630" spans="1:19" ht="18" thickBot="1" x14ac:dyDescent="0.35">
      <c r="A1630" s="97"/>
      <c r="B1630" s="98"/>
      <c r="C1630" s="98"/>
      <c r="D1630" s="98"/>
      <c r="E1630" s="98"/>
      <c r="F1630" s="99"/>
      <c r="G1630" s="63" t="s">
        <v>32</v>
      </c>
      <c r="H1630" s="63" t="s">
        <v>33</v>
      </c>
      <c r="I1630" s="63" t="s">
        <v>34</v>
      </c>
      <c r="J1630" s="63" t="s">
        <v>35</v>
      </c>
    </row>
    <row r="1631" spans="1:19" ht="18" thickBot="1" x14ac:dyDescent="0.35">
      <c r="A1631" s="77" t="s">
        <v>41</v>
      </c>
      <c r="B1631" s="96"/>
      <c r="C1631" s="96"/>
      <c r="D1631" s="96"/>
      <c r="E1631" s="96"/>
      <c r="F1631" s="78"/>
      <c r="G1631" s="51">
        <f>G1623</f>
        <v>3100.57</v>
      </c>
      <c r="H1631" s="51">
        <f>H1623</f>
        <v>3290.57</v>
      </c>
      <c r="I1631" s="51">
        <f>I1623</f>
        <v>3678.57</v>
      </c>
      <c r="J1631" s="51">
        <f>J1623</f>
        <v>4688.57</v>
      </c>
    </row>
    <row r="1632" spans="1:19" ht="18" thickBot="1" x14ac:dyDescent="0.35">
      <c r="A1632" s="100" t="s">
        <v>45</v>
      </c>
      <c r="B1632" s="101"/>
      <c r="C1632" s="101"/>
      <c r="D1632" s="101"/>
      <c r="E1632" s="101"/>
      <c r="F1632" s="102"/>
      <c r="G1632" s="51">
        <v>4757.7299999999996</v>
      </c>
      <c r="H1632" s="51">
        <v>4947.7299999999996</v>
      </c>
      <c r="I1632" s="51">
        <v>5335.73</v>
      </c>
      <c r="J1632" s="51">
        <v>6345.73</v>
      </c>
    </row>
    <row r="1635" spans="1:25" x14ac:dyDescent="0.3">
      <c r="A1635" s="94" t="s">
        <v>46</v>
      </c>
      <c r="B1635" s="94"/>
      <c r="C1635" s="94"/>
      <c r="D1635" s="94"/>
      <c r="E1635" s="94"/>
      <c r="F1635" s="94"/>
      <c r="G1635" s="94"/>
      <c r="H1635" s="94"/>
      <c r="I1635" s="94"/>
      <c r="J1635" s="94"/>
      <c r="K1635" s="94"/>
      <c r="L1635" s="94"/>
      <c r="M1635" s="94"/>
      <c r="N1635" s="94"/>
      <c r="O1635" s="94"/>
      <c r="P1635" s="94"/>
      <c r="Q1635" s="94"/>
      <c r="R1635" s="94"/>
      <c r="S1635" s="94"/>
    </row>
    <row r="1636" spans="1:25" ht="42.75" customHeight="1" x14ac:dyDescent="0.3">
      <c r="A1636" s="95" t="s">
        <v>47</v>
      </c>
      <c r="B1636" s="95"/>
      <c r="C1636" s="95"/>
      <c r="D1636" s="95"/>
      <c r="E1636" s="95"/>
      <c r="F1636" s="95"/>
      <c r="G1636" s="95"/>
      <c r="H1636" s="95"/>
      <c r="I1636" s="95"/>
      <c r="J1636" s="95"/>
      <c r="K1636" s="95"/>
      <c r="L1636" s="95"/>
      <c r="M1636" s="95"/>
      <c r="N1636" s="95"/>
      <c r="O1636" s="95"/>
      <c r="P1636" s="95"/>
      <c r="Q1636" s="95"/>
      <c r="R1636" s="95"/>
      <c r="S1636" s="95"/>
    </row>
    <row r="1637" spans="1:25" x14ac:dyDescent="0.3">
      <c r="A1637" s="25"/>
    </row>
    <row r="1638" spans="1:25" ht="18" thickBot="1" x14ac:dyDescent="0.35">
      <c r="A1638" s="79" t="s">
        <v>61</v>
      </c>
      <c r="B1638" s="79"/>
      <c r="C1638" s="79"/>
      <c r="D1638" s="79"/>
      <c r="E1638" s="79"/>
      <c r="F1638" s="79"/>
      <c r="G1638" s="79"/>
      <c r="H1638" s="79"/>
      <c r="I1638" s="79"/>
      <c r="J1638" s="79"/>
      <c r="K1638" s="79"/>
      <c r="L1638" s="79"/>
      <c r="M1638" s="79"/>
      <c r="N1638" s="79"/>
      <c r="O1638" s="79"/>
    </row>
    <row r="1639" spans="1:25" ht="15.75" customHeight="1" thickBot="1" x14ac:dyDescent="0.35">
      <c r="A1639" s="89" t="s">
        <v>0</v>
      </c>
      <c r="B1639" s="91" t="s">
        <v>62</v>
      </c>
      <c r="C1639" s="92"/>
      <c r="D1639" s="92"/>
      <c r="E1639" s="92"/>
      <c r="F1639" s="92"/>
      <c r="G1639" s="92"/>
      <c r="H1639" s="92"/>
      <c r="I1639" s="92"/>
      <c r="J1639" s="92"/>
      <c r="K1639" s="92"/>
      <c r="L1639" s="92"/>
      <c r="M1639" s="92"/>
      <c r="N1639" s="92"/>
      <c r="O1639" s="92"/>
      <c r="P1639" s="92"/>
      <c r="Q1639" s="92"/>
      <c r="R1639" s="92"/>
      <c r="S1639" s="92"/>
      <c r="T1639" s="92"/>
      <c r="U1639" s="92"/>
      <c r="V1639" s="92"/>
      <c r="W1639" s="92"/>
      <c r="X1639" s="92"/>
      <c r="Y1639" s="93"/>
    </row>
    <row r="1640" spans="1:25" ht="33.75" thickBot="1" x14ac:dyDescent="0.35">
      <c r="A1640" s="90"/>
      <c r="B1640" s="63" t="s">
        <v>1</v>
      </c>
      <c r="C1640" s="63" t="s">
        <v>2</v>
      </c>
      <c r="D1640" s="63" t="s">
        <v>3</v>
      </c>
      <c r="E1640" s="63" t="s">
        <v>4</v>
      </c>
      <c r="F1640" s="63" t="s">
        <v>5</v>
      </c>
      <c r="G1640" s="63" t="s">
        <v>6</v>
      </c>
      <c r="H1640" s="63" t="s">
        <v>7</v>
      </c>
      <c r="I1640" s="63" t="s">
        <v>8</v>
      </c>
      <c r="J1640" s="63" t="s">
        <v>9</v>
      </c>
      <c r="K1640" s="63" t="s">
        <v>10</v>
      </c>
      <c r="L1640" s="63" t="s">
        <v>11</v>
      </c>
      <c r="M1640" s="63" t="s">
        <v>12</v>
      </c>
      <c r="N1640" s="65" t="s">
        <v>13</v>
      </c>
      <c r="O1640" s="57" t="s">
        <v>14</v>
      </c>
      <c r="P1640" s="57" t="s">
        <v>15</v>
      </c>
      <c r="Q1640" s="57" t="s">
        <v>16</v>
      </c>
      <c r="R1640" s="57" t="s">
        <v>17</v>
      </c>
      <c r="S1640" s="57" t="s">
        <v>18</v>
      </c>
      <c r="T1640" s="57" t="s">
        <v>19</v>
      </c>
      <c r="U1640" s="57" t="s">
        <v>20</v>
      </c>
      <c r="V1640" s="57" t="s">
        <v>21</v>
      </c>
      <c r="W1640" s="57" t="s">
        <v>22</v>
      </c>
      <c r="X1640" s="57" t="s">
        <v>23</v>
      </c>
      <c r="Y1640" s="57" t="s">
        <v>24</v>
      </c>
    </row>
    <row r="1641" spans="1:25" ht="18" thickBot="1" x14ac:dyDescent="0.35">
      <c r="A1641" s="22">
        <v>1</v>
      </c>
      <c r="B1641" s="51">
        <v>3091.94686099</v>
      </c>
      <c r="C1641" s="51">
        <v>3092.26149381</v>
      </c>
      <c r="D1641" s="51">
        <v>3094.02515184</v>
      </c>
      <c r="E1641" s="51">
        <v>3092.5842419299997</v>
      </c>
      <c r="F1641" s="51">
        <v>3091.1235517099999</v>
      </c>
      <c r="G1641" s="51">
        <v>3091.7630776799997</v>
      </c>
      <c r="H1641" s="51">
        <v>3086.0453471299998</v>
      </c>
      <c r="I1641" s="51">
        <v>3082.76125963</v>
      </c>
      <c r="J1641" s="51">
        <v>3084.4945654399999</v>
      </c>
      <c r="K1641" s="51">
        <v>3088.4796877199997</v>
      </c>
      <c r="L1641" s="51">
        <v>3088.83567877</v>
      </c>
      <c r="M1641" s="51">
        <v>3089.0304753299997</v>
      </c>
      <c r="N1641" s="62">
        <v>3098.74037542</v>
      </c>
      <c r="O1641" s="58">
        <v>3103.7243771499998</v>
      </c>
      <c r="P1641" s="58">
        <v>3102.1612445199999</v>
      </c>
      <c r="Q1641" s="58">
        <v>3103.0099917299999</v>
      </c>
      <c r="R1641" s="58">
        <v>3103.4072452800001</v>
      </c>
      <c r="S1641" s="58">
        <v>3103.4126010099999</v>
      </c>
      <c r="T1641" s="58">
        <v>3103.3588381199997</v>
      </c>
      <c r="U1641" s="58">
        <v>3103.5377658400002</v>
      </c>
      <c r="V1641" s="58">
        <v>3103.7312505800001</v>
      </c>
      <c r="W1641" s="58">
        <v>3104.1656233399999</v>
      </c>
      <c r="X1641" s="58">
        <v>3100.0426487300001</v>
      </c>
      <c r="Y1641" s="58">
        <v>3090.29236236</v>
      </c>
    </row>
    <row r="1642" spans="1:25" ht="18" thickBot="1" x14ac:dyDescent="0.35">
      <c r="A1642" s="22">
        <v>2</v>
      </c>
      <c r="B1642" s="51">
        <v>3091.22608154</v>
      </c>
      <c r="C1642" s="51">
        <v>3091.7253169300002</v>
      </c>
      <c r="D1642" s="51">
        <v>3091.6869453499999</v>
      </c>
      <c r="E1642" s="51">
        <v>3091.5082186700001</v>
      </c>
      <c r="F1642" s="51">
        <v>3091.4343507200001</v>
      </c>
      <c r="G1642" s="51">
        <v>3091.82314834</v>
      </c>
      <c r="H1642" s="51">
        <v>3091.7979080200002</v>
      </c>
      <c r="I1642" s="51">
        <v>3091.7708964599997</v>
      </c>
      <c r="J1642" s="51">
        <v>3089.8876421599998</v>
      </c>
      <c r="K1642" s="51">
        <v>3089.6212278900002</v>
      </c>
      <c r="L1642" s="51">
        <v>3091.6379402399998</v>
      </c>
      <c r="M1642" s="51">
        <v>3091.3256500400003</v>
      </c>
      <c r="N1642" s="64">
        <v>3089.5739347899998</v>
      </c>
      <c r="O1642" s="51">
        <v>3088.3787467699999</v>
      </c>
      <c r="P1642" s="51">
        <v>3095.4024914199999</v>
      </c>
      <c r="Q1642" s="51">
        <v>3099.4181663600002</v>
      </c>
      <c r="R1642" s="51">
        <v>3099.0662538799997</v>
      </c>
      <c r="S1642" s="51">
        <v>3098.61260799</v>
      </c>
      <c r="T1642" s="51">
        <v>3100.6522705799998</v>
      </c>
      <c r="U1642" s="51">
        <v>3101.1955100499999</v>
      </c>
      <c r="V1642" s="51">
        <v>3095.8692640299996</v>
      </c>
      <c r="W1642" s="51">
        <v>3095.9130789299998</v>
      </c>
      <c r="X1642" s="51">
        <v>3095.9672733699999</v>
      </c>
      <c r="Y1642" s="51">
        <v>3095.8994224399999</v>
      </c>
    </row>
    <row r="1643" spans="1:25" ht="18" thickBot="1" x14ac:dyDescent="0.35">
      <c r="A1643" s="22">
        <v>3</v>
      </c>
      <c r="B1643" s="51">
        <v>3098.6418784400003</v>
      </c>
      <c r="C1643" s="51">
        <v>3094.2666863200002</v>
      </c>
      <c r="D1643" s="51">
        <v>3089.0276675699997</v>
      </c>
      <c r="E1643" s="51">
        <v>3089.5300018600001</v>
      </c>
      <c r="F1643" s="51">
        <v>3089.69630714</v>
      </c>
      <c r="G1643" s="51">
        <v>3089.5801707999999</v>
      </c>
      <c r="H1643" s="51">
        <v>3087.8877075</v>
      </c>
      <c r="I1643" s="51">
        <v>3086.73404575</v>
      </c>
      <c r="J1643" s="51">
        <v>3087.9520631099999</v>
      </c>
      <c r="K1643" s="51">
        <v>3088.99188529</v>
      </c>
      <c r="L1643" s="51">
        <v>3090.7682351599997</v>
      </c>
      <c r="M1643" s="51">
        <v>3092.4093791300002</v>
      </c>
      <c r="N1643" s="64">
        <v>3094.86248763</v>
      </c>
      <c r="O1643" s="51">
        <v>3092.9780170200002</v>
      </c>
      <c r="P1643" s="51">
        <v>3099.5867438599998</v>
      </c>
      <c r="Q1643" s="51">
        <v>3098.6214247099997</v>
      </c>
      <c r="R1643" s="51">
        <v>3105.29694913</v>
      </c>
      <c r="S1643" s="51">
        <v>3105.2208244100002</v>
      </c>
      <c r="T1643" s="51">
        <v>3105.1325815</v>
      </c>
      <c r="U1643" s="51">
        <v>3104.05311897</v>
      </c>
      <c r="V1643" s="51">
        <v>3100.5519228399999</v>
      </c>
      <c r="W1643" s="51">
        <v>3100.7051267500001</v>
      </c>
      <c r="X1643" s="51">
        <v>3098.48652429</v>
      </c>
      <c r="Y1643" s="51">
        <v>3100.4864785199998</v>
      </c>
    </row>
    <row r="1644" spans="1:25" ht="18" thickBot="1" x14ac:dyDescent="0.35">
      <c r="A1644" s="22">
        <v>4</v>
      </c>
      <c r="B1644" s="51">
        <v>3100.4440142799999</v>
      </c>
      <c r="C1644" s="51">
        <v>3093.7864619000002</v>
      </c>
      <c r="D1644" s="51">
        <v>3093.89926999</v>
      </c>
      <c r="E1644" s="51">
        <v>3093.8914220400002</v>
      </c>
      <c r="F1644" s="51">
        <v>3094.05738139</v>
      </c>
      <c r="G1644" s="51">
        <v>3093.74437369</v>
      </c>
      <c r="H1644" s="51">
        <v>3098.6905656399999</v>
      </c>
      <c r="I1644" s="51">
        <v>3098.4814910499999</v>
      </c>
      <c r="J1644" s="51">
        <v>3098.1525938599998</v>
      </c>
      <c r="K1644" s="51">
        <v>3098.0361261799999</v>
      </c>
      <c r="L1644" s="51">
        <v>3102.6947760399999</v>
      </c>
      <c r="M1644" s="51">
        <v>3098.1035117000001</v>
      </c>
      <c r="N1644" s="64">
        <v>3100.5156524200002</v>
      </c>
      <c r="O1644" s="51">
        <v>3098.28313604</v>
      </c>
      <c r="P1644" s="51">
        <v>3102.6091658599998</v>
      </c>
      <c r="Q1644" s="51">
        <v>3101.6518190299998</v>
      </c>
      <c r="R1644" s="51">
        <v>3100.9649249499998</v>
      </c>
      <c r="S1644" s="51">
        <v>3101.0064015600001</v>
      </c>
      <c r="T1644" s="51">
        <v>3101.0384005199999</v>
      </c>
      <c r="U1644" s="51">
        <v>3102.2510685299999</v>
      </c>
      <c r="V1644" s="51">
        <v>3098.5219709399998</v>
      </c>
      <c r="W1644" s="51">
        <v>3098.55705003</v>
      </c>
      <c r="X1644" s="51">
        <v>3100.4878658999996</v>
      </c>
      <c r="Y1644" s="51">
        <v>3100.81545198</v>
      </c>
    </row>
    <row r="1645" spans="1:25" ht="18" thickBot="1" x14ac:dyDescent="0.35">
      <c r="A1645" s="22">
        <v>5</v>
      </c>
      <c r="B1645" s="51">
        <v>3099.6391756799999</v>
      </c>
      <c r="C1645" s="51">
        <v>3095.3640504800001</v>
      </c>
      <c r="D1645" s="51">
        <v>3096.5249024599998</v>
      </c>
      <c r="E1645" s="51">
        <v>3096.4728181099999</v>
      </c>
      <c r="F1645" s="51">
        <v>3096.46078627</v>
      </c>
      <c r="G1645" s="51">
        <v>3100.8588466399997</v>
      </c>
      <c r="H1645" s="51">
        <v>3100.6273823900001</v>
      </c>
      <c r="I1645" s="51">
        <v>3100.6593168600002</v>
      </c>
      <c r="J1645" s="51">
        <v>3100.1039343699999</v>
      </c>
      <c r="K1645" s="51">
        <v>3100.1227946099998</v>
      </c>
      <c r="L1645" s="51">
        <v>3097.2634933299996</v>
      </c>
      <c r="M1645" s="51">
        <v>3104.27304675</v>
      </c>
      <c r="N1645" s="64">
        <v>3103.1214814599998</v>
      </c>
      <c r="O1645" s="51">
        <v>3102.9991292899999</v>
      </c>
      <c r="P1645" s="51">
        <v>3102.6918776900002</v>
      </c>
      <c r="Q1645" s="51">
        <v>3100.7544998799999</v>
      </c>
      <c r="R1645" s="51">
        <v>3100.7511743</v>
      </c>
      <c r="S1645" s="51">
        <v>3100.8798101900002</v>
      </c>
      <c r="T1645" s="51">
        <v>3101.0455275200002</v>
      </c>
      <c r="U1645" s="51">
        <v>3101.5598253500002</v>
      </c>
      <c r="V1645" s="51">
        <v>3101.8082873799999</v>
      </c>
      <c r="W1645" s="51">
        <v>3101.9590809800002</v>
      </c>
      <c r="X1645" s="51">
        <v>3103.2613692200002</v>
      </c>
      <c r="Y1645" s="51">
        <v>3103.43285633</v>
      </c>
    </row>
    <row r="1646" spans="1:25" ht="18" thickBot="1" x14ac:dyDescent="0.35">
      <c r="A1646" s="22">
        <v>6</v>
      </c>
      <c r="B1646" s="51">
        <v>3098.5861372899999</v>
      </c>
      <c r="C1646" s="51">
        <v>3100.84072831</v>
      </c>
      <c r="D1646" s="51">
        <v>3101.1270264599998</v>
      </c>
      <c r="E1646" s="51">
        <v>3101.2392210999997</v>
      </c>
      <c r="F1646" s="51">
        <v>3100.2245780499998</v>
      </c>
      <c r="G1646" s="51">
        <v>3100.06462977</v>
      </c>
      <c r="H1646" s="51">
        <v>3099.7237234599997</v>
      </c>
      <c r="I1646" s="51">
        <v>3099.9841719699998</v>
      </c>
      <c r="J1646" s="51">
        <v>3099.18544161</v>
      </c>
      <c r="K1646" s="51">
        <v>3097.2473473600003</v>
      </c>
      <c r="L1646" s="51">
        <v>3103.4018179499999</v>
      </c>
      <c r="M1646" s="51">
        <v>3103.32291558</v>
      </c>
      <c r="N1646" s="64">
        <v>3101.34465447</v>
      </c>
      <c r="O1646" s="51">
        <v>3100.7629358100003</v>
      </c>
      <c r="P1646" s="51">
        <v>3097.2496458599999</v>
      </c>
      <c r="Q1646" s="51">
        <v>3097.69762184</v>
      </c>
      <c r="R1646" s="51">
        <v>3098.6346623499999</v>
      </c>
      <c r="S1646" s="51">
        <v>3098.64693519</v>
      </c>
      <c r="T1646" s="51">
        <v>3099.3815710999997</v>
      </c>
      <c r="U1646" s="51">
        <v>3099.4576808000002</v>
      </c>
      <c r="V1646" s="51">
        <v>3100.5661764199999</v>
      </c>
      <c r="W1646" s="51">
        <v>3101.3990544999997</v>
      </c>
      <c r="X1646" s="51">
        <v>3102.4676490000002</v>
      </c>
      <c r="Y1646" s="51">
        <v>3098.7856461800002</v>
      </c>
    </row>
    <row r="1647" spans="1:25" ht="18" thickBot="1" x14ac:dyDescent="0.35">
      <c r="A1647" s="22">
        <v>7</v>
      </c>
      <c r="B1647" s="51">
        <v>3098.6545454899997</v>
      </c>
      <c r="C1647" s="51">
        <v>3100.0002147099999</v>
      </c>
      <c r="D1647" s="51">
        <v>3099.9017344399999</v>
      </c>
      <c r="E1647" s="51">
        <v>3100.0720217399999</v>
      </c>
      <c r="F1647" s="51">
        <v>3100.0826306199997</v>
      </c>
      <c r="G1647" s="51">
        <v>3099.9373045900002</v>
      </c>
      <c r="H1647" s="51">
        <v>3099.92852954</v>
      </c>
      <c r="I1647" s="51">
        <v>3099.4482806699998</v>
      </c>
      <c r="J1647" s="51">
        <v>3099.2836783299999</v>
      </c>
      <c r="K1647" s="51">
        <v>3100.0958902900002</v>
      </c>
      <c r="L1647" s="51">
        <v>3099.9033062099998</v>
      </c>
      <c r="M1647" s="51">
        <v>3102.5979979799999</v>
      </c>
      <c r="N1647" s="64">
        <v>3102.13915038</v>
      </c>
      <c r="O1647" s="51">
        <v>3100.6445529000002</v>
      </c>
      <c r="P1647" s="51">
        <v>3097.7743344700002</v>
      </c>
      <c r="Q1647" s="51">
        <v>3103.7635408400001</v>
      </c>
      <c r="R1647" s="51">
        <v>3104.5384274399999</v>
      </c>
      <c r="S1647" s="51">
        <v>3104.78462309</v>
      </c>
      <c r="T1647" s="51">
        <v>3103.7829318399999</v>
      </c>
      <c r="U1647" s="51">
        <v>3102.7011134100003</v>
      </c>
      <c r="V1647" s="51">
        <v>3101.9844196899999</v>
      </c>
      <c r="W1647" s="51">
        <v>3102.2093285800001</v>
      </c>
      <c r="X1647" s="51">
        <v>3103.04479012</v>
      </c>
      <c r="Y1647" s="51">
        <v>3103.9974806599998</v>
      </c>
    </row>
    <row r="1648" spans="1:25" ht="18" thickBot="1" x14ac:dyDescent="0.35">
      <c r="A1648" s="22">
        <v>8</v>
      </c>
      <c r="B1648" s="51">
        <v>3098.0546922399999</v>
      </c>
      <c r="C1648" s="51">
        <v>3099.14010573</v>
      </c>
      <c r="D1648" s="51">
        <v>3097.88822239</v>
      </c>
      <c r="E1648" s="51">
        <v>3097.9646402899998</v>
      </c>
      <c r="F1648" s="51">
        <v>3097.15796292</v>
      </c>
      <c r="G1648" s="51">
        <v>3095.90355004</v>
      </c>
      <c r="H1648" s="51">
        <v>3098.1275780300002</v>
      </c>
      <c r="I1648" s="51">
        <v>3098.0823063400003</v>
      </c>
      <c r="J1648" s="51">
        <v>3094.7677458199996</v>
      </c>
      <c r="K1648" s="51">
        <v>3095.0131466900002</v>
      </c>
      <c r="L1648" s="51">
        <v>3098.7690063600003</v>
      </c>
      <c r="M1648" s="51">
        <v>3098.7956986999998</v>
      </c>
      <c r="N1648" s="64">
        <v>3096.9099077999999</v>
      </c>
      <c r="O1648" s="51">
        <v>3096.1325985200001</v>
      </c>
      <c r="P1648" s="51">
        <v>3097.0285638200003</v>
      </c>
      <c r="Q1648" s="51">
        <v>3099.0816361500001</v>
      </c>
      <c r="R1648" s="51">
        <v>3098.88898625</v>
      </c>
      <c r="S1648" s="51">
        <v>3097.8502133900001</v>
      </c>
      <c r="T1648" s="51">
        <v>3099.4579170899997</v>
      </c>
      <c r="U1648" s="51">
        <v>3099.8698937300001</v>
      </c>
      <c r="V1648" s="51">
        <v>3101.4735632100001</v>
      </c>
      <c r="W1648" s="51">
        <v>3100.8569396000003</v>
      </c>
      <c r="X1648" s="51">
        <v>3102.98140853</v>
      </c>
      <c r="Y1648" s="51">
        <v>3104.09844243</v>
      </c>
    </row>
    <row r="1649" spans="1:25" ht="18" thickBot="1" x14ac:dyDescent="0.35">
      <c r="A1649" s="22">
        <v>9</v>
      </c>
      <c r="B1649" s="51">
        <v>3104.3825262800001</v>
      </c>
      <c r="C1649" s="51">
        <v>3097.9411444899997</v>
      </c>
      <c r="D1649" s="51">
        <v>3099.8987059199999</v>
      </c>
      <c r="E1649" s="51">
        <v>3095.2158607900001</v>
      </c>
      <c r="F1649" s="51">
        <v>3097.05320631</v>
      </c>
      <c r="G1649" s="51">
        <v>3096.66098659</v>
      </c>
      <c r="H1649" s="51">
        <v>3098.7238272599998</v>
      </c>
      <c r="I1649" s="51">
        <v>3098.8421954799996</v>
      </c>
      <c r="J1649" s="51">
        <v>3098.8741235899997</v>
      </c>
      <c r="K1649" s="51">
        <v>3097.19098601</v>
      </c>
      <c r="L1649" s="51">
        <v>3103.8295206900002</v>
      </c>
      <c r="M1649" s="51">
        <v>3102.0159546499999</v>
      </c>
      <c r="N1649" s="64">
        <v>3100.9502450600003</v>
      </c>
      <c r="O1649" s="51">
        <v>3100.2742418999997</v>
      </c>
      <c r="P1649" s="51">
        <v>3098.2635616400003</v>
      </c>
      <c r="Q1649" s="51">
        <v>3100.2461315800001</v>
      </c>
      <c r="R1649" s="51">
        <v>3101.5152816299997</v>
      </c>
      <c r="S1649" s="51">
        <v>3100.3913906899998</v>
      </c>
      <c r="T1649" s="51">
        <v>3095.58000803</v>
      </c>
      <c r="U1649" s="51">
        <v>3101.10843239</v>
      </c>
      <c r="V1649" s="51">
        <v>3096.6426391499999</v>
      </c>
      <c r="W1649" s="51">
        <v>3095.0463145499998</v>
      </c>
      <c r="X1649" s="51">
        <v>3094.8768311200001</v>
      </c>
      <c r="Y1649" s="51">
        <v>3097.7709234399999</v>
      </c>
    </row>
    <row r="1650" spans="1:25" ht="18" thickBot="1" x14ac:dyDescent="0.35">
      <c r="A1650" s="22">
        <v>10</v>
      </c>
      <c r="B1650" s="51">
        <v>3095.6121012900003</v>
      </c>
      <c r="C1650" s="51">
        <v>3090.0068735300001</v>
      </c>
      <c r="D1650" s="51">
        <v>3090.8919950600002</v>
      </c>
      <c r="E1650" s="51">
        <v>3091.1094933100003</v>
      </c>
      <c r="F1650" s="51">
        <v>3090.37549524</v>
      </c>
      <c r="G1650" s="51">
        <v>3094.8218039100002</v>
      </c>
      <c r="H1650" s="51">
        <v>3096.29965924</v>
      </c>
      <c r="I1650" s="51">
        <v>3100.1227043999997</v>
      </c>
      <c r="J1650" s="51">
        <v>3103.4444722500002</v>
      </c>
      <c r="K1650" s="51">
        <v>3103.0269113899999</v>
      </c>
      <c r="L1650" s="51">
        <v>3105.7749728199997</v>
      </c>
      <c r="M1650" s="51">
        <v>3103.5391959899998</v>
      </c>
      <c r="N1650" s="64">
        <v>3104.3355291500002</v>
      </c>
      <c r="O1650" s="51">
        <v>3104.3572605199997</v>
      </c>
      <c r="P1650" s="51">
        <v>3099.8202435599997</v>
      </c>
      <c r="Q1650" s="51">
        <v>3100.0433152599999</v>
      </c>
      <c r="R1650" s="51">
        <v>3099.667821</v>
      </c>
      <c r="S1650" s="51">
        <v>3100.0793149800002</v>
      </c>
      <c r="T1650" s="51">
        <v>3100.1844802799997</v>
      </c>
      <c r="U1650" s="51">
        <v>3102.1522415600002</v>
      </c>
      <c r="V1650" s="51">
        <v>3100.11707295</v>
      </c>
      <c r="W1650" s="51">
        <v>3098.02806521</v>
      </c>
      <c r="X1650" s="51">
        <v>3096.48406213</v>
      </c>
      <c r="Y1650" s="51">
        <v>3093.5404422399997</v>
      </c>
    </row>
    <row r="1651" spans="1:25" ht="18" thickBot="1" x14ac:dyDescent="0.35">
      <c r="A1651" s="22">
        <v>11</v>
      </c>
      <c r="B1651" s="51">
        <v>3099.97976023</v>
      </c>
      <c r="C1651" s="51">
        <v>3100.89643841</v>
      </c>
      <c r="D1651" s="51">
        <v>3096.61088513</v>
      </c>
      <c r="E1651" s="51">
        <v>3096.7943656500001</v>
      </c>
      <c r="F1651" s="51">
        <v>3096.3029802299998</v>
      </c>
      <c r="G1651" s="51">
        <v>3100.8067853499997</v>
      </c>
      <c r="H1651" s="51">
        <v>3103.7906470500002</v>
      </c>
      <c r="I1651" s="51">
        <v>3101.1558244899998</v>
      </c>
      <c r="J1651" s="51">
        <v>3103.06225468</v>
      </c>
      <c r="K1651" s="51">
        <v>3097.8429252599999</v>
      </c>
      <c r="L1651" s="51">
        <v>3097.5453510500001</v>
      </c>
      <c r="M1651" s="51">
        <v>3096.4607021299998</v>
      </c>
      <c r="N1651" s="64">
        <v>3096.9287660299997</v>
      </c>
      <c r="O1651" s="51">
        <v>3097.06865509</v>
      </c>
      <c r="P1651" s="51">
        <v>3094.8210387899999</v>
      </c>
      <c r="Q1651" s="51">
        <v>3094.7300965599998</v>
      </c>
      <c r="R1651" s="51">
        <v>3094.6117430699996</v>
      </c>
      <c r="S1651" s="51">
        <v>3099.4946938599996</v>
      </c>
      <c r="T1651" s="51">
        <v>3099.6547333099998</v>
      </c>
      <c r="U1651" s="51">
        <v>3095.4098360099997</v>
      </c>
      <c r="V1651" s="51">
        <v>3096.5985314199997</v>
      </c>
      <c r="W1651" s="51">
        <v>3097.5616629400001</v>
      </c>
      <c r="X1651" s="51">
        <v>3099.0315947600002</v>
      </c>
      <c r="Y1651" s="51">
        <v>3101.06030964</v>
      </c>
    </row>
    <row r="1652" spans="1:25" ht="18" thickBot="1" x14ac:dyDescent="0.35">
      <c r="A1652" s="22">
        <v>12</v>
      </c>
      <c r="B1652" s="51">
        <v>3088.80108866</v>
      </c>
      <c r="C1652" s="51">
        <v>3091.70997347</v>
      </c>
      <c r="D1652" s="51">
        <v>3092.0331741</v>
      </c>
      <c r="E1652" s="51">
        <v>3092.0836814599998</v>
      </c>
      <c r="F1652" s="51">
        <v>3091.9207548499999</v>
      </c>
      <c r="G1652" s="51">
        <v>3093.8166732999998</v>
      </c>
      <c r="H1652" s="51">
        <v>3102.6661840199999</v>
      </c>
      <c r="I1652" s="51">
        <v>3102.5371427600003</v>
      </c>
      <c r="J1652" s="51">
        <v>3100.3631310599999</v>
      </c>
      <c r="K1652" s="51">
        <v>3102.6224851299999</v>
      </c>
      <c r="L1652" s="51">
        <v>3102.24547355</v>
      </c>
      <c r="M1652" s="51">
        <v>3101.6985376399998</v>
      </c>
      <c r="N1652" s="64">
        <v>3099.3081174700001</v>
      </c>
      <c r="O1652" s="51">
        <v>3099.3096109799999</v>
      </c>
      <c r="P1652" s="51">
        <v>3098.7823083599997</v>
      </c>
      <c r="Q1652" s="51">
        <v>3097.3484416800002</v>
      </c>
      <c r="R1652" s="51">
        <v>3097.1603465799999</v>
      </c>
      <c r="S1652" s="51">
        <v>3096.2970751000003</v>
      </c>
      <c r="T1652" s="51">
        <v>3096.91005993</v>
      </c>
      <c r="U1652" s="51">
        <v>3087.9907179800002</v>
      </c>
      <c r="V1652" s="51">
        <v>3080.9002357199997</v>
      </c>
      <c r="W1652" s="51">
        <v>3083.6087368799999</v>
      </c>
      <c r="X1652" s="51">
        <v>3085.27825996</v>
      </c>
      <c r="Y1652" s="51">
        <v>3086.66711115</v>
      </c>
    </row>
    <row r="1653" spans="1:25" ht="18" thickBot="1" x14ac:dyDescent="0.35">
      <c r="A1653" s="22">
        <v>13</v>
      </c>
      <c r="B1653" s="51">
        <v>3090.89798961</v>
      </c>
      <c r="C1653" s="51">
        <v>3092.1147683999998</v>
      </c>
      <c r="D1653" s="51">
        <v>3092.3189695399997</v>
      </c>
      <c r="E1653" s="51">
        <v>3092.35358589</v>
      </c>
      <c r="F1653" s="51">
        <v>3090.1246479399997</v>
      </c>
      <c r="G1653" s="51">
        <v>3089.0675475500002</v>
      </c>
      <c r="H1653" s="51">
        <v>3096.1467180700001</v>
      </c>
      <c r="I1653" s="51">
        <v>3095.8967591700002</v>
      </c>
      <c r="J1653" s="51">
        <v>3099.9675438499999</v>
      </c>
      <c r="K1653" s="51">
        <v>3099.9496903299996</v>
      </c>
      <c r="L1653" s="51">
        <v>3100.2654685999996</v>
      </c>
      <c r="M1653" s="51">
        <v>3099.74421592</v>
      </c>
      <c r="N1653" s="64">
        <v>3101.17543484</v>
      </c>
      <c r="O1653" s="51">
        <v>3098.36538931</v>
      </c>
      <c r="P1653" s="51">
        <v>3096.6971067099998</v>
      </c>
      <c r="Q1653" s="51">
        <v>3097.3639441</v>
      </c>
      <c r="R1653" s="51">
        <v>3097.1595492300003</v>
      </c>
      <c r="S1653" s="51">
        <v>3097.3203112000001</v>
      </c>
      <c r="T1653" s="51">
        <v>3092.8384478399998</v>
      </c>
      <c r="U1653" s="51">
        <v>3083.8812203099997</v>
      </c>
      <c r="V1653" s="51">
        <v>3084.3410006599997</v>
      </c>
      <c r="W1653" s="51">
        <v>3086.2787624000002</v>
      </c>
      <c r="X1653" s="51">
        <v>3087.7893284699999</v>
      </c>
      <c r="Y1653" s="51">
        <v>3089.5883790299999</v>
      </c>
    </row>
    <row r="1654" spans="1:25" ht="18" thickBot="1" x14ac:dyDescent="0.35">
      <c r="A1654" s="22">
        <v>14</v>
      </c>
      <c r="B1654" s="51">
        <v>3098.2985111600001</v>
      </c>
      <c r="C1654" s="51">
        <v>3100.6678329899996</v>
      </c>
      <c r="D1654" s="51">
        <v>3099.8898698599996</v>
      </c>
      <c r="E1654" s="51">
        <v>3100.80795971</v>
      </c>
      <c r="F1654" s="51">
        <v>3103.7901494999996</v>
      </c>
      <c r="G1654" s="51">
        <v>3103.5439451000002</v>
      </c>
      <c r="H1654" s="51">
        <v>3110.7726982300001</v>
      </c>
      <c r="I1654" s="51">
        <v>3112.6153862800002</v>
      </c>
      <c r="J1654" s="51">
        <v>3112.5559234499997</v>
      </c>
      <c r="K1654" s="51">
        <v>3113.0105183999999</v>
      </c>
      <c r="L1654" s="51">
        <v>3113.1832792200003</v>
      </c>
      <c r="M1654" s="51">
        <v>3113.0666341900001</v>
      </c>
      <c r="N1654" s="64">
        <v>3110.2677669899999</v>
      </c>
      <c r="O1654" s="51">
        <v>3111.7664330799998</v>
      </c>
      <c r="P1654" s="51">
        <v>3113.0093033900002</v>
      </c>
      <c r="Q1654" s="51">
        <v>3115.3158982300001</v>
      </c>
      <c r="R1654" s="51">
        <v>3111.8993563399999</v>
      </c>
      <c r="S1654" s="51">
        <v>3111.8482599600002</v>
      </c>
      <c r="T1654" s="51">
        <v>3114.5603608299998</v>
      </c>
      <c r="U1654" s="51">
        <v>3110.6994603499998</v>
      </c>
      <c r="V1654" s="51">
        <v>3106.6214214199999</v>
      </c>
      <c r="W1654" s="51">
        <v>3104.6316533700001</v>
      </c>
      <c r="X1654" s="51">
        <v>3104.0690949899999</v>
      </c>
      <c r="Y1654" s="51">
        <v>3099.8025550900002</v>
      </c>
    </row>
    <row r="1655" spans="1:25" ht="18" thickBot="1" x14ac:dyDescent="0.35">
      <c r="A1655" s="22">
        <v>15</v>
      </c>
      <c r="B1655" s="51">
        <v>3101.5269471800002</v>
      </c>
      <c r="C1655" s="51">
        <v>3103.7919353400002</v>
      </c>
      <c r="D1655" s="51">
        <v>3103.8483123199999</v>
      </c>
      <c r="E1655" s="51">
        <v>3101.2107902799999</v>
      </c>
      <c r="F1655" s="51">
        <v>3103.8677331399999</v>
      </c>
      <c r="G1655" s="51">
        <v>3107.73981774</v>
      </c>
      <c r="H1655" s="51">
        <v>3103.3084985200003</v>
      </c>
      <c r="I1655" s="51">
        <v>3107.7664995099999</v>
      </c>
      <c r="J1655" s="51">
        <v>3110.7185147299997</v>
      </c>
      <c r="K1655" s="51">
        <v>3109.6848831699999</v>
      </c>
      <c r="L1655" s="51">
        <v>3114.4220023600001</v>
      </c>
      <c r="M1655" s="51">
        <v>3115.0215780099998</v>
      </c>
      <c r="N1655" s="64">
        <v>3114.7260194700002</v>
      </c>
      <c r="O1655" s="51">
        <v>3109.6261077899999</v>
      </c>
      <c r="P1655" s="51">
        <v>3109.4546993699996</v>
      </c>
      <c r="Q1655" s="51">
        <v>3108.22451056</v>
      </c>
      <c r="R1655" s="51">
        <v>3108.0464445799998</v>
      </c>
      <c r="S1655" s="51">
        <v>3106.4274745799999</v>
      </c>
      <c r="T1655" s="51">
        <v>3106.8933231700003</v>
      </c>
      <c r="U1655" s="51">
        <v>3104.3182980699999</v>
      </c>
      <c r="V1655" s="51">
        <v>3098.5950464299999</v>
      </c>
      <c r="W1655" s="51">
        <v>3101.9442515199999</v>
      </c>
      <c r="X1655" s="51">
        <v>3101.1584051999998</v>
      </c>
      <c r="Y1655" s="51">
        <v>3106.1012784300001</v>
      </c>
    </row>
    <row r="1656" spans="1:25" ht="18" thickBot="1" x14ac:dyDescent="0.35">
      <c r="A1656" s="22">
        <v>16</v>
      </c>
      <c r="B1656" s="51">
        <v>3100.3894172</v>
      </c>
      <c r="C1656" s="51">
        <v>3101.5559877799997</v>
      </c>
      <c r="D1656" s="51">
        <v>3103.6709816600001</v>
      </c>
      <c r="E1656" s="51">
        <v>3103.6902094400002</v>
      </c>
      <c r="F1656" s="51">
        <v>3103.4963189299997</v>
      </c>
      <c r="G1656" s="51">
        <v>3107.8912997099997</v>
      </c>
      <c r="H1656" s="51">
        <v>3107.7166982500003</v>
      </c>
      <c r="I1656" s="51">
        <v>3104.8136843000002</v>
      </c>
      <c r="J1656" s="51">
        <v>3106.3962230299999</v>
      </c>
      <c r="K1656" s="51">
        <v>3106.3014272800001</v>
      </c>
      <c r="L1656" s="51">
        <v>3110.6931043699997</v>
      </c>
      <c r="M1656" s="51">
        <v>3110.5684018299999</v>
      </c>
      <c r="N1656" s="64">
        <v>3110.3082607400002</v>
      </c>
      <c r="O1656" s="51">
        <v>3114.1085296900001</v>
      </c>
      <c r="P1656" s="51">
        <v>3110.3714219499998</v>
      </c>
      <c r="Q1656" s="51">
        <v>3109.1942717699999</v>
      </c>
      <c r="R1656" s="51">
        <v>3110.0125888000002</v>
      </c>
      <c r="S1656" s="51">
        <v>3110.0572593799998</v>
      </c>
      <c r="T1656" s="51">
        <v>3110.27409524</v>
      </c>
      <c r="U1656" s="51">
        <v>3110.6097671699999</v>
      </c>
      <c r="V1656" s="51">
        <v>3107.16325689</v>
      </c>
      <c r="W1656" s="51">
        <v>3108.7440923899999</v>
      </c>
      <c r="X1656" s="51">
        <v>3110.60795349</v>
      </c>
      <c r="Y1656" s="51">
        <v>3106.3098703599999</v>
      </c>
    </row>
    <row r="1657" spans="1:25" ht="18" thickBot="1" x14ac:dyDescent="0.35">
      <c r="A1657" s="22">
        <v>17</v>
      </c>
      <c r="B1657" s="51">
        <v>3106.8418929499999</v>
      </c>
      <c r="C1657" s="51">
        <v>3109.1872451899999</v>
      </c>
      <c r="D1657" s="51">
        <v>3109.40788316</v>
      </c>
      <c r="E1657" s="51">
        <v>3108.9340087</v>
      </c>
      <c r="F1657" s="51">
        <v>3106.6800780499998</v>
      </c>
      <c r="G1657" s="51">
        <v>3112.3120394799998</v>
      </c>
      <c r="H1657" s="51">
        <v>3112.7348782199997</v>
      </c>
      <c r="I1657" s="51">
        <v>3118.5311315899999</v>
      </c>
      <c r="J1657" s="51">
        <v>3120.2275557000003</v>
      </c>
      <c r="K1657" s="51">
        <v>3120.7724589999998</v>
      </c>
      <c r="L1657" s="51">
        <v>3120.7769802799999</v>
      </c>
      <c r="M1657" s="51">
        <v>3120.65750273</v>
      </c>
      <c r="N1657" s="64">
        <v>3120.6364662999999</v>
      </c>
      <c r="O1657" s="51">
        <v>3117.23031085</v>
      </c>
      <c r="P1657" s="51">
        <v>3114.2544076599997</v>
      </c>
      <c r="Q1657" s="51">
        <v>3112.1018107899999</v>
      </c>
      <c r="R1657" s="51">
        <v>3113.3149879100001</v>
      </c>
      <c r="S1657" s="51">
        <v>3114.8478215499999</v>
      </c>
      <c r="T1657" s="51">
        <v>3114.78896136</v>
      </c>
      <c r="U1657" s="51">
        <v>3114.8512723200001</v>
      </c>
      <c r="V1657" s="51">
        <v>3114.8789398199997</v>
      </c>
      <c r="W1657" s="51">
        <v>3111.8360354799997</v>
      </c>
      <c r="X1657" s="51">
        <v>3110.3609397099999</v>
      </c>
      <c r="Y1657" s="51">
        <v>3112.3013685999999</v>
      </c>
    </row>
    <row r="1658" spans="1:25" ht="18" thickBot="1" x14ac:dyDescent="0.35">
      <c r="A1658" s="22">
        <v>18</v>
      </c>
      <c r="B1658" s="51">
        <v>3116.4884373800001</v>
      </c>
      <c r="C1658" s="51">
        <v>3110.6633139999999</v>
      </c>
      <c r="D1658" s="51">
        <v>3112.0906795199999</v>
      </c>
      <c r="E1658" s="51">
        <v>3112.0209234499998</v>
      </c>
      <c r="F1658" s="51">
        <v>3110.04462633</v>
      </c>
      <c r="G1658" s="51">
        <v>3113.5785034599999</v>
      </c>
      <c r="H1658" s="51">
        <v>3116.6656888799998</v>
      </c>
      <c r="I1658" s="51">
        <v>3119.3716855000002</v>
      </c>
      <c r="J1658" s="51">
        <v>3118.5163166800003</v>
      </c>
      <c r="K1658" s="51">
        <v>3118.3917893899998</v>
      </c>
      <c r="L1658" s="51">
        <v>3118.5546568099999</v>
      </c>
      <c r="M1658" s="51">
        <v>3118.8211720700001</v>
      </c>
      <c r="N1658" s="64">
        <v>3119.0281660099999</v>
      </c>
      <c r="O1658" s="51">
        <v>3117.88405801</v>
      </c>
      <c r="P1658" s="51">
        <v>3116.5475890799999</v>
      </c>
      <c r="Q1658" s="51">
        <v>3114.5857443099999</v>
      </c>
      <c r="R1658" s="51">
        <v>3112.3553434200003</v>
      </c>
      <c r="S1658" s="51">
        <v>3116.09067977</v>
      </c>
      <c r="T1658" s="51">
        <v>3115.3330105099999</v>
      </c>
      <c r="U1658" s="51">
        <v>3107.8348105999999</v>
      </c>
      <c r="V1658" s="51">
        <v>3103.60052292</v>
      </c>
      <c r="W1658" s="51">
        <v>3103.3096718799998</v>
      </c>
      <c r="X1658" s="51">
        <v>3100.33312677</v>
      </c>
      <c r="Y1658" s="51">
        <v>3102.0944682700001</v>
      </c>
    </row>
    <row r="1659" spans="1:25" ht="18" thickBot="1" x14ac:dyDescent="0.35">
      <c r="A1659" s="22">
        <v>19</v>
      </c>
      <c r="B1659" s="51">
        <v>3101.5551271100003</v>
      </c>
      <c r="C1659" s="51">
        <v>3099.4074200099999</v>
      </c>
      <c r="D1659" s="51">
        <v>3102.8482926799998</v>
      </c>
      <c r="E1659" s="51">
        <v>3102.8867894999998</v>
      </c>
      <c r="F1659" s="51">
        <v>3104.0129025400001</v>
      </c>
      <c r="G1659" s="51">
        <v>3108.38477934</v>
      </c>
      <c r="H1659" s="51">
        <v>3107.8004852499998</v>
      </c>
      <c r="I1659" s="51">
        <v>3106.2429230400003</v>
      </c>
      <c r="J1659" s="51">
        <v>3106.0127177599998</v>
      </c>
      <c r="K1659" s="51">
        <v>3105.5274738799999</v>
      </c>
      <c r="L1659" s="51">
        <v>3105.7201910799999</v>
      </c>
      <c r="M1659" s="51">
        <v>3105.87519776</v>
      </c>
      <c r="N1659" s="64">
        <v>3102.8227741599999</v>
      </c>
      <c r="O1659" s="51">
        <v>3103.3141702399998</v>
      </c>
      <c r="P1659" s="51">
        <v>3100.2675443199996</v>
      </c>
      <c r="Q1659" s="51">
        <v>3099.6558688099999</v>
      </c>
      <c r="R1659" s="51">
        <v>3099.4474603899998</v>
      </c>
      <c r="S1659" s="51">
        <v>3102.4718704899997</v>
      </c>
      <c r="T1659" s="51">
        <v>3102.4181978300003</v>
      </c>
      <c r="U1659" s="51">
        <v>3103.64262796</v>
      </c>
      <c r="V1659" s="51">
        <v>3103.84128087</v>
      </c>
      <c r="W1659" s="51">
        <v>3102.0395603899997</v>
      </c>
      <c r="X1659" s="51">
        <v>3105.7045709200002</v>
      </c>
      <c r="Y1659" s="51">
        <v>3103.2246824200001</v>
      </c>
    </row>
    <row r="1660" spans="1:25" ht="18" thickBot="1" x14ac:dyDescent="0.35">
      <c r="A1660" s="22">
        <v>20</v>
      </c>
      <c r="B1660" s="51">
        <v>3102.7016052999998</v>
      </c>
      <c r="C1660" s="51">
        <v>3096.2353905199998</v>
      </c>
      <c r="D1660" s="51">
        <v>3098.7013495000001</v>
      </c>
      <c r="E1660" s="51">
        <v>3098.7546557199998</v>
      </c>
      <c r="F1660" s="51">
        <v>3098.8219428399998</v>
      </c>
      <c r="G1660" s="51">
        <v>3097.8934493699999</v>
      </c>
      <c r="H1660" s="51">
        <v>3098.4624328</v>
      </c>
      <c r="I1660" s="51">
        <v>3093.5931030000002</v>
      </c>
      <c r="J1660" s="51">
        <v>3099.50800832</v>
      </c>
      <c r="K1660" s="51">
        <v>3104.0535769899998</v>
      </c>
      <c r="L1660" s="51">
        <v>3114.1749641699998</v>
      </c>
      <c r="M1660" s="51">
        <v>3115.82937803</v>
      </c>
      <c r="N1660" s="64">
        <v>3112.4383028499997</v>
      </c>
      <c r="O1660" s="51">
        <v>3113.6994111699996</v>
      </c>
      <c r="P1660" s="51">
        <v>3111.9791944799999</v>
      </c>
      <c r="Q1660" s="51">
        <v>3111.15840772</v>
      </c>
      <c r="R1660" s="51">
        <v>3110.7167993599996</v>
      </c>
      <c r="S1660" s="51">
        <v>3108.59218779</v>
      </c>
      <c r="T1660" s="51">
        <v>3109.8925353200002</v>
      </c>
      <c r="U1660" s="51">
        <v>3108.21670709</v>
      </c>
      <c r="V1660" s="51">
        <v>3103.71958696</v>
      </c>
      <c r="W1660" s="51">
        <v>3103.1135035299999</v>
      </c>
      <c r="X1660" s="51">
        <v>3099.8150070299998</v>
      </c>
      <c r="Y1660" s="51">
        <v>3102.69400847</v>
      </c>
    </row>
    <row r="1661" spans="1:25" ht="18" thickBot="1" x14ac:dyDescent="0.35">
      <c r="A1661" s="22">
        <v>21</v>
      </c>
      <c r="B1661" s="51">
        <v>3106.5116447299997</v>
      </c>
      <c r="C1661" s="51">
        <v>3106.5900370899999</v>
      </c>
      <c r="D1661" s="51">
        <v>3105.2603353</v>
      </c>
      <c r="E1661" s="51">
        <v>3107.2868266400001</v>
      </c>
      <c r="F1661" s="51">
        <v>3106.1461396899999</v>
      </c>
      <c r="G1661" s="51">
        <v>3110.5778843600001</v>
      </c>
      <c r="H1661" s="51">
        <v>3117.5929993199998</v>
      </c>
      <c r="I1661" s="51">
        <v>3114.1810791999997</v>
      </c>
      <c r="J1661" s="51">
        <v>3114.36198079</v>
      </c>
      <c r="K1661" s="51">
        <v>3112.7956594799998</v>
      </c>
      <c r="L1661" s="51">
        <v>3114.85281536</v>
      </c>
      <c r="M1661" s="51">
        <v>3114.7716423299998</v>
      </c>
      <c r="N1661" s="64">
        <v>3115.1118824300002</v>
      </c>
      <c r="O1661" s="51">
        <v>3114.54938029</v>
      </c>
      <c r="P1661" s="51">
        <v>3112.0112058</v>
      </c>
      <c r="Q1661" s="51">
        <v>3111.9086734299999</v>
      </c>
      <c r="R1661" s="51">
        <v>3111.8785427100001</v>
      </c>
      <c r="S1661" s="51">
        <v>3112.0582995200002</v>
      </c>
      <c r="T1661" s="51">
        <v>3113.05730963</v>
      </c>
      <c r="U1661" s="51">
        <v>3114.2422855300001</v>
      </c>
      <c r="V1661" s="51">
        <v>3115.3646393399999</v>
      </c>
      <c r="W1661" s="51">
        <v>3116.5723841899999</v>
      </c>
      <c r="X1661" s="51">
        <v>3113.3228439099998</v>
      </c>
      <c r="Y1661" s="51">
        <v>3115.1184140699997</v>
      </c>
    </row>
    <row r="1662" spans="1:25" ht="18" thickBot="1" x14ac:dyDescent="0.35">
      <c r="A1662" s="22">
        <v>22</v>
      </c>
      <c r="B1662" s="51">
        <v>3107.3459745</v>
      </c>
      <c r="C1662" s="51">
        <v>3104.11009698</v>
      </c>
      <c r="D1662" s="51">
        <v>3104.17607576</v>
      </c>
      <c r="E1662" s="51">
        <v>3102.0054451999999</v>
      </c>
      <c r="F1662" s="51">
        <v>3099.8917454299999</v>
      </c>
      <c r="G1662" s="51">
        <v>3104.3800922800001</v>
      </c>
      <c r="H1662" s="51">
        <v>3103.39588538</v>
      </c>
      <c r="I1662" s="51">
        <v>3101.5378308600002</v>
      </c>
      <c r="J1662" s="51">
        <v>3103.3086886900001</v>
      </c>
      <c r="K1662" s="51">
        <v>3103.1495716299996</v>
      </c>
      <c r="L1662" s="51">
        <v>3102.97358106</v>
      </c>
      <c r="M1662" s="51">
        <v>3102.8754442700001</v>
      </c>
      <c r="N1662" s="64">
        <v>3102.7936953999997</v>
      </c>
      <c r="O1662" s="51">
        <v>3102.0490928199997</v>
      </c>
      <c r="P1662" s="51">
        <v>3098.33232688</v>
      </c>
      <c r="Q1662" s="51">
        <v>3097.4863379799999</v>
      </c>
      <c r="R1662" s="51">
        <v>3096.7198542900001</v>
      </c>
      <c r="S1662" s="51">
        <v>3100.3229526200003</v>
      </c>
      <c r="T1662" s="51">
        <v>3099.5870471099997</v>
      </c>
      <c r="U1662" s="51">
        <v>3101.4252668499998</v>
      </c>
      <c r="V1662" s="51">
        <v>3098.75606432</v>
      </c>
      <c r="W1662" s="51">
        <v>3098.5608339299997</v>
      </c>
      <c r="X1662" s="51">
        <v>3102.3599481900001</v>
      </c>
      <c r="Y1662" s="51">
        <v>3104.2988436999999</v>
      </c>
    </row>
    <row r="1663" spans="1:25" ht="18" thickBot="1" x14ac:dyDescent="0.35">
      <c r="A1663" s="22">
        <v>23</v>
      </c>
      <c r="B1663" s="51">
        <v>3103.6827322099998</v>
      </c>
      <c r="C1663" s="51">
        <v>3104.7347401899997</v>
      </c>
      <c r="D1663" s="51">
        <v>3105.9607455300002</v>
      </c>
      <c r="E1663" s="51">
        <v>3103.6646340500001</v>
      </c>
      <c r="F1663" s="51">
        <v>3104.0340266000003</v>
      </c>
      <c r="G1663" s="51">
        <v>3106.2986317599998</v>
      </c>
      <c r="H1663" s="51">
        <v>3107.46999693</v>
      </c>
      <c r="I1663" s="51">
        <v>3102.6269323300003</v>
      </c>
      <c r="J1663" s="51">
        <v>3102.5783332000001</v>
      </c>
      <c r="K1663" s="51">
        <v>3102.55504316</v>
      </c>
      <c r="L1663" s="51">
        <v>3104.7901304400002</v>
      </c>
      <c r="M1663" s="51">
        <v>3103.15754371</v>
      </c>
      <c r="N1663" s="64">
        <v>3103.43050451</v>
      </c>
      <c r="O1663" s="51">
        <v>3101.27001574</v>
      </c>
      <c r="P1663" s="51">
        <v>3100.7232293699999</v>
      </c>
      <c r="Q1663" s="51">
        <v>3101.0838056299999</v>
      </c>
      <c r="R1663" s="51">
        <v>3100.7370049399997</v>
      </c>
      <c r="S1663" s="51">
        <v>3100.0260872099998</v>
      </c>
      <c r="T1663" s="51">
        <v>3099.8271148399999</v>
      </c>
      <c r="U1663" s="51">
        <v>3102.1263312199999</v>
      </c>
      <c r="V1663" s="51">
        <v>3103.8242718699998</v>
      </c>
      <c r="W1663" s="51">
        <v>3104.38582821</v>
      </c>
      <c r="X1663" s="51">
        <v>3104.3135320199999</v>
      </c>
      <c r="Y1663" s="51">
        <v>3102.63588721</v>
      </c>
    </row>
    <row r="1664" spans="1:25" ht="18" thickBot="1" x14ac:dyDescent="0.35">
      <c r="A1664" s="22">
        <v>24</v>
      </c>
      <c r="B1664" s="51">
        <v>3105.2585099099997</v>
      </c>
      <c r="C1664" s="51">
        <v>3103.2427137200002</v>
      </c>
      <c r="D1664" s="51">
        <v>3103.3074490999998</v>
      </c>
      <c r="E1664" s="51">
        <v>3103.4539231999997</v>
      </c>
      <c r="F1664" s="51">
        <v>3103.4161031599997</v>
      </c>
      <c r="G1664" s="51">
        <v>3103.01295153</v>
      </c>
      <c r="H1664" s="51">
        <v>3104.8447023600002</v>
      </c>
      <c r="I1664" s="51">
        <v>3104.7022766499999</v>
      </c>
      <c r="J1664" s="51">
        <v>3104.56193635</v>
      </c>
      <c r="K1664" s="51">
        <v>3104.0342631799999</v>
      </c>
      <c r="L1664" s="51">
        <v>3104.1688910100002</v>
      </c>
      <c r="M1664" s="51">
        <v>3104.2521595899998</v>
      </c>
      <c r="N1664" s="64">
        <v>3104.2394030699998</v>
      </c>
      <c r="O1664" s="51">
        <v>3103.4707742299997</v>
      </c>
      <c r="P1664" s="51">
        <v>3104.5459215700002</v>
      </c>
      <c r="Q1664" s="51">
        <v>3100.7117400799998</v>
      </c>
      <c r="R1664" s="51">
        <v>3097.89013398</v>
      </c>
      <c r="S1664" s="51">
        <v>3098.8008809499997</v>
      </c>
      <c r="T1664" s="51">
        <v>3097.4578616099998</v>
      </c>
      <c r="U1664" s="51">
        <v>3099.0913785900002</v>
      </c>
      <c r="V1664" s="51">
        <v>3103.4574989799999</v>
      </c>
      <c r="W1664" s="51">
        <v>3102.20831094</v>
      </c>
      <c r="X1664" s="51">
        <v>3100.4421041199998</v>
      </c>
      <c r="Y1664" s="51">
        <v>3102.0892816400001</v>
      </c>
    </row>
    <row r="1665" spans="1:25" ht="18" thickBot="1" x14ac:dyDescent="0.35">
      <c r="A1665" s="22">
        <v>25</v>
      </c>
      <c r="B1665" s="51">
        <v>3104.27055101</v>
      </c>
      <c r="C1665" s="51">
        <v>3103.04882662</v>
      </c>
      <c r="D1665" s="51">
        <v>3098.6401631999997</v>
      </c>
      <c r="E1665" s="51">
        <v>3099.5935283999997</v>
      </c>
      <c r="F1665" s="51">
        <v>3099.57768412</v>
      </c>
      <c r="G1665" s="51">
        <v>3103.29608233</v>
      </c>
      <c r="H1665" s="51">
        <v>3100.5208374200001</v>
      </c>
      <c r="I1665" s="51">
        <v>3103.65378753</v>
      </c>
      <c r="J1665" s="51">
        <v>3103.97524312</v>
      </c>
      <c r="K1665" s="51">
        <v>3103.8762650500003</v>
      </c>
      <c r="L1665" s="51">
        <v>3103.8539539100002</v>
      </c>
      <c r="M1665" s="51">
        <v>3104.32804687</v>
      </c>
      <c r="N1665" s="64">
        <v>3104.4637374499998</v>
      </c>
      <c r="O1665" s="51">
        <v>3102.2727918399996</v>
      </c>
      <c r="P1665" s="51">
        <v>3101.6936491300003</v>
      </c>
      <c r="Q1665" s="51">
        <v>3098.25139924</v>
      </c>
      <c r="R1665" s="51">
        <v>3099.9030276200001</v>
      </c>
      <c r="S1665" s="51">
        <v>3099.95564251</v>
      </c>
      <c r="T1665" s="51">
        <v>3099.8987247999999</v>
      </c>
      <c r="U1665" s="51">
        <v>3101.6676588999999</v>
      </c>
      <c r="V1665" s="51">
        <v>3099.5724385100002</v>
      </c>
      <c r="W1665" s="51">
        <v>3103.69945874</v>
      </c>
      <c r="X1665" s="51">
        <v>3103.58645174</v>
      </c>
      <c r="Y1665" s="51">
        <v>3100.5908265899998</v>
      </c>
    </row>
    <row r="1666" spans="1:25" ht="18" thickBot="1" x14ac:dyDescent="0.35">
      <c r="A1666" s="22">
        <v>26</v>
      </c>
      <c r="B1666" s="51">
        <v>3100.5134838499998</v>
      </c>
      <c r="C1666" s="51">
        <v>3100.4151395999997</v>
      </c>
      <c r="D1666" s="51">
        <v>3104.0473399299999</v>
      </c>
      <c r="E1666" s="51">
        <v>3101.7483634199998</v>
      </c>
      <c r="F1666" s="51">
        <v>3103.5576879199998</v>
      </c>
      <c r="G1666" s="51">
        <v>3103.4382165400002</v>
      </c>
      <c r="H1666" s="51">
        <v>3109.9563746399999</v>
      </c>
      <c r="I1666" s="51">
        <v>3108.4567384000002</v>
      </c>
      <c r="J1666" s="51">
        <v>3110.7142338399999</v>
      </c>
      <c r="K1666" s="51">
        <v>3108.8005545799997</v>
      </c>
      <c r="L1666" s="51">
        <v>3109.4954312899999</v>
      </c>
      <c r="M1666" s="51">
        <v>3109.6691305899999</v>
      </c>
      <c r="N1666" s="64">
        <v>3109.7799113900001</v>
      </c>
      <c r="O1666" s="51">
        <v>3107.6068247100002</v>
      </c>
      <c r="P1666" s="51">
        <v>3106.60777078</v>
      </c>
      <c r="Q1666" s="51">
        <v>3106.5741831799996</v>
      </c>
      <c r="R1666" s="51">
        <v>3106.3462565099999</v>
      </c>
      <c r="S1666" s="51">
        <v>3106.36476511</v>
      </c>
      <c r="T1666" s="51">
        <v>3106.7815990899999</v>
      </c>
      <c r="U1666" s="51">
        <v>3107.5214548399999</v>
      </c>
      <c r="V1666" s="51">
        <v>3102.7283252699999</v>
      </c>
      <c r="W1666" s="51">
        <v>3105.2775380599996</v>
      </c>
      <c r="X1666" s="51">
        <v>3105.7833257000002</v>
      </c>
      <c r="Y1666" s="51">
        <v>3101.5233006999997</v>
      </c>
    </row>
    <row r="1667" spans="1:25" ht="18" thickBot="1" x14ac:dyDescent="0.35">
      <c r="A1667" s="22">
        <v>27</v>
      </c>
      <c r="B1667" s="51">
        <v>3103.67523949</v>
      </c>
      <c r="C1667" s="51">
        <v>3103.75457547</v>
      </c>
      <c r="D1667" s="51">
        <v>3103.7833791200001</v>
      </c>
      <c r="E1667" s="51">
        <v>3103.7376091199999</v>
      </c>
      <c r="F1667" s="51">
        <v>3103.6310254800001</v>
      </c>
      <c r="G1667" s="51">
        <v>3102.57873187</v>
      </c>
      <c r="H1667" s="51">
        <v>3104.3958095899998</v>
      </c>
      <c r="I1667" s="51">
        <v>3104.2726266099999</v>
      </c>
      <c r="J1667" s="51">
        <v>3104.5072317300001</v>
      </c>
      <c r="K1667" s="51">
        <v>3104.75434283</v>
      </c>
      <c r="L1667" s="51">
        <v>3104.99236053</v>
      </c>
      <c r="M1667" s="51">
        <v>3104.46310253</v>
      </c>
      <c r="N1667" s="64">
        <v>3104.4159400899998</v>
      </c>
      <c r="O1667" s="51">
        <v>3103.4943412499997</v>
      </c>
      <c r="P1667" s="51">
        <v>3101.0970078700002</v>
      </c>
      <c r="Q1667" s="51">
        <v>3100.6970565399997</v>
      </c>
      <c r="R1667" s="51">
        <v>3100.3505251699999</v>
      </c>
      <c r="S1667" s="51">
        <v>3100.42639237</v>
      </c>
      <c r="T1667" s="51">
        <v>3101.6037076000002</v>
      </c>
      <c r="U1667" s="51">
        <v>3099.21738955</v>
      </c>
      <c r="V1667" s="51">
        <v>3099.33515175</v>
      </c>
      <c r="W1667" s="51">
        <v>3100.2142238599999</v>
      </c>
      <c r="X1667" s="51">
        <v>3101.2096051399999</v>
      </c>
      <c r="Y1667" s="51">
        <v>3102.21269476</v>
      </c>
    </row>
    <row r="1668" spans="1:25" ht="18" thickBot="1" x14ac:dyDescent="0.35">
      <c r="A1668" s="22">
        <v>28</v>
      </c>
      <c r="B1668" s="51">
        <v>3098.3673372799999</v>
      </c>
      <c r="C1668" s="51">
        <v>3099.4989387199998</v>
      </c>
      <c r="D1668" s="51">
        <v>3099.61385432</v>
      </c>
      <c r="E1668" s="51">
        <v>3099.6293663899996</v>
      </c>
      <c r="F1668" s="51">
        <v>3099.3191349999997</v>
      </c>
      <c r="G1668" s="51">
        <v>3102.1209138100003</v>
      </c>
      <c r="H1668" s="51">
        <v>3106.7139554</v>
      </c>
      <c r="I1668" s="51">
        <v>3103.9667218699997</v>
      </c>
      <c r="J1668" s="51">
        <v>3103.9540577600001</v>
      </c>
      <c r="K1668" s="51">
        <v>3103.61790277</v>
      </c>
      <c r="L1668" s="51">
        <v>3103.7861644099999</v>
      </c>
      <c r="M1668" s="51">
        <v>3103.9015538499998</v>
      </c>
      <c r="N1668" s="64">
        <v>3104.2847705599997</v>
      </c>
      <c r="O1668" s="51">
        <v>3103.3074623299999</v>
      </c>
      <c r="P1668" s="51">
        <v>3101.5269316100002</v>
      </c>
      <c r="Q1668" s="51">
        <v>3100.4544583400002</v>
      </c>
      <c r="R1668" s="51">
        <v>3102.27297447</v>
      </c>
      <c r="S1668" s="51">
        <v>3102.54094996</v>
      </c>
      <c r="T1668" s="51">
        <v>3103.2151093800003</v>
      </c>
      <c r="U1668" s="51">
        <v>3103.9895245299999</v>
      </c>
      <c r="V1668" s="51">
        <v>3104.1373694699996</v>
      </c>
      <c r="W1668" s="51">
        <v>3104.1817728699998</v>
      </c>
      <c r="X1668" s="51">
        <v>3104.8655122</v>
      </c>
      <c r="Y1668" s="51">
        <v>3104.4451861500002</v>
      </c>
    </row>
    <row r="1669" spans="1:25" ht="18" thickBot="1" x14ac:dyDescent="0.35">
      <c r="A1669" s="22">
        <v>29</v>
      </c>
      <c r="B1669" s="51">
        <v>3099.2441879899998</v>
      </c>
      <c r="C1669" s="51">
        <v>3098.0279077799996</v>
      </c>
      <c r="D1669" s="51">
        <v>3098.2989830899996</v>
      </c>
      <c r="E1669" s="51">
        <v>3098.2437121399998</v>
      </c>
      <c r="F1669" s="51">
        <v>3096.1542630200001</v>
      </c>
      <c r="G1669" s="51">
        <v>3102.0739298600001</v>
      </c>
      <c r="H1669" s="51">
        <v>3104.3154046999998</v>
      </c>
      <c r="I1669" s="51">
        <v>3104.3629053300001</v>
      </c>
      <c r="J1669" s="51">
        <v>3104.6016990199996</v>
      </c>
      <c r="K1669" s="51">
        <v>3104.4756077900001</v>
      </c>
      <c r="L1669" s="51">
        <v>3104.4343002400001</v>
      </c>
      <c r="M1669" s="51">
        <v>3104.1262600299997</v>
      </c>
      <c r="N1669" s="64">
        <v>3103.9479212400001</v>
      </c>
      <c r="O1669" s="51">
        <v>3101.3767343099998</v>
      </c>
      <c r="P1669" s="51">
        <v>3101.3809638000002</v>
      </c>
      <c r="Q1669" s="51">
        <v>3100.5464753799997</v>
      </c>
      <c r="R1669" s="51">
        <v>3100.3374234599996</v>
      </c>
      <c r="S1669" s="51">
        <v>3103.3840394600002</v>
      </c>
      <c r="T1669" s="51">
        <v>3103.4805122799999</v>
      </c>
      <c r="U1669" s="51">
        <v>3099.1664543899997</v>
      </c>
      <c r="V1669" s="51">
        <v>3095.1354948399999</v>
      </c>
      <c r="W1669" s="51">
        <v>3097.6894986299999</v>
      </c>
      <c r="X1669" s="51">
        <v>3100.1828485199999</v>
      </c>
      <c r="Y1669" s="51">
        <v>3100.77995444</v>
      </c>
    </row>
    <row r="1670" spans="1:25" ht="18" thickBot="1" x14ac:dyDescent="0.35">
      <c r="A1670" s="22">
        <v>30</v>
      </c>
      <c r="B1670" s="51">
        <v>3101.9718686699998</v>
      </c>
      <c r="C1670" s="51">
        <v>3102.3110556800002</v>
      </c>
      <c r="D1670" s="51">
        <v>3099.5105492000002</v>
      </c>
      <c r="E1670" s="51">
        <v>3099.4547846099999</v>
      </c>
      <c r="F1670" s="51">
        <v>3101.4860769500001</v>
      </c>
      <c r="G1670" s="51">
        <v>3102.2303060699996</v>
      </c>
      <c r="H1670" s="51">
        <v>3101.2889427499999</v>
      </c>
      <c r="I1670" s="51">
        <v>3102.2529299799999</v>
      </c>
      <c r="J1670" s="51">
        <v>3102.3845994900003</v>
      </c>
      <c r="K1670" s="51">
        <v>3104.5815129100001</v>
      </c>
      <c r="L1670" s="51">
        <v>3104.0899110599998</v>
      </c>
      <c r="M1670" s="51">
        <v>3103.7472815700003</v>
      </c>
      <c r="N1670" s="64">
        <v>3104.5064465200003</v>
      </c>
      <c r="O1670" s="51">
        <v>3104.7665020300001</v>
      </c>
      <c r="P1670" s="51">
        <v>3104.11606476</v>
      </c>
      <c r="Q1670" s="51">
        <v>3100.4610147100002</v>
      </c>
      <c r="R1670" s="51">
        <v>3098.7315539199999</v>
      </c>
      <c r="S1670" s="51">
        <v>3103.26194545</v>
      </c>
      <c r="T1670" s="51">
        <v>3103.3349334599998</v>
      </c>
      <c r="U1670" s="51">
        <v>3100.1318286000001</v>
      </c>
      <c r="V1670" s="51">
        <v>3100.9483777</v>
      </c>
      <c r="W1670" s="51">
        <v>3100.88321043</v>
      </c>
      <c r="X1670" s="51">
        <v>3101.9561220199998</v>
      </c>
      <c r="Y1670" s="51">
        <v>3103.27317924</v>
      </c>
    </row>
    <row r="1671" spans="1:25" ht="18" thickBot="1" x14ac:dyDescent="0.35">
      <c r="A1671" s="22">
        <v>31</v>
      </c>
      <c r="B1671" s="51">
        <v>3104.0285831399997</v>
      </c>
      <c r="C1671" s="51">
        <v>3097.9387451499997</v>
      </c>
      <c r="D1671" s="51">
        <v>3096.8873367799997</v>
      </c>
      <c r="E1671" s="51">
        <v>3097.1248465500003</v>
      </c>
      <c r="F1671" s="51">
        <v>3098.6202054</v>
      </c>
      <c r="G1671" s="51">
        <v>3103.67491466</v>
      </c>
      <c r="H1671" s="51">
        <v>3108.0811172899998</v>
      </c>
      <c r="I1671" s="51">
        <v>3107.6344277500002</v>
      </c>
      <c r="J1671" s="51">
        <v>3108.8914707499998</v>
      </c>
      <c r="K1671" s="51">
        <v>3108.39217732</v>
      </c>
      <c r="L1671" s="51">
        <v>3108.5119590899999</v>
      </c>
      <c r="M1671" s="51">
        <v>3108.2874289000001</v>
      </c>
      <c r="N1671" s="64">
        <v>3108.6444747799997</v>
      </c>
      <c r="O1671" s="51">
        <v>3107.7805371200002</v>
      </c>
      <c r="P1671" s="51">
        <v>3104.73065094</v>
      </c>
      <c r="Q1671" s="51">
        <v>3104.7972180899997</v>
      </c>
      <c r="R1671" s="51">
        <v>3104.6301061100003</v>
      </c>
      <c r="S1671" s="51">
        <v>3104.840166</v>
      </c>
      <c r="T1671" s="51">
        <v>3103.9946708099997</v>
      </c>
      <c r="U1671" s="51">
        <v>3103.9858779300002</v>
      </c>
      <c r="V1671" s="51">
        <v>3103.6947370500002</v>
      </c>
      <c r="W1671" s="51">
        <v>3103.6391355199999</v>
      </c>
      <c r="X1671" s="51">
        <v>3100.9369330499999</v>
      </c>
      <c r="Y1671" s="51">
        <v>3101.05766275</v>
      </c>
    </row>
    <row r="1672" spans="1:25" ht="18" thickBot="1" x14ac:dyDescent="0.35"/>
    <row r="1673" spans="1:25" ht="18" thickBot="1" x14ac:dyDescent="0.35">
      <c r="A1673" s="89" t="s">
        <v>0</v>
      </c>
      <c r="B1673" s="91" t="s">
        <v>63</v>
      </c>
      <c r="C1673" s="92"/>
      <c r="D1673" s="92"/>
      <c r="E1673" s="92"/>
      <c r="F1673" s="92"/>
      <c r="G1673" s="92"/>
      <c r="H1673" s="92"/>
      <c r="I1673" s="92"/>
      <c r="J1673" s="92"/>
      <c r="K1673" s="92"/>
      <c r="L1673" s="92"/>
      <c r="M1673" s="92"/>
      <c r="N1673" s="92"/>
      <c r="O1673" s="92"/>
      <c r="P1673" s="92"/>
      <c r="Q1673" s="92"/>
      <c r="R1673" s="92"/>
      <c r="S1673" s="92"/>
      <c r="T1673" s="92"/>
      <c r="U1673" s="92"/>
      <c r="V1673" s="92"/>
      <c r="W1673" s="92"/>
      <c r="X1673" s="92"/>
      <c r="Y1673" s="93"/>
    </row>
    <row r="1674" spans="1:25" ht="33.75" thickBot="1" x14ac:dyDescent="0.35">
      <c r="A1674" s="90"/>
      <c r="B1674" s="63" t="s">
        <v>1</v>
      </c>
      <c r="C1674" s="63" t="s">
        <v>2</v>
      </c>
      <c r="D1674" s="63" t="s">
        <v>3</v>
      </c>
      <c r="E1674" s="63" t="s">
        <v>4</v>
      </c>
      <c r="F1674" s="63" t="s">
        <v>5</v>
      </c>
      <c r="G1674" s="63" t="s">
        <v>6</v>
      </c>
      <c r="H1674" s="63" t="s">
        <v>7</v>
      </c>
      <c r="I1674" s="63" t="s">
        <v>8</v>
      </c>
      <c r="J1674" s="63" t="s">
        <v>9</v>
      </c>
      <c r="K1674" s="63" t="s">
        <v>10</v>
      </c>
      <c r="L1674" s="63" t="s">
        <v>11</v>
      </c>
      <c r="M1674" s="63" t="s">
        <v>12</v>
      </c>
      <c r="N1674" s="65" t="s">
        <v>13</v>
      </c>
      <c r="O1674" s="57" t="s">
        <v>14</v>
      </c>
      <c r="P1674" s="57" t="s">
        <v>15</v>
      </c>
      <c r="Q1674" s="57" t="s">
        <v>16</v>
      </c>
      <c r="R1674" s="57" t="s">
        <v>17</v>
      </c>
      <c r="S1674" s="57" t="s">
        <v>18</v>
      </c>
      <c r="T1674" s="57" t="s">
        <v>19</v>
      </c>
      <c r="U1674" s="57" t="s">
        <v>20</v>
      </c>
      <c r="V1674" s="57" t="s">
        <v>21</v>
      </c>
      <c r="W1674" s="57" t="s">
        <v>22</v>
      </c>
      <c r="X1674" s="57" t="s">
        <v>23</v>
      </c>
      <c r="Y1674" s="57" t="s">
        <v>24</v>
      </c>
    </row>
    <row r="1675" spans="1:25" ht="18" thickBot="1" x14ac:dyDescent="0.35">
      <c r="A1675" s="45">
        <v>1</v>
      </c>
      <c r="B1675" s="51">
        <v>3281.94686099</v>
      </c>
      <c r="C1675" s="51">
        <v>3282.26149381</v>
      </c>
      <c r="D1675" s="51">
        <v>3284.02515184</v>
      </c>
      <c r="E1675" s="51">
        <v>3282.5842419299997</v>
      </c>
      <c r="F1675" s="51">
        <v>3281.1235517099999</v>
      </c>
      <c r="G1675" s="51">
        <v>3281.7630776799997</v>
      </c>
      <c r="H1675" s="51">
        <v>3276.0453471299998</v>
      </c>
      <c r="I1675" s="51">
        <v>3272.76125963</v>
      </c>
      <c r="J1675" s="51">
        <v>3274.4945654399999</v>
      </c>
      <c r="K1675" s="51">
        <v>3278.4796877199997</v>
      </c>
      <c r="L1675" s="51">
        <v>3278.83567877</v>
      </c>
      <c r="M1675" s="51">
        <v>3279.0304753299997</v>
      </c>
      <c r="N1675" s="62">
        <v>3288.74037542</v>
      </c>
      <c r="O1675" s="58">
        <v>3293.7243771499998</v>
      </c>
      <c r="P1675" s="58">
        <v>3292.1612445199999</v>
      </c>
      <c r="Q1675" s="58">
        <v>3293.0099917299999</v>
      </c>
      <c r="R1675" s="58">
        <v>3293.4072452800001</v>
      </c>
      <c r="S1675" s="58">
        <v>3293.4126010099999</v>
      </c>
      <c r="T1675" s="58">
        <v>3293.3588381199997</v>
      </c>
      <c r="U1675" s="58">
        <v>3293.5377658400002</v>
      </c>
      <c r="V1675" s="58">
        <v>3293.7312505800001</v>
      </c>
      <c r="W1675" s="58">
        <v>3294.1656233399999</v>
      </c>
      <c r="X1675" s="58">
        <v>3290.0426487300001</v>
      </c>
      <c r="Y1675" s="58">
        <v>3280.29236236</v>
      </c>
    </row>
    <row r="1676" spans="1:25" ht="18" thickBot="1" x14ac:dyDescent="0.35">
      <c r="A1676" s="45">
        <v>2</v>
      </c>
      <c r="B1676" s="51">
        <v>3281.22608154</v>
      </c>
      <c r="C1676" s="51">
        <v>3281.7253169300002</v>
      </c>
      <c r="D1676" s="51">
        <v>3281.6869453499999</v>
      </c>
      <c r="E1676" s="51">
        <v>3281.5082186700001</v>
      </c>
      <c r="F1676" s="51">
        <v>3281.4343507200001</v>
      </c>
      <c r="G1676" s="51">
        <v>3281.82314834</v>
      </c>
      <c r="H1676" s="51">
        <v>3281.7979080200002</v>
      </c>
      <c r="I1676" s="51">
        <v>3281.7708964599997</v>
      </c>
      <c r="J1676" s="51">
        <v>3279.8876421599998</v>
      </c>
      <c r="K1676" s="51">
        <v>3279.6212278900002</v>
      </c>
      <c r="L1676" s="51">
        <v>3281.6379402399998</v>
      </c>
      <c r="M1676" s="51">
        <v>3281.3256500400003</v>
      </c>
      <c r="N1676" s="64">
        <v>3279.5739347899998</v>
      </c>
      <c r="O1676" s="51">
        <v>3278.3787467699999</v>
      </c>
      <c r="P1676" s="51">
        <v>3285.4024914199999</v>
      </c>
      <c r="Q1676" s="51">
        <v>3289.4181663600002</v>
      </c>
      <c r="R1676" s="51">
        <v>3289.0662538799997</v>
      </c>
      <c r="S1676" s="51">
        <v>3288.61260799</v>
      </c>
      <c r="T1676" s="51">
        <v>3290.6522705799998</v>
      </c>
      <c r="U1676" s="51">
        <v>3291.1955100499999</v>
      </c>
      <c r="V1676" s="51">
        <v>3285.8692640299996</v>
      </c>
      <c r="W1676" s="51">
        <v>3285.9130789299998</v>
      </c>
      <c r="X1676" s="51">
        <v>3285.9672733699999</v>
      </c>
      <c r="Y1676" s="51">
        <v>3285.8994224399999</v>
      </c>
    </row>
    <row r="1677" spans="1:25" ht="18" thickBot="1" x14ac:dyDescent="0.35">
      <c r="A1677" s="45">
        <v>3</v>
      </c>
      <c r="B1677" s="51">
        <v>3288.6418784400003</v>
      </c>
      <c r="C1677" s="51">
        <v>3284.2666863200002</v>
      </c>
      <c r="D1677" s="51">
        <v>3279.0276675699997</v>
      </c>
      <c r="E1677" s="51">
        <v>3279.5300018600001</v>
      </c>
      <c r="F1677" s="51">
        <v>3279.69630714</v>
      </c>
      <c r="G1677" s="51">
        <v>3279.5801707999999</v>
      </c>
      <c r="H1677" s="51">
        <v>3277.8877075</v>
      </c>
      <c r="I1677" s="51">
        <v>3276.73404575</v>
      </c>
      <c r="J1677" s="51">
        <v>3277.9520631099999</v>
      </c>
      <c r="K1677" s="51">
        <v>3278.99188529</v>
      </c>
      <c r="L1677" s="51">
        <v>3280.7682351599997</v>
      </c>
      <c r="M1677" s="51">
        <v>3282.4093791300002</v>
      </c>
      <c r="N1677" s="64">
        <v>3284.86248763</v>
      </c>
      <c r="O1677" s="51">
        <v>3282.9780170200002</v>
      </c>
      <c r="P1677" s="51">
        <v>3289.5867438599998</v>
      </c>
      <c r="Q1677" s="51">
        <v>3288.6214247099997</v>
      </c>
      <c r="R1677" s="51">
        <v>3295.29694913</v>
      </c>
      <c r="S1677" s="51">
        <v>3295.2208244100002</v>
      </c>
      <c r="T1677" s="51">
        <v>3295.1325815</v>
      </c>
      <c r="U1677" s="51">
        <v>3294.05311897</v>
      </c>
      <c r="V1677" s="51">
        <v>3290.5519228399999</v>
      </c>
      <c r="W1677" s="51">
        <v>3290.7051267500001</v>
      </c>
      <c r="X1677" s="51">
        <v>3288.48652429</v>
      </c>
      <c r="Y1677" s="51">
        <v>3290.4864785199998</v>
      </c>
    </row>
    <row r="1678" spans="1:25" ht="18" thickBot="1" x14ac:dyDescent="0.35">
      <c r="A1678" s="45">
        <v>4</v>
      </c>
      <c r="B1678" s="51">
        <v>3290.4440142799999</v>
      </c>
      <c r="C1678" s="51">
        <v>3283.7864619000002</v>
      </c>
      <c r="D1678" s="51">
        <v>3283.89926999</v>
      </c>
      <c r="E1678" s="51">
        <v>3283.8914220400002</v>
      </c>
      <c r="F1678" s="51">
        <v>3284.05738139</v>
      </c>
      <c r="G1678" s="51">
        <v>3283.74437369</v>
      </c>
      <c r="H1678" s="51">
        <v>3288.6905656399999</v>
      </c>
      <c r="I1678" s="51">
        <v>3288.4814910499999</v>
      </c>
      <c r="J1678" s="51">
        <v>3288.1525938599998</v>
      </c>
      <c r="K1678" s="51">
        <v>3288.0361261799999</v>
      </c>
      <c r="L1678" s="51">
        <v>3292.6947760399999</v>
      </c>
      <c r="M1678" s="51">
        <v>3288.1035117000001</v>
      </c>
      <c r="N1678" s="64">
        <v>3290.5156524200002</v>
      </c>
      <c r="O1678" s="51">
        <v>3288.28313604</v>
      </c>
      <c r="P1678" s="51">
        <v>3292.6091658599998</v>
      </c>
      <c r="Q1678" s="51">
        <v>3291.6518190299998</v>
      </c>
      <c r="R1678" s="51">
        <v>3290.9649249499998</v>
      </c>
      <c r="S1678" s="51">
        <v>3291.0064015600001</v>
      </c>
      <c r="T1678" s="51">
        <v>3291.0384005199999</v>
      </c>
      <c r="U1678" s="51">
        <v>3292.2510685299999</v>
      </c>
      <c r="V1678" s="51">
        <v>3288.5219709399998</v>
      </c>
      <c r="W1678" s="51">
        <v>3288.55705003</v>
      </c>
      <c r="X1678" s="51">
        <v>3290.4878658999996</v>
      </c>
      <c r="Y1678" s="51">
        <v>3290.81545198</v>
      </c>
    </row>
    <row r="1679" spans="1:25" ht="18" thickBot="1" x14ac:dyDescent="0.35">
      <c r="A1679" s="45">
        <v>5</v>
      </c>
      <c r="B1679" s="51">
        <v>3289.6391756799999</v>
      </c>
      <c r="C1679" s="51">
        <v>3285.3640504800001</v>
      </c>
      <c r="D1679" s="51">
        <v>3286.5249024599998</v>
      </c>
      <c r="E1679" s="51">
        <v>3286.4728181099999</v>
      </c>
      <c r="F1679" s="51">
        <v>3286.46078627</v>
      </c>
      <c r="G1679" s="51">
        <v>3290.8588466399997</v>
      </c>
      <c r="H1679" s="51">
        <v>3290.6273823900001</v>
      </c>
      <c r="I1679" s="51">
        <v>3290.6593168600002</v>
      </c>
      <c r="J1679" s="51">
        <v>3290.1039343699999</v>
      </c>
      <c r="K1679" s="51">
        <v>3290.1227946099998</v>
      </c>
      <c r="L1679" s="51">
        <v>3287.2634933299996</v>
      </c>
      <c r="M1679" s="51">
        <v>3294.27304675</v>
      </c>
      <c r="N1679" s="64">
        <v>3293.1214814599998</v>
      </c>
      <c r="O1679" s="51">
        <v>3292.9991292899999</v>
      </c>
      <c r="P1679" s="51">
        <v>3292.6918776900002</v>
      </c>
      <c r="Q1679" s="51">
        <v>3290.7544998799999</v>
      </c>
      <c r="R1679" s="51">
        <v>3290.7511743</v>
      </c>
      <c r="S1679" s="51">
        <v>3290.8798101900002</v>
      </c>
      <c r="T1679" s="51">
        <v>3291.0455275200002</v>
      </c>
      <c r="U1679" s="51">
        <v>3291.5598253500002</v>
      </c>
      <c r="V1679" s="51">
        <v>3291.8082873799999</v>
      </c>
      <c r="W1679" s="51">
        <v>3291.9590809800002</v>
      </c>
      <c r="X1679" s="51">
        <v>3293.2613692200002</v>
      </c>
      <c r="Y1679" s="51">
        <v>3293.43285633</v>
      </c>
    </row>
    <row r="1680" spans="1:25" ht="18" thickBot="1" x14ac:dyDescent="0.35">
      <c r="A1680" s="45">
        <v>6</v>
      </c>
      <c r="B1680" s="51">
        <v>3288.5861372899999</v>
      </c>
      <c r="C1680" s="51">
        <v>3290.84072831</v>
      </c>
      <c r="D1680" s="51">
        <v>3291.1270264599998</v>
      </c>
      <c r="E1680" s="51">
        <v>3291.2392210999997</v>
      </c>
      <c r="F1680" s="51">
        <v>3290.2245780499998</v>
      </c>
      <c r="G1680" s="51">
        <v>3290.06462977</v>
      </c>
      <c r="H1680" s="51">
        <v>3289.7237234599997</v>
      </c>
      <c r="I1680" s="51">
        <v>3289.9841719699998</v>
      </c>
      <c r="J1680" s="51">
        <v>3289.18544161</v>
      </c>
      <c r="K1680" s="51">
        <v>3287.2473473600003</v>
      </c>
      <c r="L1680" s="51">
        <v>3293.4018179499999</v>
      </c>
      <c r="M1680" s="51">
        <v>3293.32291558</v>
      </c>
      <c r="N1680" s="64">
        <v>3291.34465447</v>
      </c>
      <c r="O1680" s="51">
        <v>3290.7629358100003</v>
      </c>
      <c r="P1680" s="51">
        <v>3287.2496458599999</v>
      </c>
      <c r="Q1680" s="51">
        <v>3287.69762184</v>
      </c>
      <c r="R1680" s="51">
        <v>3288.6346623499999</v>
      </c>
      <c r="S1680" s="51">
        <v>3288.64693519</v>
      </c>
      <c r="T1680" s="51">
        <v>3289.3815710999997</v>
      </c>
      <c r="U1680" s="51">
        <v>3289.4576808000002</v>
      </c>
      <c r="V1680" s="51">
        <v>3290.5661764199999</v>
      </c>
      <c r="W1680" s="51">
        <v>3291.3990544999997</v>
      </c>
      <c r="X1680" s="51">
        <v>3292.4676490000002</v>
      </c>
      <c r="Y1680" s="51">
        <v>3288.7856461800002</v>
      </c>
    </row>
    <row r="1681" spans="1:25" ht="18" thickBot="1" x14ac:dyDescent="0.35">
      <c r="A1681" s="45">
        <v>7</v>
      </c>
      <c r="B1681" s="51">
        <v>3288.6545454899997</v>
      </c>
      <c r="C1681" s="51">
        <v>3290.0002147099999</v>
      </c>
      <c r="D1681" s="51">
        <v>3289.9017344399999</v>
      </c>
      <c r="E1681" s="51">
        <v>3290.0720217399999</v>
      </c>
      <c r="F1681" s="51">
        <v>3290.0826306199997</v>
      </c>
      <c r="G1681" s="51">
        <v>3289.9373045900002</v>
      </c>
      <c r="H1681" s="51">
        <v>3289.92852954</v>
      </c>
      <c r="I1681" s="51">
        <v>3289.4482806699998</v>
      </c>
      <c r="J1681" s="51">
        <v>3289.2836783299999</v>
      </c>
      <c r="K1681" s="51">
        <v>3290.0958902900002</v>
      </c>
      <c r="L1681" s="51">
        <v>3289.9033062099998</v>
      </c>
      <c r="M1681" s="51">
        <v>3292.5979979799999</v>
      </c>
      <c r="N1681" s="64">
        <v>3292.13915038</v>
      </c>
      <c r="O1681" s="51">
        <v>3290.6445529000002</v>
      </c>
      <c r="P1681" s="51">
        <v>3287.7743344700002</v>
      </c>
      <c r="Q1681" s="51">
        <v>3293.7635408400001</v>
      </c>
      <c r="R1681" s="51">
        <v>3294.5384274399999</v>
      </c>
      <c r="S1681" s="51">
        <v>3294.78462309</v>
      </c>
      <c r="T1681" s="51">
        <v>3293.7829318399999</v>
      </c>
      <c r="U1681" s="51">
        <v>3292.7011134100003</v>
      </c>
      <c r="V1681" s="51">
        <v>3291.9844196899999</v>
      </c>
      <c r="W1681" s="51">
        <v>3292.2093285800001</v>
      </c>
      <c r="X1681" s="51">
        <v>3293.04479012</v>
      </c>
      <c r="Y1681" s="51">
        <v>3293.9974806599998</v>
      </c>
    </row>
    <row r="1682" spans="1:25" ht="18" thickBot="1" x14ac:dyDescent="0.35">
      <c r="A1682" s="45">
        <v>8</v>
      </c>
      <c r="B1682" s="51">
        <v>3288.0546922399999</v>
      </c>
      <c r="C1682" s="51">
        <v>3289.14010573</v>
      </c>
      <c r="D1682" s="51">
        <v>3287.88822239</v>
      </c>
      <c r="E1682" s="51">
        <v>3287.9646402899998</v>
      </c>
      <c r="F1682" s="51">
        <v>3287.15796292</v>
      </c>
      <c r="G1682" s="51">
        <v>3285.90355004</v>
      </c>
      <c r="H1682" s="51">
        <v>3288.1275780300002</v>
      </c>
      <c r="I1682" s="51">
        <v>3288.0823063400003</v>
      </c>
      <c r="J1682" s="51">
        <v>3284.7677458199996</v>
      </c>
      <c r="K1682" s="51">
        <v>3285.0131466900002</v>
      </c>
      <c r="L1682" s="51">
        <v>3288.7690063600003</v>
      </c>
      <c r="M1682" s="51">
        <v>3288.7956986999998</v>
      </c>
      <c r="N1682" s="64">
        <v>3286.9099077999999</v>
      </c>
      <c r="O1682" s="51">
        <v>3286.1325985200001</v>
      </c>
      <c r="P1682" s="51">
        <v>3287.0285638200003</v>
      </c>
      <c r="Q1682" s="51">
        <v>3289.0816361500001</v>
      </c>
      <c r="R1682" s="51">
        <v>3288.88898625</v>
      </c>
      <c r="S1682" s="51">
        <v>3287.8502133900001</v>
      </c>
      <c r="T1682" s="51">
        <v>3289.4579170899997</v>
      </c>
      <c r="U1682" s="51">
        <v>3289.8698937300001</v>
      </c>
      <c r="V1682" s="51">
        <v>3291.4735632100001</v>
      </c>
      <c r="W1682" s="51">
        <v>3290.8569396000003</v>
      </c>
      <c r="X1682" s="51">
        <v>3292.98140853</v>
      </c>
      <c r="Y1682" s="51">
        <v>3294.09844243</v>
      </c>
    </row>
    <row r="1683" spans="1:25" ht="18" thickBot="1" x14ac:dyDescent="0.35">
      <c r="A1683" s="45">
        <v>9</v>
      </c>
      <c r="B1683" s="51">
        <v>3294.3825262800001</v>
      </c>
      <c r="C1683" s="51">
        <v>3287.9411444899997</v>
      </c>
      <c r="D1683" s="51">
        <v>3289.8987059199999</v>
      </c>
      <c r="E1683" s="51">
        <v>3285.2158607900001</v>
      </c>
      <c r="F1683" s="51">
        <v>3287.05320631</v>
      </c>
      <c r="G1683" s="51">
        <v>3286.66098659</v>
      </c>
      <c r="H1683" s="51">
        <v>3288.7238272599998</v>
      </c>
      <c r="I1683" s="51">
        <v>3288.8421954799996</v>
      </c>
      <c r="J1683" s="51">
        <v>3288.8741235899997</v>
      </c>
      <c r="K1683" s="51">
        <v>3287.19098601</v>
      </c>
      <c r="L1683" s="51">
        <v>3293.8295206900002</v>
      </c>
      <c r="M1683" s="51">
        <v>3292.0159546499999</v>
      </c>
      <c r="N1683" s="64">
        <v>3290.9502450600003</v>
      </c>
      <c r="O1683" s="51">
        <v>3290.2742418999997</v>
      </c>
      <c r="P1683" s="51">
        <v>3288.2635616400003</v>
      </c>
      <c r="Q1683" s="51">
        <v>3290.2461315800001</v>
      </c>
      <c r="R1683" s="51">
        <v>3291.5152816299997</v>
      </c>
      <c r="S1683" s="51">
        <v>3290.3913906899998</v>
      </c>
      <c r="T1683" s="51">
        <v>3285.58000803</v>
      </c>
      <c r="U1683" s="51">
        <v>3291.10843239</v>
      </c>
      <c r="V1683" s="51">
        <v>3286.6426391499999</v>
      </c>
      <c r="W1683" s="51">
        <v>3285.0463145499998</v>
      </c>
      <c r="X1683" s="51">
        <v>3284.8768311200001</v>
      </c>
      <c r="Y1683" s="51">
        <v>3287.7709234399999</v>
      </c>
    </row>
    <row r="1684" spans="1:25" ht="18" thickBot="1" x14ac:dyDescent="0.35">
      <c r="A1684" s="45">
        <v>10</v>
      </c>
      <c r="B1684" s="51">
        <v>3285.6121012900003</v>
      </c>
      <c r="C1684" s="51">
        <v>3280.0068735300001</v>
      </c>
      <c r="D1684" s="51">
        <v>3280.8919950600002</v>
      </c>
      <c r="E1684" s="51">
        <v>3281.1094933100003</v>
      </c>
      <c r="F1684" s="51">
        <v>3280.37549524</v>
      </c>
      <c r="G1684" s="51">
        <v>3284.8218039100002</v>
      </c>
      <c r="H1684" s="51">
        <v>3286.29965924</v>
      </c>
      <c r="I1684" s="51">
        <v>3290.1227043999997</v>
      </c>
      <c r="J1684" s="51">
        <v>3293.4444722500002</v>
      </c>
      <c r="K1684" s="51">
        <v>3293.0269113899999</v>
      </c>
      <c r="L1684" s="51">
        <v>3295.7749728199997</v>
      </c>
      <c r="M1684" s="51">
        <v>3293.5391959899998</v>
      </c>
      <c r="N1684" s="64">
        <v>3294.3355291500002</v>
      </c>
      <c r="O1684" s="51">
        <v>3294.3572605199997</v>
      </c>
      <c r="P1684" s="51">
        <v>3289.8202435599997</v>
      </c>
      <c r="Q1684" s="51">
        <v>3290.0433152599999</v>
      </c>
      <c r="R1684" s="51">
        <v>3289.667821</v>
      </c>
      <c r="S1684" s="51">
        <v>3290.0793149800002</v>
      </c>
      <c r="T1684" s="51">
        <v>3290.1844802799997</v>
      </c>
      <c r="U1684" s="51">
        <v>3292.1522415600002</v>
      </c>
      <c r="V1684" s="51">
        <v>3290.11707295</v>
      </c>
      <c r="W1684" s="51">
        <v>3288.02806521</v>
      </c>
      <c r="X1684" s="51">
        <v>3286.48406213</v>
      </c>
      <c r="Y1684" s="51">
        <v>3283.5404422399997</v>
      </c>
    </row>
    <row r="1685" spans="1:25" ht="18" thickBot="1" x14ac:dyDescent="0.35">
      <c r="A1685" s="45">
        <v>11</v>
      </c>
      <c r="B1685" s="51">
        <v>3289.97976023</v>
      </c>
      <c r="C1685" s="51">
        <v>3290.89643841</v>
      </c>
      <c r="D1685" s="51">
        <v>3286.61088513</v>
      </c>
      <c r="E1685" s="51">
        <v>3286.7943656500001</v>
      </c>
      <c r="F1685" s="51">
        <v>3286.3029802299998</v>
      </c>
      <c r="G1685" s="51">
        <v>3290.8067853499997</v>
      </c>
      <c r="H1685" s="51">
        <v>3293.7906470500002</v>
      </c>
      <c r="I1685" s="51">
        <v>3291.1558244899998</v>
      </c>
      <c r="J1685" s="51">
        <v>3293.06225468</v>
      </c>
      <c r="K1685" s="51">
        <v>3287.8429252599999</v>
      </c>
      <c r="L1685" s="51">
        <v>3287.5453510500001</v>
      </c>
      <c r="M1685" s="51">
        <v>3286.4607021299998</v>
      </c>
      <c r="N1685" s="64">
        <v>3286.9287660299997</v>
      </c>
      <c r="O1685" s="51">
        <v>3287.06865509</v>
      </c>
      <c r="P1685" s="51">
        <v>3284.8210387899999</v>
      </c>
      <c r="Q1685" s="51">
        <v>3284.7300965599998</v>
      </c>
      <c r="R1685" s="51">
        <v>3284.6117430699996</v>
      </c>
      <c r="S1685" s="51">
        <v>3289.4946938599996</v>
      </c>
      <c r="T1685" s="51">
        <v>3289.6547333099998</v>
      </c>
      <c r="U1685" s="51">
        <v>3285.4098360099997</v>
      </c>
      <c r="V1685" s="51">
        <v>3286.5985314199997</v>
      </c>
      <c r="W1685" s="51">
        <v>3287.5616629400001</v>
      </c>
      <c r="X1685" s="51">
        <v>3289.0315947600002</v>
      </c>
      <c r="Y1685" s="51">
        <v>3291.06030964</v>
      </c>
    </row>
    <row r="1686" spans="1:25" ht="18" thickBot="1" x14ac:dyDescent="0.35">
      <c r="A1686" s="45">
        <v>12</v>
      </c>
      <c r="B1686" s="51">
        <v>3278.80108866</v>
      </c>
      <c r="C1686" s="51">
        <v>3281.70997347</v>
      </c>
      <c r="D1686" s="51">
        <v>3282.0331741</v>
      </c>
      <c r="E1686" s="51">
        <v>3282.0836814599998</v>
      </c>
      <c r="F1686" s="51">
        <v>3281.9207548499999</v>
      </c>
      <c r="G1686" s="51">
        <v>3283.8166732999998</v>
      </c>
      <c r="H1686" s="51">
        <v>3292.6661840199999</v>
      </c>
      <c r="I1686" s="51">
        <v>3292.5371427600003</v>
      </c>
      <c r="J1686" s="51">
        <v>3290.3631310599999</v>
      </c>
      <c r="K1686" s="51">
        <v>3292.6224851299999</v>
      </c>
      <c r="L1686" s="51">
        <v>3292.24547355</v>
      </c>
      <c r="M1686" s="51">
        <v>3291.6985376399998</v>
      </c>
      <c r="N1686" s="64">
        <v>3289.3081174700001</v>
      </c>
      <c r="O1686" s="51">
        <v>3289.3096109799999</v>
      </c>
      <c r="P1686" s="51">
        <v>3288.7823083599997</v>
      </c>
      <c r="Q1686" s="51">
        <v>3287.3484416800002</v>
      </c>
      <c r="R1686" s="51">
        <v>3287.1603465799999</v>
      </c>
      <c r="S1686" s="51">
        <v>3286.2970751000003</v>
      </c>
      <c r="T1686" s="51">
        <v>3286.91005993</v>
      </c>
      <c r="U1686" s="51">
        <v>3277.9907179800002</v>
      </c>
      <c r="V1686" s="51">
        <v>3270.9002357199997</v>
      </c>
      <c r="W1686" s="51">
        <v>3273.6087368799999</v>
      </c>
      <c r="X1686" s="51">
        <v>3275.27825996</v>
      </c>
      <c r="Y1686" s="51">
        <v>3276.66711115</v>
      </c>
    </row>
    <row r="1687" spans="1:25" ht="18" thickBot="1" x14ac:dyDescent="0.35">
      <c r="A1687" s="45">
        <v>13</v>
      </c>
      <c r="B1687" s="51">
        <v>3280.89798961</v>
      </c>
      <c r="C1687" s="51">
        <v>3282.1147683999998</v>
      </c>
      <c r="D1687" s="51">
        <v>3282.3189695399997</v>
      </c>
      <c r="E1687" s="51">
        <v>3282.35358589</v>
      </c>
      <c r="F1687" s="51">
        <v>3280.1246479399997</v>
      </c>
      <c r="G1687" s="51">
        <v>3279.0675475500002</v>
      </c>
      <c r="H1687" s="51">
        <v>3286.1467180700001</v>
      </c>
      <c r="I1687" s="51">
        <v>3285.8967591700002</v>
      </c>
      <c r="J1687" s="51">
        <v>3289.9675438499999</v>
      </c>
      <c r="K1687" s="51">
        <v>3289.9496903299996</v>
      </c>
      <c r="L1687" s="51">
        <v>3290.2654685999996</v>
      </c>
      <c r="M1687" s="51">
        <v>3289.74421592</v>
      </c>
      <c r="N1687" s="64">
        <v>3291.17543484</v>
      </c>
      <c r="O1687" s="51">
        <v>3288.36538931</v>
      </c>
      <c r="P1687" s="51">
        <v>3286.6971067099998</v>
      </c>
      <c r="Q1687" s="51">
        <v>3287.3639441</v>
      </c>
      <c r="R1687" s="51">
        <v>3287.1595492300003</v>
      </c>
      <c r="S1687" s="51">
        <v>3287.3203112000001</v>
      </c>
      <c r="T1687" s="51">
        <v>3282.8384478399998</v>
      </c>
      <c r="U1687" s="51">
        <v>3273.8812203099997</v>
      </c>
      <c r="V1687" s="51">
        <v>3274.3410006599997</v>
      </c>
      <c r="W1687" s="51">
        <v>3276.2787624000002</v>
      </c>
      <c r="X1687" s="51">
        <v>3277.7893284699999</v>
      </c>
      <c r="Y1687" s="51">
        <v>3279.5883790299999</v>
      </c>
    </row>
    <row r="1688" spans="1:25" ht="18" thickBot="1" x14ac:dyDescent="0.35">
      <c r="A1688" s="45">
        <v>14</v>
      </c>
      <c r="B1688" s="51">
        <v>3288.2985111600001</v>
      </c>
      <c r="C1688" s="51">
        <v>3290.6678329899996</v>
      </c>
      <c r="D1688" s="51">
        <v>3289.8898698599996</v>
      </c>
      <c r="E1688" s="51">
        <v>3290.80795971</v>
      </c>
      <c r="F1688" s="51">
        <v>3293.7901494999996</v>
      </c>
      <c r="G1688" s="51">
        <v>3293.5439451000002</v>
      </c>
      <c r="H1688" s="51">
        <v>3300.7726982300001</v>
      </c>
      <c r="I1688" s="51">
        <v>3302.6153862800002</v>
      </c>
      <c r="J1688" s="51">
        <v>3302.5559234499997</v>
      </c>
      <c r="K1688" s="51">
        <v>3303.0105183999999</v>
      </c>
      <c r="L1688" s="51">
        <v>3303.1832792200003</v>
      </c>
      <c r="M1688" s="51">
        <v>3303.0666341900001</v>
      </c>
      <c r="N1688" s="64">
        <v>3300.2677669899999</v>
      </c>
      <c r="O1688" s="51">
        <v>3301.7664330799998</v>
      </c>
      <c r="P1688" s="51">
        <v>3303.0093033900002</v>
      </c>
      <c r="Q1688" s="51">
        <v>3305.3158982300001</v>
      </c>
      <c r="R1688" s="51">
        <v>3301.8993563399999</v>
      </c>
      <c r="S1688" s="51">
        <v>3301.8482599600002</v>
      </c>
      <c r="T1688" s="51">
        <v>3304.5603608299998</v>
      </c>
      <c r="U1688" s="51">
        <v>3300.6994603499998</v>
      </c>
      <c r="V1688" s="51">
        <v>3296.6214214199999</v>
      </c>
      <c r="W1688" s="51">
        <v>3294.6316533700001</v>
      </c>
      <c r="X1688" s="51">
        <v>3294.0690949899999</v>
      </c>
      <c r="Y1688" s="51">
        <v>3289.8025550900002</v>
      </c>
    </row>
    <row r="1689" spans="1:25" ht="18" thickBot="1" x14ac:dyDescent="0.35">
      <c r="A1689" s="45">
        <v>15</v>
      </c>
      <c r="B1689" s="51">
        <v>3291.5269471800002</v>
      </c>
      <c r="C1689" s="51">
        <v>3293.7919353400002</v>
      </c>
      <c r="D1689" s="51">
        <v>3293.8483123199999</v>
      </c>
      <c r="E1689" s="51">
        <v>3291.2107902799999</v>
      </c>
      <c r="F1689" s="51">
        <v>3293.8677331399999</v>
      </c>
      <c r="G1689" s="51">
        <v>3297.73981774</v>
      </c>
      <c r="H1689" s="51">
        <v>3293.3084985200003</v>
      </c>
      <c r="I1689" s="51">
        <v>3297.7664995099999</v>
      </c>
      <c r="J1689" s="51">
        <v>3300.7185147299997</v>
      </c>
      <c r="K1689" s="51">
        <v>3299.6848831699999</v>
      </c>
      <c r="L1689" s="51">
        <v>3304.4220023600001</v>
      </c>
      <c r="M1689" s="51">
        <v>3305.0215780099998</v>
      </c>
      <c r="N1689" s="64">
        <v>3304.7260194700002</v>
      </c>
      <c r="O1689" s="51">
        <v>3299.6261077899999</v>
      </c>
      <c r="P1689" s="51">
        <v>3299.4546993699996</v>
      </c>
      <c r="Q1689" s="51">
        <v>3298.22451056</v>
      </c>
      <c r="R1689" s="51">
        <v>3298.0464445799998</v>
      </c>
      <c r="S1689" s="51">
        <v>3296.4274745799999</v>
      </c>
      <c r="T1689" s="51">
        <v>3296.8933231700003</v>
      </c>
      <c r="U1689" s="51">
        <v>3294.3182980699999</v>
      </c>
      <c r="V1689" s="51">
        <v>3288.5950464299999</v>
      </c>
      <c r="W1689" s="51">
        <v>3291.9442515199999</v>
      </c>
      <c r="X1689" s="51">
        <v>3291.1584051999998</v>
      </c>
      <c r="Y1689" s="51">
        <v>3296.1012784300001</v>
      </c>
    </row>
    <row r="1690" spans="1:25" ht="18" thickBot="1" x14ac:dyDescent="0.35">
      <c r="A1690" s="45">
        <v>16</v>
      </c>
      <c r="B1690" s="51">
        <v>3290.3894172</v>
      </c>
      <c r="C1690" s="51">
        <v>3291.5559877799997</v>
      </c>
      <c r="D1690" s="51">
        <v>3293.6709816600001</v>
      </c>
      <c r="E1690" s="51">
        <v>3293.6902094400002</v>
      </c>
      <c r="F1690" s="51">
        <v>3293.4963189299997</v>
      </c>
      <c r="G1690" s="51">
        <v>3297.8912997099997</v>
      </c>
      <c r="H1690" s="51">
        <v>3297.7166982500003</v>
      </c>
      <c r="I1690" s="51">
        <v>3294.8136843000002</v>
      </c>
      <c r="J1690" s="51">
        <v>3296.3962230299999</v>
      </c>
      <c r="K1690" s="51">
        <v>3296.3014272800001</v>
      </c>
      <c r="L1690" s="51">
        <v>3300.6931043699997</v>
      </c>
      <c r="M1690" s="51">
        <v>3300.5684018299999</v>
      </c>
      <c r="N1690" s="64">
        <v>3300.3082607400002</v>
      </c>
      <c r="O1690" s="51">
        <v>3304.1085296900001</v>
      </c>
      <c r="P1690" s="51">
        <v>3300.3714219499998</v>
      </c>
      <c r="Q1690" s="51">
        <v>3299.1942717699999</v>
      </c>
      <c r="R1690" s="51">
        <v>3300.0125888000002</v>
      </c>
      <c r="S1690" s="51">
        <v>3300.0572593799998</v>
      </c>
      <c r="T1690" s="51">
        <v>3300.27409524</v>
      </c>
      <c r="U1690" s="51">
        <v>3300.6097671699999</v>
      </c>
      <c r="V1690" s="51">
        <v>3297.16325689</v>
      </c>
      <c r="W1690" s="51">
        <v>3298.7440923899999</v>
      </c>
      <c r="X1690" s="51">
        <v>3300.60795349</v>
      </c>
      <c r="Y1690" s="51">
        <v>3296.3098703599999</v>
      </c>
    </row>
    <row r="1691" spans="1:25" ht="18" thickBot="1" x14ac:dyDescent="0.35">
      <c r="A1691" s="45">
        <v>17</v>
      </c>
      <c r="B1691" s="51">
        <v>3296.8418929499999</v>
      </c>
      <c r="C1691" s="51">
        <v>3299.1872451899999</v>
      </c>
      <c r="D1691" s="51">
        <v>3299.40788316</v>
      </c>
      <c r="E1691" s="51">
        <v>3298.9340087</v>
      </c>
      <c r="F1691" s="51">
        <v>3296.6800780499998</v>
      </c>
      <c r="G1691" s="51">
        <v>3302.3120394799998</v>
      </c>
      <c r="H1691" s="51">
        <v>3302.7348782199997</v>
      </c>
      <c r="I1691" s="51">
        <v>3308.5311315899999</v>
      </c>
      <c r="J1691" s="51">
        <v>3310.2275557000003</v>
      </c>
      <c r="K1691" s="51">
        <v>3310.7724589999998</v>
      </c>
      <c r="L1691" s="51">
        <v>3310.7769802799999</v>
      </c>
      <c r="M1691" s="51">
        <v>3310.65750273</v>
      </c>
      <c r="N1691" s="64">
        <v>3310.6364662999999</v>
      </c>
      <c r="O1691" s="51">
        <v>3307.23031085</v>
      </c>
      <c r="P1691" s="51">
        <v>3304.2544076599997</v>
      </c>
      <c r="Q1691" s="51">
        <v>3302.1018107899999</v>
      </c>
      <c r="R1691" s="51">
        <v>3303.3149879100001</v>
      </c>
      <c r="S1691" s="51">
        <v>3304.8478215499999</v>
      </c>
      <c r="T1691" s="51">
        <v>3304.78896136</v>
      </c>
      <c r="U1691" s="51">
        <v>3304.8512723200001</v>
      </c>
      <c r="V1691" s="51">
        <v>3304.8789398199997</v>
      </c>
      <c r="W1691" s="51">
        <v>3301.8360354799997</v>
      </c>
      <c r="X1691" s="51">
        <v>3300.3609397099999</v>
      </c>
      <c r="Y1691" s="51">
        <v>3302.3013685999999</v>
      </c>
    </row>
    <row r="1692" spans="1:25" ht="18" thickBot="1" x14ac:dyDescent="0.35">
      <c r="A1692" s="45">
        <v>18</v>
      </c>
      <c r="B1692" s="51">
        <v>3306.4884373800001</v>
      </c>
      <c r="C1692" s="51">
        <v>3300.6633139999999</v>
      </c>
      <c r="D1692" s="51">
        <v>3302.0906795199999</v>
      </c>
      <c r="E1692" s="51">
        <v>3302.0209234499998</v>
      </c>
      <c r="F1692" s="51">
        <v>3300.04462633</v>
      </c>
      <c r="G1692" s="51">
        <v>3303.5785034599999</v>
      </c>
      <c r="H1692" s="51">
        <v>3306.6656888799998</v>
      </c>
      <c r="I1692" s="51">
        <v>3309.3716855000002</v>
      </c>
      <c r="J1692" s="51">
        <v>3308.5163166800003</v>
      </c>
      <c r="K1692" s="51">
        <v>3308.3917893899998</v>
      </c>
      <c r="L1692" s="51">
        <v>3308.5546568099999</v>
      </c>
      <c r="M1692" s="51">
        <v>3308.8211720700001</v>
      </c>
      <c r="N1692" s="64">
        <v>3309.0281660099999</v>
      </c>
      <c r="O1692" s="51">
        <v>3307.88405801</v>
      </c>
      <c r="P1692" s="51">
        <v>3306.5475890799999</v>
      </c>
      <c r="Q1692" s="51">
        <v>3304.5857443099999</v>
      </c>
      <c r="R1692" s="51">
        <v>3302.3553434200003</v>
      </c>
      <c r="S1692" s="51">
        <v>3306.09067977</v>
      </c>
      <c r="T1692" s="51">
        <v>3305.3330105099999</v>
      </c>
      <c r="U1692" s="51">
        <v>3297.8348105999999</v>
      </c>
      <c r="V1692" s="51">
        <v>3293.60052292</v>
      </c>
      <c r="W1692" s="51">
        <v>3293.3096718799998</v>
      </c>
      <c r="X1692" s="51">
        <v>3290.33312677</v>
      </c>
      <c r="Y1692" s="51">
        <v>3292.0944682700001</v>
      </c>
    </row>
    <row r="1693" spans="1:25" ht="18" thickBot="1" x14ac:dyDescent="0.35">
      <c r="A1693" s="45">
        <v>19</v>
      </c>
      <c r="B1693" s="51">
        <v>3291.5551271100003</v>
      </c>
      <c r="C1693" s="51">
        <v>3289.4074200099999</v>
      </c>
      <c r="D1693" s="51">
        <v>3292.8482926799998</v>
      </c>
      <c r="E1693" s="51">
        <v>3292.8867894999998</v>
      </c>
      <c r="F1693" s="51">
        <v>3294.0129025400001</v>
      </c>
      <c r="G1693" s="51">
        <v>3298.38477934</v>
      </c>
      <c r="H1693" s="51">
        <v>3297.8004852499998</v>
      </c>
      <c r="I1693" s="51">
        <v>3296.2429230400003</v>
      </c>
      <c r="J1693" s="51">
        <v>3296.0127177599998</v>
      </c>
      <c r="K1693" s="51">
        <v>3295.5274738799999</v>
      </c>
      <c r="L1693" s="51">
        <v>3295.7201910799999</v>
      </c>
      <c r="M1693" s="51">
        <v>3295.87519776</v>
      </c>
      <c r="N1693" s="64">
        <v>3292.8227741599999</v>
      </c>
      <c r="O1693" s="51">
        <v>3293.3141702399998</v>
      </c>
      <c r="P1693" s="51">
        <v>3290.2675443199996</v>
      </c>
      <c r="Q1693" s="51">
        <v>3289.6558688099999</v>
      </c>
      <c r="R1693" s="51">
        <v>3289.4474603899998</v>
      </c>
      <c r="S1693" s="51">
        <v>3292.4718704899997</v>
      </c>
      <c r="T1693" s="51">
        <v>3292.4181978300003</v>
      </c>
      <c r="U1693" s="51">
        <v>3293.64262796</v>
      </c>
      <c r="V1693" s="51">
        <v>3293.84128087</v>
      </c>
      <c r="W1693" s="51">
        <v>3292.0395603899997</v>
      </c>
      <c r="X1693" s="51">
        <v>3295.7045709200002</v>
      </c>
      <c r="Y1693" s="51">
        <v>3293.2246824200001</v>
      </c>
    </row>
    <row r="1694" spans="1:25" ht="18" thickBot="1" x14ac:dyDescent="0.35">
      <c r="A1694" s="45">
        <v>20</v>
      </c>
      <c r="B1694" s="51">
        <v>3292.7016052999998</v>
      </c>
      <c r="C1694" s="51">
        <v>3286.2353905199998</v>
      </c>
      <c r="D1694" s="51">
        <v>3288.7013495000001</v>
      </c>
      <c r="E1694" s="51">
        <v>3288.7546557199998</v>
      </c>
      <c r="F1694" s="51">
        <v>3288.8219428399998</v>
      </c>
      <c r="G1694" s="51">
        <v>3287.8934493699999</v>
      </c>
      <c r="H1694" s="51">
        <v>3288.4624328</v>
      </c>
      <c r="I1694" s="51">
        <v>3283.5931030000002</v>
      </c>
      <c r="J1694" s="51">
        <v>3289.50800832</v>
      </c>
      <c r="K1694" s="51">
        <v>3294.0535769899998</v>
      </c>
      <c r="L1694" s="51">
        <v>3304.1749641699998</v>
      </c>
      <c r="M1694" s="51">
        <v>3305.82937803</v>
      </c>
      <c r="N1694" s="64">
        <v>3302.4383028499997</v>
      </c>
      <c r="O1694" s="51">
        <v>3303.6994111699996</v>
      </c>
      <c r="P1694" s="51">
        <v>3301.9791944799999</v>
      </c>
      <c r="Q1694" s="51">
        <v>3301.15840772</v>
      </c>
      <c r="R1694" s="51">
        <v>3300.7167993599996</v>
      </c>
      <c r="S1694" s="51">
        <v>3298.59218779</v>
      </c>
      <c r="T1694" s="51">
        <v>3299.8925353200002</v>
      </c>
      <c r="U1694" s="51">
        <v>3298.21670709</v>
      </c>
      <c r="V1694" s="51">
        <v>3293.71958696</v>
      </c>
      <c r="W1694" s="51">
        <v>3293.1135035299999</v>
      </c>
      <c r="X1694" s="51">
        <v>3289.8150070299998</v>
      </c>
      <c r="Y1694" s="51">
        <v>3292.69400847</v>
      </c>
    </row>
    <row r="1695" spans="1:25" ht="18" thickBot="1" x14ac:dyDescent="0.35">
      <c r="A1695" s="45">
        <v>21</v>
      </c>
      <c r="B1695" s="51">
        <v>3296.5116447299997</v>
      </c>
      <c r="C1695" s="51">
        <v>3296.5900370899999</v>
      </c>
      <c r="D1695" s="51">
        <v>3295.2603353</v>
      </c>
      <c r="E1695" s="51">
        <v>3297.2868266400001</v>
      </c>
      <c r="F1695" s="51">
        <v>3296.1461396899999</v>
      </c>
      <c r="G1695" s="51">
        <v>3300.5778843600001</v>
      </c>
      <c r="H1695" s="51">
        <v>3307.5929993199998</v>
      </c>
      <c r="I1695" s="51">
        <v>3304.1810791999997</v>
      </c>
      <c r="J1695" s="51">
        <v>3304.36198079</v>
      </c>
      <c r="K1695" s="51">
        <v>3302.7956594799998</v>
      </c>
      <c r="L1695" s="51">
        <v>3304.85281536</v>
      </c>
      <c r="M1695" s="51">
        <v>3304.7716423299998</v>
      </c>
      <c r="N1695" s="64">
        <v>3305.1118824300002</v>
      </c>
      <c r="O1695" s="51">
        <v>3304.54938029</v>
      </c>
      <c r="P1695" s="51">
        <v>3302.0112058</v>
      </c>
      <c r="Q1695" s="51">
        <v>3301.9086734299999</v>
      </c>
      <c r="R1695" s="51">
        <v>3301.8785427100001</v>
      </c>
      <c r="S1695" s="51">
        <v>3302.0582995200002</v>
      </c>
      <c r="T1695" s="51">
        <v>3303.05730963</v>
      </c>
      <c r="U1695" s="51">
        <v>3304.2422855300001</v>
      </c>
      <c r="V1695" s="51">
        <v>3305.3646393399999</v>
      </c>
      <c r="W1695" s="51">
        <v>3306.5723841899999</v>
      </c>
      <c r="X1695" s="51">
        <v>3303.3228439099998</v>
      </c>
      <c r="Y1695" s="51">
        <v>3305.1184140699997</v>
      </c>
    </row>
    <row r="1696" spans="1:25" ht="18" thickBot="1" x14ac:dyDescent="0.35">
      <c r="A1696" s="45">
        <v>22</v>
      </c>
      <c r="B1696" s="51">
        <v>3297.3459745</v>
      </c>
      <c r="C1696" s="51">
        <v>3294.11009698</v>
      </c>
      <c r="D1696" s="51">
        <v>3294.17607576</v>
      </c>
      <c r="E1696" s="51">
        <v>3292.0054451999999</v>
      </c>
      <c r="F1696" s="51">
        <v>3289.8917454299999</v>
      </c>
      <c r="G1696" s="51">
        <v>3294.3800922800001</v>
      </c>
      <c r="H1696" s="51">
        <v>3293.39588538</v>
      </c>
      <c r="I1696" s="51">
        <v>3291.5378308600002</v>
      </c>
      <c r="J1696" s="51">
        <v>3293.3086886900001</v>
      </c>
      <c r="K1696" s="51">
        <v>3293.1495716299996</v>
      </c>
      <c r="L1696" s="51">
        <v>3292.97358106</v>
      </c>
      <c r="M1696" s="51">
        <v>3292.8754442700001</v>
      </c>
      <c r="N1696" s="64">
        <v>3292.7936953999997</v>
      </c>
      <c r="O1696" s="51">
        <v>3292.0490928199997</v>
      </c>
      <c r="P1696" s="51">
        <v>3288.33232688</v>
      </c>
      <c r="Q1696" s="51">
        <v>3287.4863379799999</v>
      </c>
      <c r="R1696" s="51">
        <v>3286.7198542900001</v>
      </c>
      <c r="S1696" s="51">
        <v>3290.3229526200003</v>
      </c>
      <c r="T1696" s="51">
        <v>3289.5870471099997</v>
      </c>
      <c r="U1696" s="51">
        <v>3291.4252668499998</v>
      </c>
      <c r="V1696" s="51">
        <v>3288.75606432</v>
      </c>
      <c r="W1696" s="51">
        <v>3288.5608339299997</v>
      </c>
      <c r="X1696" s="51">
        <v>3292.3599481900001</v>
      </c>
      <c r="Y1696" s="51">
        <v>3294.2988436999999</v>
      </c>
    </row>
    <row r="1697" spans="1:25" ht="18" thickBot="1" x14ac:dyDescent="0.35">
      <c r="A1697" s="45">
        <v>23</v>
      </c>
      <c r="B1697" s="51">
        <v>3293.6827322099998</v>
      </c>
      <c r="C1697" s="51">
        <v>3294.7347401899997</v>
      </c>
      <c r="D1697" s="51">
        <v>3295.9607455300002</v>
      </c>
      <c r="E1697" s="51">
        <v>3293.6646340500001</v>
      </c>
      <c r="F1697" s="51">
        <v>3294.0340266000003</v>
      </c>
      <c r="G1697" s="51">
        <v>3296.2986317599998</v>
      </c>
      <c r="H1697" s="51">
        <v>3297.46999693</v>
      </c>
      <c r="I1697" s="51">
        <v>3292.6269323300003</v>
      </c>
      <c r="J1697" s="51">
        <v>3292.5783332000001</v>
      </c>
      <c r="K1697" s="51">
        <v>3292.55504316</v>
      </c>
      <c r="L1697" s="51">
        <v>3294.7901304400002</v>
      </c>
      <c r="M1697" s="51">
        <v>3293.15754371</v>
      </c>
      <c r="N1697" s="64">
        <v>3293.43050451</v>
      </c>
      <c r="O1697" s="51">
        <v>3291.27001574</v>
      </c>
      <c r="P1697" s="51">
        <v>3290.7232293699999</v>
      </c>
      <c r="Q1697" s="51">
        <v>3291.0838056299999</v>
      </c>
      <c r="R1697" s="51">
        <v>3290.7370049399997</v>
      </c>
      <c r="S1697" s="51">
        <v>3290.0260872099998</v>
      </c>
      <c r="T1697" s="51">
        <v>3289.8271148399999</v>
      </c>
      <c r="U1697" s="51">
        <v>3292.1263312199999</v>
      </c>
      <c r="V1697" s="51">
        <v>3293.8242718699998</v>
      </c>
      <c r="W1697" s="51">
        <v>3294.38582821</v>
      </c>
      <c r="X1697" s="51">
        <v>3294.3135320199999</v>
      </c>
      <c r="Y1697" s="51">
        <v>3292.63588721</v>
      </c>
    </row>
    <row r="1698" spans="1:25" ht="18" thickBot="1" x14ac:dyDescent="0.35">
      <c r="A1698" s="45">
        <v>24</v>
      </c>
      <c r="B1698" s="51">
        <v>3295.2585099099997</v>
      </c>
      <c r="C1698" s="51">
        <v>3293.2427137200002</v>
      </c>
      <c r="D1698" s="51">
        <v>3293.3074490999998</v>
      </c>
      <c r="E1698" s="51">
        <v>3293.4539231999997</v>
      </c>
      <c r="F1698" s="51">
        <v>3293.4161031599997</v>
      </c>
      <c r="G1698" s="51">
        <v>3293.01295153</v>
      </c>
      <c r="H1698" s="51">
        <v>3294.8447023600002</v>
      </c>
      <c r="I1698" s="51">
        <v>3294.7022766499999</v>
      </c>
      <c r="J1698" s="51">
        <v>3294.56193635</v>
      </c>
      <c r="K1698" s="51">
        <v>3294.0342631799999</v>
      </c>
      <c r="L1698" s="51">
        <v>3294.1688910100002</v>
      </c>
      <c r="M1698" s="51">
        <v>3294.2521595899998</v>
      </c>
      <c r="N1698" s="64">
        <v>3294.2394030699998</v>
      </c>
      <c r="O1698" s="51">
        <v>3293.4707742299997</v>
      </c>
      <c r="P1698" s="51">
        <v>3294.5459215700002</v>
      </c>
      <c r="Q1698" s="51">
        <v>3290.7117400799998</v>
      </c>
      <c r="R1698" s="51">
        <v>3287.89013398</v>
      </c>
      <c r="S1698" s="51">
        <v>3288.8008809499997</v>
      </c>
      <c r="T1698" s="51">
        <v>3287.4578616099998</v>
      </c>
      <c r="U1698" s="51">
        <v>3289.0913785900002</v>
      </c>
      <c r="V1698" s="51">
        <v>3293.4574989799999</v>
      </c>
      <c r="W1698" s="51">
        <v>3292.20831094</v>
      </c>
      <c r="X1698" s="51">
        <v>3290.4421041199998</v>
      </c>
      <c r="Y1698" s="51">
        <v>3292.0892816400001</v>
      </c>
    </row>
    <row r="1699" spans="1:25" ht="18" thickBot="1" x14ac:dyDescent="0.35">
      <c r="A1699" s="45">
        <v>25</v>
      </c>
      <c r="B1699" s="51">
        <v>3294.27055101</v>
      </c>
      <c r="C1699" s="51">
        <v>3293.04882662</v>
      </c>
      <c r="D1699" s="51">
        <v>3288.6401631999997</v>
      </c>
      <c r="E1699" s="51">
        <v>3289.5935283999997</v>
      </c>
      <c r="F1699" s="51">
        <v>3289.57768412</v>
      </c>
      <c r="G1699" s="51">
        <v>3293.29608233</v>
      </c>
      <c r="H1699" s="51">
        <v>3290.5208374200001</v>
      </c>
      <c r="I1699" s="51">
        <v>3293.65378753</v>
      </c>
      <c r="J1699" s="51">
        <v>3293.97524312</v>
      </c>
      <c r="K1699" s="51">
        <v>3293.8762650500003</v>
      </c>
      <c r="L1699" s="51">
        <v>3293.8539539100002</v>
      </c>
      <c r="M1699" s="51">
        <v>3294.32804687</v>
      </c>
      <c r="N1699" s="64">
        <v>3294.4637374499998</v>
      </c>
      <c r="O1699" s="51">
        <v>3292.2727918399996</v>
      </c>
      <c r="P1699" s="51">
        <v>3291.6936491300003</v>
      </c>
      <c r="Q1699" s="51">
        <v>3288.25139924</v>
      </c>
      <c r="R1699" s="51">
        <v>3289.9030276200001</v>
      </c>
      <c r="S1699" s="51">
        <v>3289.95564251</v>
      </c>
      <c r="T1699" s="51">
        <v>3289.8987247999999</v>
      </c>
      <c r="U1699" s="51">
        <v>3291.6676588999999</v>
      </c>
      <c r="V1699" s="51">
        <v>3289.5724385100002</v>
      </c>
      <c r="W1699" s="51">
        <v>3293.69945874</v>
      </c>
      <c r="X1699" s="51">
        <v>3293.58645174</v>
      </c>
      <c r="Y1699" s="51">
        <v>3290.5908265899998</v>
      </c>
    </row>
    <row r="1700" spans="1:25" ht="18" thickBot="1" x14ac:dyDescent="0.35">
      <c r="A1700" s="45">
        <v>26</v>
      </c>
      <c r="B1700" s="51">
        <v>3290.5134838499998</v>
      </c>
      <c r="C1700" s="51">
        <v>3290.4151395999997</v>
      </c>
      <c r="D1700" s="51">
        <v>3294.0473399299999</v>
      </c>
      <c r="E1700" s="51">
        <v>3291.7483634199998</v>
      </c>
      <c r="F1700" s="51">
        <v>3293.5576879199998</v>
      </c>
      <c r="G1700" s="51">
        <v>3293.4382165400002</v>
      </c>
      <c r="H1700" s="51">
        <v>3299.9563746399999</v>
      </c>
      <c r="I1700" s="51">
        <v>3298.4567384000002</v>
      </c>
      <c r="J1700" s="51">
        <v>3300.7142338399999</v>
      </c>
      <c r="K1700" s="51">
        <v>3298.8005545799997</v>
      </c>
      <c r="L1700" s="51">
        <v>3299.4954312899999</v>
      </c>
      <c r="M1700" s="51">
        <v>3299.6691305899999</v>
      </c>
      <c r="N1700" s="64">
        <v>3299.7799113900001</v>
      </c>
      <c r="O1700" s="51">
        <v>3297.6068247100002</v>
      </c>
      <c r="P1700" s="51">
        <v>3296.60777078</v>
      </c>
      <c r="Q1700" s="51">
        <v>3296.5741831799996</v>
      </c>
      <c r="R1700" s="51">
        <v>3296.3462565099999</v>
      </c>
      <c r="S1700" s="51">
        <v>3296.36476511</v>
      </c>
      <c r="T1700" s="51">
        <v>3296.7815990899999</v>
      </c>
      <c r="U1700" s="51">
        <v>3297.5214548399999</v>
      </c>
      <c r="V1700" s="51">
        <v>3292.7283252699999</v>
      </c>
      <c r="W1700" s="51">
        <v>3295.2775380599996</v>
      </c>
      <c r="X1700" s="51">
        <v>3295.7833257000002</v>
      </c>
      <c r="Y1700" s="51">
        <v>3291.5233006999997</v>
      </c>
    </row>
    <row r="1701" spans="1:25" ht="18" thickBot="1" x14ac:dyDescent="0.35">
      <c r="A1701" s="45">
        <v>27</v>
      </c>
      <c r="B1701" s="51">
        <v>3293.67523949</v>
      </c>
      <c r="C1701" s="51">
        <v>3293.75457547</v>
      </c>
      <c r="D1701" s="51">
        <v>3293.7833791200001</v>
      </c>
      <c r="E1701" s="51">
        <v>3293.7376091199999</v>
      </c>
      <c r="F1701" s="51">
        <v>3293.6310254800001</v>
      </c>
      <c r="G1701" s="51">
        <v>3292.57873187</v>
      </c>
      <c r="H1701" s="51">
        <v>3294.3958095899998</v>
      </c>
      <c r="I1701" s="51">
        <v>3294.2726266099999</v>
      </c>
      <c r="J1701" s="51">
        <v>3294.5072317300001</v>
      </c>
      <c r="K1701" s="51">
        <v>3294.75434283</v>
      </c>
      <c r="L1701" s="51">
        <v>3294.99236053</v>
      </c>
      <c r="M1701" s="51">
        <v>3294.46310253</v>
      </c>
      <c r="N1701" s="64">
        <v>3294.4159400899998</v>
      </c>
      <c r="O1701" s="51">
        <v>3293.4943412499997</v>
      </c>
      <c r="P1701" s="51">
        <v>3291.0970078700002</v>
      </c>
      <c r="Q1701" s="51">
        <v>3290.6970565399997</v>
      </c>
      <c r="R1701" s="51">
        <v>3290.3505251699999</v>
      </c>
      <c r="S1701" s="51">
        <v>3290.42639237</v>
      </c>
      <c r="T1701" s="51">
        <v>3291.6037076000002</v>
      </c>
      <c r="U1701" s="51">
        <v>3289.21738955</v>
      </c>
      <c r="V1701" s="51">
        <v>3289.33515175</v>
      </c>
      <c r="W1701" s="51">
        <v>3290.2142238599999</v>
      </c>
      <c r="X1701" s="51">
        <v>3291.2096051399999</v>
      </c>
      <c r="Y1701" s="51">
        <v>3292.21269476</v>
      </c>
    </row>
    <row r="1702" spans="1:25" ht="18" thickBot="1" x14ac:dyDescent="0.35">
      <c r="A1702" s="45">
        <v>28</v>
      </c>
      <c r="B1702" s="51">
        <v>3288.3673372799999</v>
      </c>
      <c r="C1702" s="51">
        <v>3289.4989387199998</v>
      </c>
      <c r="D1702" s="51">
        <v>3289.61385432</v>
      </c>
      <c r="E1702" s="51">
        <v>3289.6293663899996</v>
      </c>
      <c r="F1702" s="51">
        <v>3289.3191349999997</v>
      </c>
      <c r="G1702" s="51">
        <v>3292.1209138100003</v>
      </c>
      <c r="H1702" s="51">
        <v>3296.7139554</v>
      </c>
      <c r="I1702" s="51">
        <v>3293.9667218699997</v>
      </c>
      <c r="J1702" s="51">
        <v>3293.9540577600001</v>
      </c>
      <c r="K1702" s="51">
        <v>3293.61790277</v>
      </c>
      <c r="L1702" s="51">
        <v>3293.7861644099999</v>
      </c>
      <c r="M1702" s="51">
        <v>3293.9015538499998</v>
      </c>
      <c r="N1702" s="64">
        <v>3294.2847705599997</v>
      </c>
      <c r="O1702" s="51">
        <v>3293.3074623299999</v>
      </c>
      <c r="P1702" s="51">
        <v>3291.5269316100002</v>
      </c>
      <c r="Q1702" s="51">
        <v>3290.4544583400002</v>
      </c>
      <c r="R1702" s="51">
        <v>3292.27297447</v>
      </c>
      <c r="S1702" s="51">
        <v>3292.54094996</v>
      </c>
      <c r="T1702" s="51">
        <v>3293.2151093800003</v>
      </c>
      <c r="U1702" s="51">
        <v>3293.9895245299999</v>
      </c>
      <c r="V1702" s="51">
        <v>3294.1373694699996</v>
      </c>
      <c r="W1702" s="51">
        <v>3294.1817728699998</v>
      </c>
      <c r="X1702" s="51">
        <v>3294.8655122</v>
      </c>
      <c r="Y1702" s="51">
        <v>3294.4451861500002</v>
      </c>
    </row>
    <row r="1703" spans="1:25" ht="18" thickBot="1" x14ac:dyDescent="0.35">
      <c r="A1703" s="45">
        <v>29</v>
      </c>
      <c r="B1703" s="51">
        <v>3289.2441879899998</v>
      </c>
      <c r="C1703" s="51">
        <v>3288.0279077799996</v>
      </c>
      <c r="D1703" s="51">
        <v>3288.2989830899996</v>
      </c>
      <c r="E1703" s="51">
        <v>3288.2437121399998</v>
      </c>
      <c r="F1703" s="51">
        <v>3286.1542630200001</v>
      </c>
      <c r="G1703" s="51">
        <v>3292.0739298600001</v>
      </c>
      <c r="H1703" s="51">
        <v>3294.3154046999998</v>
      </c>
      <c r="I1703" s="51">
        <v>3294.3629053300001</v>
      </c>
      <c r="J1703" s="51">
        <v>3294.6016990199996</v>
      </c>
      <c r="K1703" s="51">
        <v>3294.4756077900001</v>
      </c>
      <c r="L1703" s="51">
        <v>3294.4343002400001</v>
      </c>
      <c r="M1703" s="51">
        <v>3294.1262600299997</v>
      </c>
      <c r="N1703" s="64">
        <v>3293.9479212400001</v>
      </c>
      <c r="O1703" s="51">
        <v>3291.3767343099998</v>
      </c>
      <c r="P1703" s="51">
        <v>3291.3809638000002</v>
      </c>
      <c r="Q1703" s="51">
        <v>3290.5464753799997</v>
      </c>
      <c r="R1703" s="51">
        <v>3290.3374234599996</v>
      </c>
      <c r="S1703" s="51">
        <v>3293.3840394600002</v>
      </c>
      <c r="T1703" s="51">
        <v>3293.4805122799999</v>
      </c>
      <c r="U1703" s="51">
        <v>3289.1664543899997</v>
      </c>
      <c r="V1703" s="51">
        <v>3285.1354948399999</v>
      </c>
      <c r="W1703" s="51">
        <v>3287.6894986299999</v>
      </c>
      <c r="X1703" s="51">
        <v>3290.1828485199999</v>
      </c>
      <c r="Y1703" s="51">
        <v>3290.77995444</v>
      </c>
    </row>
    <row r="1704" spans="1:25" ht="18" thickBot="1" x14ac:dyDescent="0.35">
      <c r="A1704" s="45">
        <v>30</v>
      </c>
      <c r="B1704" s="51">
        <v>3291.9718686699998</v>
      </c>
      <c r="C1704" s="51">
        <v>3292.3110556800002</v>
      </c>
      <c r="D1704" s="51">
        <v>3289.5105492000002</v>
      </c>
      <c r="E1704" s="51">
        <v>3289.4547846099999</v>
      </c>
      <c r="F1704" s="51">
        <v>3291.4860769500001</v>
      </c>
      <c r="G1704" s="51">
        <v>3292.2303060699996</v>
      </c>
      <c r="H1704" s="51">
        <v>3291.2889427499999</v>
      </c>
      <c r="I1704" s="51">
        <v>3292.2529299799999</v>
      </c>
      <c r="J1704" s="51">
        <v>3292.3845994900003</v>
      </c>
      <c r="K1704" s="51">
        <v>3294.5815129100001</v>
      </c>
      <c r="L1704" s="51">
        <v>3294.0899110599998</v>
      </c>
      <c r="M1704" s="51">
        <v>3293.7472815700003</v>
      </c>
      <c r="N1704" s="64">
        <v>3294.5064465200003</v>
      </c>
      <c r="O1704" s="51">
        <v>3294.7665020300001</v>
      </c>
      <c r="P1704" s="51">
        <v>3294.11606476</v>
      </c>
      <c r="Q1704" s="51">
        <v>3290.4610147100002</v>
      </c>
      <c r="R1704" s="51">
        <v>3288.7315539199999</v>
      </c>
      <c r="S1704" s="51">
        <v>3293.26194545</v>
      </c>
      <c r="T1704" s="51">
        <v>3293.3349334599998</v>
      </c>
      <c r="U1704" s="51">
        <v>3290.1318286000001</v>
      </c>
      <c r="V1704" s="51">
        <v>3290.9483777</v>
      </c>
      <c r="W1704" s="51">
        <v>3290.88321043</v>
      </c>
      <c r="X1704" s="51">
        <v>3291.9561220199998</v>
      </c>
      <c r="Y1704" s="51">
        <v>3293.27317924</v>
      </c>
    </row>
    <row r="1705" spans="1:25" ht="18" thickBot="1" x14ac:dyDescent="0.35">
      <c r="A1705" s="45">
        <v>31</v>
      </c>
      <c r="B1705" s="51">
        <v>3294.0285831399997</v>
      </c>
      <c r="C1705" s="51">
        <v>3287.9387451499997</v>
      </c>
      <c r="D1705" s="51">
        <v>3286.8873367799997</v>
      </c>
      <c r="E1705" s="51">
        <v>3287.1248465500003</v>
      </c>
      <c r="F1705" s="51">
        <v>3288.6202054</v>
      </c>
      <c r="G1705" s="51">
        <v>3293.67491466</v>
      </c>
      <c r="H1705" s="51">
        <v>3298.0811172899998</v>
      </c>
      <c r="I1705" s="51">
        <v>3297.6344277500002</v>
      </c>
      <c r="J1705" s="51">
        <v>3298.8914707499998</v>
      </c>
      <c r="K1705" s="51">
        <v>3298.39217732</v>
      </c>
      <c r="L1705" s="51">
        <v>3298.5119590899999</v>
      </c>
      <c r="M1705" s="51">
        <v>3298.2874289000001</v>
      </c>
      <c r="N1705" s="64">
        <v>3298.6444747799997</v>
      </c>
      <c r="O1705" s="51">
        <v>3297.7805371200002</v>
      </c>
      <c r="P1705" s="51">
        <v>3294.73065094</v>
      </c>
      <c r="Q1705" s="51">
        <v>3294.7972180899997</v>
      </c>
      <c r="R1705" s="51">
        <v>3294.6301061100003</v>
      </c>
      <c r="S1705" s="51">
        <v>3294.840166</v>
      </c>
      <c r="T1705" s="51">
        <v>3293.9946708099997</v>
      </c>
      <c r="U1705" s="51">
        <v>3293.9858779300002</v>
      </c>
      <c r="V1705" s="51">
        <v>3293.6947370500002</v>
      </c>
      <c r="W1705" s="51">
        <v>3293.6391355199999</v>
      </c>
      <c r="X1705" s="51">
        <v>3290.9369330499999</v>
      </c>
      <c r="Y1705" s="51">
        <v>3291.05766275</v>
      </c>
    </row>
    <row r="1706" spans="1:25" ht="18" thickBot="1" x14ac:dyDescent="0.35"/>
    <row r="1707" spans="1:25" ht="18" thickBot="1" x14ac:dyDescent="0.35">
      <c r="A1707" s="89" t="s">
        <v>0</v>
      </c>
      <c r="B1707" s="91" t="s">
        <v>64</v>
      </c>
      <c r="C1707" s="92"/>
      <c r="D1707" s="92"/>
      <c r="E1707" s="92"/>
      <c r="F1707" s="92"/>
      <c r="G1707" s="92"/>
      <c r="H1707" s="92"/>
      <c r="I1707" s="92"/>
      <c r="J1707" s="92"/>
      <c r="K1707" s="92"/>
      <c r="L1707" s="92"/>
      <c r="M1707" s="92"/>
      <c r="N1707" s="92"/>
      <c r="O1707" s="92"/>
      <c r="P1707" s="92"/>
      <c r="Q1707" s="92"/>
      <c r="R1707" s="92"/>
      <c r="S1707" s="92"/>
      <c r="T1707" s="92"/>
      <c r="U1707" s="92"/>
      <c r="V1707" s="92"/>
      <c r="W1707" s="92"/>
      <c r="X1707" s="92"/>
      <c r="Y1707" s="93"/>
    </row>
    <row r="1708" spans="1:25" ht="33.75" thickBot="1" x14ac:dyDescent="0.35">
      <c r="A1708" s="90"/>
      <c r="B1708" s="63" t="s">
        <v>1</v>
      </c>
      <c r="C1708" s="63" t="s">
        <v>2</v>
      </c>
      <c r="D1708" s="63" t="s">
        <v>3</v>
      </c>
      <c r="E1708" s="63" t="s">
        <v>4</v>
      </c>
      <c r="F1708" s="63" t="s">
        <v>5</v>
      </c>
      <c r="G1708" s="63" t="s">
        <v>6</v>
      </c>
      <c r="H1708" s="63" t="s">
        <v>7</v>
      </c>
      <c r="I1708" s="63" t="s">
        <v>8</v>
      </c>
      <c r="J1708" s="63" t="s">
        <v>9</v>
      </c>
      <c r="K1708" s="63" t="s">
        <v>10</v>
      </c>
      <c r="L1708" s="63" t="s">
        <v>11</v>
      </c>
      <c r="M1708" s="63" t="s">
        <v>12</v>
      </c>
      <c r="N1708" s="65" t="s">
        <v>13</v>
      </c>
      <c r="O1708" s="57" t="s">
        <v>14</v>
      </c>
      <c r="P1708" s="57" t="s">
        <v>15</v>
      </c>
      <c r="Q1708" s="57" t="s">
        <v>16</v>
      </c>
      <c r="R1708" s="57" t="s">
        <v>17</v>
      </c>
      <c r="S1708" s="57" t="s">
        <v>18</v>
      </c>
      <c r="T1708" s="57" t="s">
        <v>19</v>
      </c>
      <c r="U1708" s="57" t="s">
        <v>20</v>
      </c>
      <c r="V1708" s="57" t="s">
        <v>21</v>
      </c>
      <c r="W1708" s="57" t="s">
        <v>22</v>
      </c>
      <c r="X1708" s="57" t="s">
        <v>23</v>
      </c>
      <c r="Y1708" s="57" t="s">
        <v>24</v>
      </c>
    </row>
    <row r="1709" spans="1:25" ht="18" thickBot="1" x14ac:dyDescent="0.35">
      <c r="A1709" s="45">
        <v>1</v>
      </c>
      <c r="B1709" s="51">
        <v>3669.94686099</v>
      </c>
      <c r="C1709" s="51">
        <v>3670.26149381</v>
      </c>
      <c r="D1709" s="51">
        <v>3672.02515184</v>
      </c>
      <c r="E1709" s="51">
        <v>3670.5842419299997</v>
      </c>
      <c r="F1709" s="51">
        <v>3669.1235517099999</v>
      </c>
      <c r="G1709" s="51">
        <v>3669.7630776799997</v>
      </c>
      <c r="H1709" s="51">
        <v>3664.0453471299998</v>
      </c>
      <c r="I1709" s="51">
        <v>3660.76125963</v>
      </c>
      <c r="J1709" s="51">
        <v>3662.4945654399999</v>
      </c>
      <c r="K1709" s="51">
        <v>3666.4796877199997</v>
      </c>
      <c r="L1709" s="51">
        <v>3666.83567877</v>
      </c>
      <c r="M1709" s="51">
        <v>3667.0304753299997</v>
      </c>
      <c r="N1709" s="62">
        <v>3676.74037542</v>
      </c>
      <c r="O1709" s="58">
        <v>3681.7243771499998</v>
      </c>
      <c r="P1709" s="58">
        <v>3680.1612445199999</v>
      </c>
      <c r="Q1709" s="58">
        <v>3681.0099917299999</v>
      </c>
      <c r="R1709" s="58">
        <v>3681.4072452800001</v>
      </c>
      <c r="S1709" s="58">
        <v>3681.4126010099999</v>
      </c>
      <c r="T1709" s="58">
        <v>3681.3588381199997</v>
      </c>
      <c r="U1709" s="58">
        <v>3681.5377658400002</v>
      </c>
      <c r="V1709" s="58">
        <v>3681.7312505800001</v>
      </c>
      <c r="W1709" s="58">
        <v>3682.1656233399999</v>
      </c>
      <c r="X1709" s="58">
        <v>3678.0426487300001</v>
      </c>
      <c r="Y1709" s="58">
        <v>3668.29236236</v>
      </c>
    </row>
    <row r="1710" spans="1:25" ht="18" thickBot="1" x14ac:dyDescent="0.35">
      <c r="A1710" s="45">
        <v>2</v>
      </c>
      <c r="B1710" s="51">
        <v>3669.22608154</v>
      </c>
      <c r="C1710" s="51">
        <v>3669.7253169300002</v>
      </c>
      <c r="D1710" s="51">
        <v>3669.6869453499999</v>
      </c>
      <c r="E1710" s="51">
        <v>3669.5082186700001</v>
      </c>
      <c r="F1710" s="51">
        <v>3669.4343507200001</v>
      </c>
      <c r="G1710" s="51">
        <v>3669.82314834</v>
      </c>
      <c r="H1710" s="51">
        <v>3669.7979080200002</v>
      </c>
      <c r="I1710" s="51">
        <v>3669.7708964599997</v>
      </c>
      <c r="J1710" s="51">
        <v>3667.8876421599998</v>
      </c>
      <c r="K1710" s="51">
        <v>3667.6212278900002</v>
      </c>
      <c r="L1710" s="51">
        <v>3669.6379402399998</v>
      </c>
      <c r="M1710" s="51">
        <v>3669.3256500400003</v>
      </c>
      <c r="N1710" s="64">
        <v>3667.5739347899998</v>
      </c>
      <c r="O1710" s="51">
        <v>3666.3787467699999</v>
      </c>
      <c r="P1710" s="51">
        <v>3673.4024914199999</v>
      </c>
      <c r="Q1710" s="51">
        <v>3677.4181663600002</v>
      </c>
      <c r="R1710" s="51">
        <v>3677.0662538799997</v>
      </c>
      <c r="S1710" s="51">
        <v>3676.61260799</v>
      </c>
      <c r="T1710" s="51">
        <v>3678.6522705799998</v>
      </c>
      <c r="U1710" s="51">
        <v>3679.1955100499999</v>
      </c>
      <c r="V1710" s="51">
        <v>3673.8692640299996</v>
      </c>
      <c r="W1710" s="51">
        <v>3673.9130789299998</v>
      </c>
      <c r="X1710" s="51">
        <v>3673.9672733699999</v>
      </c>
      <c r="Y1710" s="51">
        <v>3673.8994224399999</v>
      </c>
    </row>
    <row r="1711" spans="1:25" ht="18" thickBot="1" x14ac:dyDescent="0.35">
      <c r="A1711" s="45">
        <v>3</v>
      </c>
      <c r="B1711" s="51">
        <v>3676.6418784400003</v>
      </c>
      <c r="C1711" s="51">
        <v>3672.2666863200002</v>
      </c>
      <c r="D1711" s="51">
        <v>3667.0276675699997</v>
      </c>
      <c r="E1711" s="51">
        <v>3667.5300018600001</v>
      </c>
      <c r="F1711" s="51">
        <v>3667.69630714</v>
      </c>
      <c r="G1711" s="51">
        <v>3667.5801707999999</v>
      </c>
      <c r="H1711" s="51">
        <v>3665.8877075</v>
      </c>
      <c r="I1711" s="51">
        <v>3664.73404575</v>
      </c>
      <c r="J1711" s="51">
        <v>3665.9520631099999</v>
      </c>
      <c r="K1711" s="51">
        <v>3666.99188529</v>
      </c>
      <c r="L1711" s="51">
        <v>3668.7682351599997</v>
      </c>
      <c r="M1711" s="51">
        <v>3670.4093791300002</v>
      </c>
      <c r="N1711" s="64">
        <v>3672.86248763</v>
      </c>
      <c r="O1711" s="51">
        <v>3670.9780170200002</v>
      </c>
      <c r="P1711" s="51">
        <v>3677.5867438599998</v>
      </c>
      <c r="Q1711" s="51">
        <v>3676.6214247099997</v>
      </c>
      <c r="R1711" s="51">
        <v>3683.29694913</v>
      </c>
      <c r="S1711" s="51">
        <v>3683.2208244100002</v>
      </c>
      <c r="T1711" s="51">
        <v>3683.1325815</v>
      </c>
      <c r="U1711" s="51">
        <v>3682.05311897</v>
      </c>
      <c r="V1711" s="51">
        <v>3678.5519228399999</v>
      </c>
      <c r="W1711" s="51">
        <v>3678.7051267500001</v>
      </c>
      <c r="X1711" s="51">
        <v>3676.48652429</v>
      </c>
      <c r="Y1711" s="51">
        <v>3678.4864785199998</v>
      </c>
    </row>
    <row r="1712" spans="1:25" ht="18" thickBot="1" x14ac:dyDescent="0.35">
      <c r="A1712" s="45">
        <v>4</v>
      </c>
      <c r="B1712" s="51">
        <v>3678.4440142799999</v>
      </c>
      <c r="C1712" s="51">
        <v>3671.7864619000002</v>
      </c>
      <c r="D1712" s="51">
        <v>3671.89926999</v>
      </c>
      <c r="E1712" s="51">
        <v>3671.8914220400002</v>
      </c>
      <c r="F1712" s="51">
        <v>3672.05738139</v>
      </c>
      <c r="G1712" s="51">
        <v>3671.74437369</v>
      </c>
      <c r="H1712" s="51">
        <v>3676.6905656399999</v>
      </c>
      <c r="I1712" s="51">
        <v>3676.4814910499999</v>
      </c>
      <c r="J1712" s="51">
        <v>3676.1525938599998</v>
      </c>
      <c r="K1712" s="51">
        <v>3676.0361261799999</v>
      </c>
      <c r="L1712" s="51">
        <v>3680.6947760399999</v>
      </c>
      <c r="M1712" s="51">
        <v>3676.1035117000001</v>
      </c>
      <c r="N1712" s="64">
        <v>3678.5156524200002</v>
      </c>
      <c r="O1712" s="51">
        <v>3676.28313604</v>
      </c>
      <c r="P1712" s="51">
        <v>3680.6091658599998</v>
      </c>
      <c r="Q1712" s="51">
        <v>3679.6518190299998</v>
      </c>
      <c r="R1712" s="51">
        <v>3678.9649249499998</v>
      </c>
      <c r="S1712" s="51">
        <v>3679.0064015600001</v>
      </c>
      <c r="T1712" s="51">
        <v>3679.0384005199999</v>
      </c>
      <c r="U1712" s="51">
        <v>3680.2510685299999</v>
      </c>
      <c r="V1712" s="51">
        <v>3676.5219709399998</v>
      </c>
      <c r="W1712" s="51">
        <v>3676.55705003</v>
      </c>
      <c r="X1712" s="51">
        <v>3678.4878658999996</v>
      </c>
      <c r="Y1712" s="51">
        <v>3678.81545198</v>
      </c>
    </row>
    <row r="1713" spans="1:25" ht="18" thickBot="1" x14ac:dyDescent="0.35">
      <c r="A1713" s="45">
        <v>5</v>
      </c>
      <c r="B1713" s="51">
        <v>3677.6391756799999</v>
      </c>
      <c r="C1713" s="51">
        <v>3673.3640504800001</v>
      </c>
      <c r="D1713" s="51">
        <v>3674.5249024599998</v>
      </c>
      <c r="E1713" s="51">
        <v>3674.4728181099999</v>
      </c>
      <c r="F1713" s="51">
        <v>3674.46078627</v>
      </c>
      <c r="G1713" s="51">
        <v>3678.8588466399997</v>
      </c>
      <c r="H1713" s="51">
        <v>3678.6273823900001</v>
      </c>
      <c r="I1713" s="51">
        <v>3678.6593168600002</v>
      </c>
      <c r="J1713" s="51">
        <v>3678.1039343699999</v>
      </c>
      <c r="K1713" s="51">
        <v>3678.1227946099998</v>
      </c>
      <c r="L1713" s="51">
        <v>3675.2634933299996</v>
      </c>
      <c r="M1713" s="51">
        <v>3682.27304675</v>
      </c>
      <c r="N1713" s="64">
        <v>3681.1214814599998</v>
      </c>
      <c r="O1713" s="51">
        <v>3680.9991292899999</v>
      </c>
      <c r="P1713" s="51">
        <v>3680.6918776900002</v>
      </c>
      <c r="Q1713" s="51">
        <v>3678.7544998799999</v>
      </c>
      <c r="R1713" s="51">
        <v>3678.7511743</v>
      </c>
      <c r="S1713" s="51">
        <v>3678.8798101900002</v>
      </c>
      <c r="T1713" s="51">
        <v>3679.0455275200002</v>
      </c>
      <c r="U1713" s="51">
        <v>3679.5598253500002</v>
      </c>
      <c r="V1713" s="51">
        <v>3679.8082873799999</v>
      </c>
      <c r="W1713" s="51">
        <v>3679.9590809800002</v>
      </c>
      <c r="X1713" s="51">
        <v>3681.2613692200002</v>
      </c>
      <c r="Y1713" s="51">
        <v>3681.43285633</v>
      </c>
    </row>
    <row r="1714" spans="1:25" ht="18" thickBot="1" x14ac:dyDescent="0.35">
      <c r="A1714" s="45">
        <v>6</v>
      </c>
      <c r="B1714" s="51">
        <v>3676.5861372899999</v>
      </c>
      <c r="C1714" s="51">
        <v>3678.84072831</v>
      </c>
      <c r="D1714" s="51">
        <v>3679.1270264599998</v>
      </c>
      <c r="E1714" s="51">
        <v>3679.2392210999997</v>
      </c>
      <c r="F1714" s="51">
        <v>3678.2245780499998</v>
      </c>
      <c r="G1714" s="51">
        <v>3678.06462977</v>
      </c>
      <c r="H1714" s="51">
        <v>3677.7237234599997</v>
      </c>
      <c r="I1714" s="51">
        <v>3677.9841719699998</v>
      </c>
      <c r="J1714" s="51">
        <v>3677.18544161</v>
      </c>
      <c r="K1714" s="51">
        <v>3675.2473473600003</v>
      </c>
      <c r="L1714" s="51">
        <v>3681.4018179499999</v>
      </c>
      <c r="M1714" s="51">
        <v>3681.32291558</v>
      </c>
      <c r="N1714" s="64">
        <v>3679.34465447</v>
      </c>
      <c r="O1714" s="51">
        <v>3678.7629358100003</v>
      </c>
      <c r="P1714" s="51">
        <v>3675.2496458599999</v>
      </c>
      <c r="Q1714" s="51">
        <v>3675.69762184</v>
      </c>
      <c r="R1714" s="51">
        <v>3676.6346623499999</v>
      </c>
      <c r="S1714" s="51">
        <v>3676.64693519</v>
      </c>
      <c r="T1714" s="51">
        <v>3677.3815710999997</v>
      </c>
      <c r="U1714" s="51">
        <v>3677.4576808000002</v>
      </c>
      <c r="V1714" s="51">
        <v>3678.5661764199999</v>
      </c>
      <c r="W1714" s="51">
        <v>3679.3990544999997</v>
      </c>
      <c r="X1714" s="51">
        <v>3680.4676490000002</v>
      </c>
      <c r="Y1714" s="51">
        <v>3676.7856461800002</v>
      </c>
    </row>
    <row r="1715" spans="1:25" ht="18" thickBot="1" x14ac:dyDescent="0.35">
      <c r="A1715" s="45">
        <v>7</v>
      </c>
      <c r="B1715" s="51">
        <v>3676.6545454899997</v>
      </c>
      <c r="C1715" s="51">
        <v>3678.0002147099999</v>
      </c>
      <c r="D1715" s="51">
        <v>3677.9017344399999</v>
      </c>
      <c r="E1715" s="51">
        <v>3678.0720217399999</v>
      </c>
      <c r="F1715" s="51">
        <v>3678.0826306199997</v>
      </c>
      <c r="G1715" s="51">
        <v>3677.9373045900002</v>
      </c>
      <c r="H1715" s="51">
        <v>3677.92852954</v>
      </c>
      <c r="I1715" s="51">
        <v>3677.4482806699998</v>
      </c>
      <c r="J1715" s="51">
        <v>3677.2836783299999</v>
      </c>
      <c r="K1715" s="51">
        <v>3678.0958902900002</v>
      </c>
      <c r="L1715" s="51">
        <v>3677.9033062099998</v>
      </c>
      <c r="M1715" s="51">
        <v>3680.5979979799999</v>
      </c>
      <c r="N1715" s="64">
        <v>3680.13915038</v>
      </c>
      <c r="O1715" s="51">
        <v>3678.6445529000002</v>
      </c>
      <c r="P1715" s="51">
        <v>3675.7743344700002</v>
      </c>
      <c r="Q1715" s="51">
        <v>3681.7635408400001</v>
      </c>
      <c r="R1715" s="51">
        <v>3682.5384274399999</v>
      </c>
      <c r="S1715" s="51">
        <v>3682.78462309</v>
      </c>
      <c r="T1715" s="51">
        <v>3681.7829318399999</v>
      </c>
      <c r="U1715" s="51">
        <v>3680.7011134100003</v>
      </c>
      <c r="V1715" s="51">
        <v>3679.9844196899999</v>
      </c>
      <c r="W1715" s="51">
        <v>3680.2093285800001</v>
      </c>
      <c r="X1715" s="51">
        <v>3681.04479012</v>
      </c>
      <c r="Y1715" s="51">
        <v>3681.9974806599998</v>
      </c>
    </row>
    <row r="1716" spans="1:25" ht="18" thickBot="1" x14ac:dyDescent="0.35">
      <c r="A1716" s="45">
        <v>8</v>
      </c>
      <c r="B1716" s="51">
        <v>3676.0546922399999</v>
      </c>
      <c r="C1716" s="51">
        <v>3677.14010573</v>
      </c>
      <c r="D1716" s="51">
        <v>3675.88822239</v>
      </c>
      <c r="E1716" s="51">
        <v>3675.9646402899998</v>
      </c>
      <c r="F1716" s="51">
        <v>3675.15796292</v>
      </c>
      <c r="G1716" s="51">
        <v>3673.90355004</v>
      </c>
      <c r="H1716" s="51">
        <v>3676.1275780300002</v>
      </c>
      <c r="I1716" s="51">
        <v>3676.0823063400003</v>
      </c>
      <c r="J1716" s="51">
        <v>3672.7677458199996</v>
      </c>
      <c r="K1716" s="51">
        <v>3673.0131466900002</v>
      </c>
      <c r="L1716" s="51">
        <v>3676.7690063600003</v>
      </c>
      <c r="M1716" s="51">
        <v>3676.7956986999998</v>
      </c>
      <c r="N1716" s="64">
        <v>3674.9099077999999</v>
      </c>
      <c r="O1716" s="51">
        <v>3674.1325985200001</v>
      </c>
      <c r="P1716" s="51">
        <v>3675.0285638200003</v>
      </c>
      <c r="Q1716" s="51">
        <v>3677.0816361500001</v>
      </c>
      <c r="R1716" s="51">
        <v>3676.88898625</v>
      </c>
      <c r="S1716" s="51">
        <v>3675.8502133900001</v>
      </c>
      <c r="T1716" s="51">
        <v>3677.4579170899997</v>
      </c>
      <c r="U1716" s="51">
        <v>3677.8698937300001</v>
      </c>
      <c r="V1716" s="51">
        <v>3679.4735632100001</v>
      </c>
      <c r="W1716" s="51">
        <v>3678.8569396000003</v>
      </c>
      <c r="X1716" s="51">
        <v>3680.98140853</v>
      </c>
      <c r="Y1716" s="51">
        <v>3682.09844243</v>
      </c>
    </row>
    <row r="1717" spans="1:25" ht="18" thickBot="1" x14ac:dyDescent="0.35">
      <c r="A1717" s="45">
        <v>9</v>
      </c>
      <c r="B1717" s="51">
        <v>3682.3825262800001</v>
      </c>
      <c r="C1717" s="51">
        <v>3675.9411444899997</v>
      </c>
      <c r="D1717" s="51">
        <v>3677.8987059199999</v>
      </c>
      <c r="E1717" s="51">
        <v>3673.2158607900001</v>
      </c>
      <c r="F1717" s="51">
        <v>3675.05320631</v>
      </c>
      <c r="G1717" s="51">
        <v>3674.66098659</v>
      </c>
      <c r="H1717" s="51">
        <v>3676.7238272599998</v>
      </c>
      <c r="I1717" s="51">
        <v>3676.8421954799996</v>
      </c>
      <c r="J1717" s="51">
        <v>3676.8741235899997</v>
      </c>
      <c r="K1717" s="51">
        <v>3675.19098601</v>
      </c>
      <c r="L1717" s="51">
        <v>3681.8295206900002</v>
      </c>
      <c r="M1717" s="51">
        <v>3680.0159546499999</v>
      </c>
      <c r="N1717" s="64">
        <v>3678.9502450600003</v>
      </c>
      <c r="O1717" s="51">
        <v>3678.2742418999997</v>
      </c>
      <c r="P1717" s="51">
        <v>3676.2635616400003</v>
      </c>
      <c r="Q1717" s="51">
        <v>3678.2461315800001</v>
      </c>
      <c r="R1717" s="51">
        <v>3679.5152816299997</v>
      </c>
      <c r="S1717" s="51">
        <v>3678.3913906899998</v>
      </c>
      <c r="T1717" s="51">
        <v>3673.58000803</v>
      </c>
      <c r="U1717" s="51">
        <v>3679.10843239</v>
      </c>
      <c r="V1717" s="51">
        <v>3674.6426391499999</v>
      </c>
      <c r="W1717" s="51">
        <v>3673.0463145499998</v>
      </c>
      <c r="X1717" s="51">
        <v>3672.8768311200001</v>
      </c>
      <c r="Y1717" s="51">
        <v>3675.7709234399999</v>
      </c>
    </row>
    <row r="1718" spans="1:25" ht="18" thickBot="1" x14ac:dyDescent="0.35">
      <c r="A1718" s="45">
        <v>10</v>
      </c>
      <c r="B1718" s="51">
        <v>3673.6121012900003</v>
      </c>
      <c r="C1718" s="51">
        <v>3668.0068735300001</v>
      </c>
      <c r="D1718" s="51">
        <v>3668.8919950600002</v>
      </c>
      <c r="E1718" s="51">
        <v>3669.1094933100003</v>
      </c>
      <c r="F1718" s="51">
        <v>3668.37549524</v>
      </c>
      <c r="G1718" s="51">
        <v>3672.8218039100002</v>
      </c>
      <c r="H1718" s="51">
        <v>3674.29965924</v>
      </c>
      <c r="I1718" s="51">
        <v>3678.1227043999997</v>
      </c>
      <c r="J1718" s="51">
        <v>3681.4444722500002</v>
      </c>
      <c r="K1718" s="51">
        <v>3681.0269113899999</v>
      </c>
      <c r="L1718" s="51">
        <v>3683.7749728199997</v>
      </c>
      <c r="M1718" s="51">
        <v>3681.5391959899998</v>
      </c>
      <c r="N1718" s="64">
        <v>3682.3355291500002</v>
      </c>
      <c r="O1718" s="51">
        <v>3682.3572605199997</v>
      </c>
      <c r="P1718" s="51">
        <v>3677.8202435599997</v>
      </c>
      <c r="Q1718" s="51">
        <v>3678.0433152599999</v>
      </c>
      <c r="R1718" s="51">
        <v>3677.667821</v>
      </c>
      <c r="S1718" s="51">
        <v>3678.0793149800002</v>
      </c>
      <c r="T1718" s="51">
        <v>3678.1844802799997</v>
      </c>
      <c r="U1718" s="51">
        <v>3680.1522415600002</v>
      </c>
      <c r="V1718" s="51">
        <v>3678.11707295</v>
      </c>
      <c r="W1718" s="51">
        <v>3676.02806521</v>
      </c>
      <c r="X1718" s="51">
        <v>3674.48406213</v>
      </c>
      <c r="Y1718" s="51">
        <v>3671.5404422399997</v>
      </c>
    </row>
    <row r="1719" spans="1:25" ht="18" thickBot="1" x14ac:dyDescent="0.35">
      <c r="A1719" s="45">
        <v>11</v>
      </c>
      <c r="B1719" s="51">
        <v>3677.97976023</v>
      </c>
      <c r="C1719" s="51">
        <v>3678.89643841</v>
      </c>
      <c r="D1719" s="51">
        <v>3674.61088513</v>
      </c>
      <c r="E1719" s="51">
        <v>3674.7943656500001</v>
      </c>
      <c r="F1719" s="51">
        <v>3674.3029802299998</v>
      </c>
      <c r="G1719" s="51">
        <v>3678.8067853499997</v>
      </c>
      <c r="H1719" s="51">
        <v>3681.7906470500002</v>
      </c>
      <c r="I1719" s="51">
        <v>3679.1558244899998</v>
      </c>
      <c r="J1719" s="51">
        <v>3681.06225468</v>
      </c>
      <c r="K1719" s="51">
        <v>3675.8429252599999</v>
      </c>
      <c r="L1719" s="51">
        <v>3675.5453510500001</v>
      </c>
      <c r="M1719" s="51">
        <v>3674.4607021299998</v>
      </c>
      <c r="N1719" s="64">
        <v>3674.9287660299997</v>
      </c>
      <c r="O1719" s="51">
        <v>3675.06865509</v>
      </c>
      <c r="P1719" s="51">
        <v>3672.8210387899999</v>
      </c>
      <c r="Q1719" s="51">
        <v>3672.7300965599998</v>
      </c>
      <c r="R1719" s="51">
        <v>3672.6117430699996</v>
      </c>
      <c r="S1719" s="51">
        <v>3677.4946938599996</v>
      </c>
      <c r="T1719" s="51">
        <v>3677.6547333099998</v>
      </c>
      <c r="U1719" s="51">
        <v>3673.4098360099997</v>
      </c>
      <c r="V1719" s="51">
        <v>3674.5985314199997</v>
      </c>
      <c r="W1719" s="51">
        <v>3675.5616629400001</v>
      </c>
      <c r="X1719" s="51">
        <v>3677.0315947600002</v>
      </c>
      <c r="Y1719" s="51">
        <v>3679.06030964</v>
      </c>
    </row>
    <row r="1720" spans="1:25" ht="18" thickBot="1" x14ac:dyDescent="0.35">
      <c r="A1720" s="45">
        <v>12</v>
      </c>
      <c r="B1720" s="51">
        <v>3666.80108866</v>
      </c>
      <c r="C1720" s="51">
        <v>3669.70997347</v>
      </c>
      <c r="D1720" s="51">
        <v>3670.0331741</v>
      </c>
      <c r="E1720" s="51">
        <v>3670.0836814599998</v>
      </c>
      <c r="F1720" s="51">
        <v>3669.9207548499999</v>
      </c>
      <c r="G1720" s="51">
        <v>3671.8166732999998</v>
      </c>
      <c r="H1720" s="51">
        <v>3680.6661840199999</v>
      </c>
      <c r="I1720" s="51">
        <v>3680.5371427600003</v>
      </c>
      <c r="J1720" s="51">
        <v>3678.3631310599999</v>
      </c>
      <c r="K1720" s="51">
        <v>3680.6224851299999</v>
      </c>
      <c r="L1720" s="51">
        <v>3680.24547355</v>
      </c>
      <c r="M1720" s="51">
        <v>3679.6985376399998</v>
      </c>
      <c r="N1720" s="64">
        <v>3677.3081174700001</v>
      </c>
      <c r="O1720" s="51">
        <v>3677.3096109799999</v>
      </c>
      <c r="P1720" s="51">
        <v>3676.7823083599997</v>
      </c>
      <c r="Q1720" s="51">
        <v>3675.3484416800002</v>
      </c>
      <c r="R1720" s="51">
        <v>3675.1603465799999</v>
      </c>
      <c r="S1720" s="51">
        <v>3674.2970751000003</v>
      </c>
      <c r="T1720" s="51">
        <v>3674.91005993</v>
      </c>
      <c r="U1720" s="51">
        <v>3665.9907179800002</v>
      </c>
      <c r="V1720" s="51">
        <v>3658.9002357199997</v>
      </c>
      <c r="W1720" s="51">
        <v>3661.6087368799999</v>
      </c>
      <c r="X1720" s="51">
        <v>3663.27825996</v>
      </c>
      <c r="Y1720" s="51">
        <v>3664.66711115</v>
      </c>
    </row>
    <row r="1721" spans="1:25" ht="18" thickBot="1" x14ac:dyDescent="0.35">
      <c r="A1721" s="45">
        <v>13</v>
      </c>
      <c r="B1721" s="51">
        <v>3668.89798961</v>
      </c>
      <c r="C1721" s="51">
        <v>3670.1147683999998</v>
      </c>
      <c r="D1721" s="51">
        <v>3670.3189695399997</v>
      </c>
      <c r="E1721" s="51">
        <v>3670.35358589</v>
      </c>
      <c r="F1721" s="51">
        <v>3668.1246479399997</v>
      </c>
      <c r="G1721" s="51">
        <v>3667.0675475500002</v>
      </c>
      <c r="H1721" s="51">
        <v>3674.1467180700001</v>
      </c>
      <c r="I1721" s="51">
        <v>3673.8967591700002</v>
      </c>
      <c r="J1721" s="51">
        <v>3677.9675438499999</v>
      </c>
      <c r="K1721" s="51">
        <v>3677.9496903299996</v>
      </c>
      <c r="L1721" s="51">
        <v>3678.2654685999996</v>
      </c>
      <c r="M1721" s="51">
        <v>3677.74421592</v>
      </c>
      <c r="N1721" s="64">
        <v>3679.17543484</v>
      </c>
      <c r="O1721" s="51">
        <v>3676.36538931</v>
      </c>
      <c r="P1721" s="51">
        <v>3674.6971067099998</v>
      </c>
      <c r="Q1721" s="51">
        <v>3675.3639441</v>
      </c>
      <c r="R1721" s="51">
        <v>3675.1595492300003</v>
      </c>
      <c r="S1721" s="51">
        <v>3675.3203112000001</v>
      </c>
      <c r="T1721" s="51">
        <v>3670.8384478399998</v>
      </c>
      <c r="U1721" s="51">
        <v>3661.8812203099997</v>
      </c>
      <c r="V1721" s="51">
        <v>3662.3410006599997</v>
      </c>
      <c r="W1721" s="51">
        <v>3664.2787624000002</v>
      </c>
      <c r="X1721" s="51">
        <v>3665.7893284699999</v>
      </c>
      <c r="Y1721" s="51">
        <v>3667.5883790299999</v>
      </c>
    </row>
    <row r="1722" spans="1:25" ht="18" thickBot="1" x14ac:dyDescent="0.35">
      <c r="A1722" s="45">
        <v>14</v>
      </c>
      <c r="B1722" s="51">
        <v>3676.2985111600001</v>
      </c>
      <c r="C1722" s="51">
        <v>3678.6678329899996</v>
      </c>
      <c r="D1722" s="51">
        <v>3677.8898698599996</v>
      </c>
      <c r="E1722" s="51">
        <v>3678.80795971</v>
      </c>
      <c r="F1722" s="51">
        <v>3681.7901494999996</v>
      </c>
      <c r="G1722" s="51">
        <v>3681.5439451000002</v>
      </c>
      <c r="H1722" s="51">
        <v>3688.7726982300001</v>
      </c>
      <c r="I1722" s="51">
        <v>3690.6153862800002</v>
      </c>
      <c r="J1722" s="51">
        <v>3690.5559234499997</v>
      </c>
      <c r="K1722" s="51">
        <v>3691.0105183999999</v>
      </c>
      <c r="L1722" s="51">
        <v>3691.1832792200003</v>
      </c>
      <c r="M1722" s="51">
        <v>3691.0666341900001</v>
      </c>
      <c r="N1722" s="64">
        <v>3688.2677669899999</v>
      </c>
      <c r="O1722" s="51">
        <v>3689.7664330799998</v>
      </c>
      <c r="P1722" s="51">
        <v>3691.0093033900002</v>
      </c>
      <c r="Q1722" s="51">
        <v>3693.3158982300001</v>
      </c>
      <c r="R1722" s="51">
        <v>3689.8993563399999</v>
      </c>
      <c r="S1722" s="51">
        <v>3689.8482599600002</v>
      </c>
      <c r="T1722" s="51">
        <v>3692.5603608299998</v>
      </c>
      <c r="U1722" s="51">
        <v>3688.6994603499998</v>
      </c>
      <c r="V1722" s="51">
        <v>3684.6214214199999</v>
      </c>
      <c r="W1722" s="51">
        <v>3682.6316533700001</v>
      </c>
      <c r="X1722" s="51">
        <v>3682.0690949899999</v>
      </c>
      <c r="Y1722" s="51">
        <v>3677.8025550900002</v>
      </c>
    </row>
    <row r="1723" spans="1:25" ht="18" thickBot="1" x14ac:dyDescent="0.35">
      <c r="A1723" s="45">
        <v>15</v>
      </c>
      <c r="B1723" s="51">
        <v>3679.5269471800002</v>
      </c>
      <c r="C1723" s="51">
        <v>3681.7919353400002</v>
      </c>
      <c r="D1723" s="51">
        <v>3681.8483123199999</v>
      </c>
      <c r="E1723" s="51">
        <v>3679.2107902799999</v>
      </c>
      <c r="F1723" s="51">
        <v>3681.8677331399999</v>
      </c>
      <c r="G1723" s="51">
        <v>3685.73981774</v>
      </c>
      <c r="H1723" s="51">
        <v>3681.3084985200003</v>
      </c>
      <c r="I1723" s="51">
        <v>3685.7664995099999</v>
      </c>
      <c r="J1723" s="51">
        <v>3688.7185147299997</v>
      </c>
      <c r="K1723" s="51">
        <v>3687.6848831699999</v>
      </c>
      <c r="L1723" s="51">
        <v>3692.4220023600001</v>
      </c>
      <c r="M1723" s="51">
        <v>3693.0215780099998</v>
      </c>
      <c r="N1723" s="64">
        <v>3692.7260194700002</v>
      </c>
      <c r="O1723" s="51">
        <v>3687.6261077899999</v>
      </c>
      <c r="P1723" s="51">
        <v>3687.4546993699996</v>
      </c>
      <c r="Q1723" s="51">
        <v>3686.22451056</v>
      </c>
      <c r="R1723" s="51">
        <v>3686.0464445799998</v>
      </c>
      <c r="S1723" s="51">
        <v>3684.4274745799999</v>
      </c>
      <c r="T1723" s="51">
        <v>3684.8933231700003</v>
      </c>
      <c r="U1723" s="51">
        <v>3682.3182980699999</v>
      </c>
      <c r="V1723" s="51">
        <v>3676.5950464299999</v>
      </c>
      <c r="W1723" s="51">
        <v>3679.9442515199999</v>
      </c>
      <c r="X1723" s="51">
        <v>3679.1584051999998</v>
      </c>
      <c r="Y1723" s="51">
        <v>3684.1012784300001</v>
      </c>
    </row>
    <row r="1724" spans="1:25" ht="18" thickBot="1" x14ac:dyDescent="0.35">
      <c r="A1724" s="45">
        <v>16</v>
      </c>
      <c r="B1724" s="51">
        <v>3678.3894172</v>
      </c>
      <c r="C1724" s="51">
        <v>3679.5559877799997</v>
      </c>
      <c r="D1724" s="51">
        <v>3681.6709816600001</v>
      </c>
      <c r="E1724" s="51">
        <v>3681.6902094400002</v>
      </c>
      <c r="F1724" s="51">
        <v>3681.4963189299997</v>
      </c>
      <c r="G1724" s="51">
        <v>3685.8912997099997</v>
      </c>
      <c r="H1724" s="51">
        <v>3685.7166982500003</v>
      </c>
      <c r="I1724" s="51">
        <v>3682.8136843000002</v>
      </c>
      <c r="J1724" s="51">
        <v>3684.3962230299999</v>
      </c>
      <c r="K1724" s="51">
        <v>3684.3014272800001</v>
      </c>
      <c r="L1724" s="51">
        <v>3688.6931043699997</v>
      </c>
      <c r="M1724" s="51">
        <v>3688.5684018299999</v>
      </c>
      <c r="N1724" s="64">
        <v>3688.3082607400002</v>
      </c>
      <c r="O1724" s="51">
        <v>3692.1085296900001</v>
      </c>
      <c r="P1724" s="51">
        <v>3688.3714219499998</v>
      </c>
      <c r="Q1724" s="51">
        <v>3687.1942717699999</v>
      </c>
      <c r="R1724" s="51">
        <v>3688.0125888000002</v>
      </c>
      <c r="S1724" s="51">
        <v>3688.0572593799998</v>
      </c>
      <c r="T1724" s="51">
        <v>3688.27409524</v>
      </c>
      <c r="U1724" s="51">
        <v>3688.6097671699999</v>
      </c>
      <c r="V1724" s="51">
        <v>3685.16325689</v>
      </c>
      <c r="W1724" s="51">
        <v>3686.7440923899999</v>
      </c>
      <c r="X1724" s="51">
        <v>3688.60795349</v>
      </c>
      <c r="Y1724" s="51">
        <v>3684.3098703599999</v>
      </c>
    </row>
    <row r="1725" spans="1:25" ht="18" thickBot="1" x14ac:dyDescent="0.35">
      <c r="A1725" s="45">
        <v>17</v>
      </c>
      <c r="B1725" s="51">
        <v>3684.8418929499999</v>
      </c>
      <c r="C1725" s="51">
        <v>3687.1872451899999</v>
      </c>
      <c r="D1725" s="51">
        <v>3687.40788316</v>
      </c>
      <c r="E1725" s="51">
        <v>3686.9340087</v>
      </c>
      <c r="F1725" s="51">
        <v>3684.6800780499998</v>
      </c>
      <c r="G1725" s="51">
        <v>3690.3120394799998</v>
      </c>
      <c r="H1725" s="51">
        <v>3690.7348782199997</v>
      </c>
      <c r="I1725" s="51">
        <v>3696.5311315899999</v>
      </c>
      <c r="J1725" s="51">
        <v>3698.2275557000003</v>
      </c>
      <c r="K1725" s="51">
        <v>3698.7724589999998</v>
      </c>
      <c r="L1725" s="51">
        <v>3698.7769802799999</v>
      </c>
      <c r="M1725" s="51">
        <v>3698.65750273</v>
      </c>
      <c r="N1725" s="64">
        <v>3698.6364662999999</v>
      </c>
      <c r="O1725" s="51">
        <v>3695.23031085</v>
      </c>
      <c r="P1725" s="51">
        <v>3692.2544076599997</v>
      </c>
      <c r="Q1725" s="51">
        <v>3690.1018107899999</v>
      </c>
      <c r="R1725" s="51">
        <v>3691.3149879100001</v>
      </c>
      <c r="S1725" s="51">
        <v>3692.8478215499999</v>
      </c>
      <c r="T1725" s="51">
        <v>3692.78896136</v>
      </c>
      <c r="U1725" s="51">
        <v>3692.8512723200001</v>
      </c>
      <c r="V1725" s="51">
        <v>3692.8789398199997</v>
      </c>
      <c r="W1725" s="51">
        <v>3689.8360354799997</v>
      </c>
      <c r="X1725" s="51">
        <v>3688.3609397099999</v>
      </c>
      <c r="Y1725" s="51">
        <v>3690.3013685999999</v>
      </c>
    </row>
    <row r="1726" spans="1:25" ht="18" thickBot="1" x14ac:dyDescent="0.35">
      <c r="A1726" s="45">
        <v>18</v>
      </c>
      <c r="B1726" s="51">
        <v>3694.4884373800001</v>
      </c>
      <c r="C1726" s="51">
        <v>3688.6633139999999</v>
      </c>
      <c r="D1726" s="51">
        <v>3690.0906795199999</v>
      </c>
      <c r="E1726" s="51">
        <v>3690.0209234499998</v>
      </c>
      <c r="F1726" s="51">
        <v>3688.04462633</v>
      </c>
      <c r="G1726" s="51">
        <v>3691.5785034599999</v>
      </c>
      <c r="H1726" s="51">
        <v>3694.6656888799998</v>
      </c>
      <c r="I1726" s="51">
        <v>3697.3716855000002</v>
      </c>
      <c r="J1726" s="51">
        <v>3696.5163166800003</v>
      </c>
      <c r="K1726" s="51">
        <v>3696.3917893899998</v>
      </c>
      <c r="L1726" s="51">
        <v>3696.5546568099999</v>
      </c>
      <c r="M1726" s="51">
        <v>3696.8211720700001</v>
      </c>
      <c r="N1726" s="64">
        <v>3697.0281660099999</v>
      </c>
      <c r="O1726" s="51">
        <v>3695.88405801</v>
      </c>
      <c r="P1726" s="51">
        <v>3694.5475890799999</v>
      </c>
      <c r="Q1726" s="51">
        <v>3692.5857443099999</v>
      </c>
      <c r="R1726" s="51">
        <v>3690.3553434200003</v>
      </c>
      <c r="S1726" s="51">
        <v>3694.09067977</v>
      </c>
      <c r="T1726" s="51">
        <v>3693.3330105099999</v>
      </c>
      <c r="U1726" s="51">
        <v>3685.8348105999999</v>
      </c>
      <c r="V1726" s="51">
        <v>3681.60052292</v>
      </c>
      <c r="W1726" s="51">
        <v>3681.3096718799998</v>
      </c>
      <c r="X1726" s="51">
        <v>3678.33312677</v>
      </c>
      <c r="Y1726" s="51">
        <v>3680.0944682700001</v>
      </c>
    </row>
    <row r="1727" spans="1:25" ht="18" thickBot="1" x14ac:dyDescent="0.35">
      <c r="A1727" s="45">
        <v>19</v>
      </c>
      <c r="B1727" s="51">
        <v>3679.5551271100003</v>
      </c>
      <c r="C1727" s="51">
        <v>3677.4074200099999</v>
      </c>
      <c r="D1727" s="51">
        <v>3680.8482926799998</v>
      </c>
      <c r="E1727" s="51">
        <v>3680.8867894999998</v>
      </c>
      <c r="F1727" s="51">
        <v>3682.0129025400001</v>
      </c>
      <c r="G1727" s="51">
        <v>3686.38477934</v>
      </c>
      <c r="H1727" s="51">
        <v>3685.8004852499998</v>
      </c>
      <c r="I1727" s="51">
        <v>3684.2429230400003</v>
      </c>
      <c r="J1727" s="51">
        <v>3684.0127177599998</v>
      </c>
      <c r="K1727" s="51">
        <v>3683.5274738799999</v>
      </c>
      <c r="L1727" s="51">
        <v>3683.7201910799999</v>
      </c>
      <c r="M1727" s="51">
        <v>3683.87519776</v>
      </c>
      <c r="N1727" s="64">
        <v>3680.8227741599999</v>
      </c>
      <c r="O1727" s="51">
        <v>3681.3141702399998</v>
      </c>
      <c r="P1727" s="51">
        <v>3678.2675443199996</v>
      </c>
      <c r="Q1727" s="51">
        <v>3677.6558688099999</v>
      </c>
      <c r="R1727" s="51">
        <v>3677.4474603899998</v>
      </c>
      <c r="S1727" s="51">
        <v>3680.4718704899997</v>
      </c>
      <c r="T1727" s="51">
        <v>3680.4181978300003</v>
      </c>
      <c r="U1727" s="51">
        <v>3681.64262796</v>
      </c>
      <c r="V1727" s="51">
        <v>3681.84128087</v>
      </c>
      <c r="W1727" s="51">
        <v>3680.0395603899997</v>
      </c>
      <c r="X1727" s="51">
        <v>3683.7045709200002</v>
      </c>
      <c r="Y1727" s="51">
        <v>3681.2246824200001</v>
      </c>
    </row>
    <row r="1728" spans="1:25" ht="18" thickBot="1" x14ac:dyDescent="0.35">
      <c r="A1728" s="45">
        <v>20</v>
      </c>
      <c r="B1728" s="51">
        <v>3680.7016052999998</v>
      </c>
      <c r="C1728" s="51">
        <v>3674.2353905199998</v>
      </c>
      <c r="D1728" s="51">
        <v>3676.7013495000001</v>
      </c>
      <c r="E1728" s="51">
        <v>3676.7546557199998</v>
      </c>
      <c r="F1728" s="51">
        <v>3676.8219428399998</v>
      </c>
      <c r="G1728" s="51">
        <v>3675.8934493699999</v>
      </c>
      <c r="H1728" s="51">
        <v>3676.4624328</v>
      </c>
      <c r="I1728" s="51">
        <v>3671.5931030000002</v>
      </c>
      <c r="J1728" s="51">
        <v>3677.50800832</v>
      </c>
      <c r="K1728" s="51">
        <v>3682.0535769899998</v>
      </c>
      <c r="L1728" s="51">
        <v>3692.1749641699998</v>
      </c>
      <c r="M1728" s="51">
        <v>3693.82937803</v>
      </c>
      <c r="N1728" s="64">
        <v>3690.4383028499997</v>
      </c>
      <c r="O1728" s="51">
        <v>3691.6994111699996</v>
      </c>
      <c r="P1728" s="51">
        <v>3689.9791944799999</v>
      </c>
      <c r="Q1728" s="51">
        <v>3689.15840772</v>
      </c>
      <c r="R1728" s="51">
        <v>3688.7167993599996</v>
      </c>
      <c r="S1728" s="51">
        <v>3686.59218779</v>
      </c>
      <c r="T1728" s="51">
        <v>3687.8925353200002</v>
      </c>
      <c r="U1728" s="51">
        <v>3686.21670709</v>
      </c>
      <c r="V1728" s="51">
        <v>3681.71958696</v>
      </c>
      <c r="W1728" s="51">
        <v>3681.1135035299999</v>
      </c>
      <c r="X1728" s="51">
        <v>3677.8150070299998</v>
      </c>
      <c r="Y1728" s="51">
        <v>3680.69400847</v>
      </c>
    </row>
    <row r="1729" spans="1:25" ht="18" thickBot="1" x14ac:dyDescent="0.35">
      <c r="A1729" s="45">
        <v>21</v>
      </c>
      <c r="B1729" s="51">
        <v>3684.5116447299997</v>
      </c>
      <c r="C1729" s="51">
        <v>3684.5900370899999</v>
      </c>
      <c r="D1729" s="51">
        <v>3683.2603353</v>
      </c>
      <c r="E1729" s="51">
        <v>3685.2868266400001</v>
      </c>
      <c r="F1729" s="51">
        <v>3684.1461396899999</v>
      </c>
      <c r="G1729" s="51">
        <v>3688.5778843600001</v>
      </c>
      <c r="H1729" s="51">
        <v>3695.5929993199998</v>
      </c>
      <c r="I1729" s="51">
        <v>3692.1810791999997</v>
      </c>
      <c r="J1729" s="51">
        <v>3692.36198079</v>
      </c>
      <c r="K1729" s="51">
        <v>3690.7956594799998</v>
      </c>
      <c r="L1729" s="51">
        <v>3692.85281536</v>
      </c>
      <c r="M1729" s="51">
        <v>3692.7716423299998</v>
      </c>
      <c r="N1729" s="64">
        <v>3693.1118824300002</v>
      </c>
      <c r="O1729" s="51">
        <v>3692.54938029</v>
      </c>
      <c r="P1729" s="51">
        <v>3690.0112058</v>
      </c>
      <c r="Q1729" s="51">
        <v>3689.9086734299999</v>
      </c>
      <c r="R1729" s="51">
        <v>3689.8785427100001</v>
      </c>
      <c r="S1729" s="51">
        <v>3690.0582995200002</v>
      </c>
      <c r="T1729" s="51">
        <v>3691.05730963</v>
      </c>
      <c r="U1729" s="51">
        <v>3692.2422855300001</v>
      </c>
      <c r="V1729" s="51">
        <v>3693.3646393399999</v>
      </c>
      <c r="W1729" s="51">
        <v>3694.5723841899999</v>
      </c>
      <c r="X1729" s="51">
        <v>3691.3228439099998</v>
      </c>
      <c r="Y1729" s="51">
        <v>3693.1184140699997</v>
      </c>
    </row>
    <row r="1730" spans="1:25" ht="18" thickBot="1" x14ac:dyDescent="0.35">
      <c r="A1730" s="45">
        <v>22</v>
      </c>
      <c r="B1730" s="51">
        <v>3685.3459745</v>
      </c>
      <c r="C1730" s="51">
        <v>3682.11009698</v>
      </c>
      <c r="D1730" s="51">
        <v>3682.17607576</v>
      </c>
      <c r="E1730" s="51">
        <v>3680.0054451999999</v>
      </c>
      <c r="F1730" s="51">
        <v>3677.8917454299999</v>
      </c>
      <c r="G1730" s="51">
        <v>3682.3800922800001</v>
      </c>
      <c r="H1730" s="51">
        <v>3681.39588538</v>
      </c>
      <c r="I1730" s="51">
        <v>3679.5378308600002</v>
      </c>
      <c r="J1730" s="51">
        <v>3681.3086886900001</v>
      </c>
      <c r="K1730" s="51">
        <v>3681.1495716299996</v>
      </c>
      <c r="L1730" s="51">
        <v>3680.97358106</v>
      </c>
      <c r="M1730" s="51">
        <v>3680.8754442700001</v>
      </c>
      <c r="N1730" s="64">
        <v>3680.7936953999997</v>
      </c>
      <c r="O1730" s="51">
        <v>3680.0490928199997</v>
      </c>
      <c r="P1730" s="51">
        <v>3676.33232688</v>
      </c>
      <c r="Q1730" s="51">
        <v>3675.4863379799999</v>
      </c>
      <c r="R1730" s="51">
        <v>3674.7198542900001</v>
      </c>
      <c r="S1730" s="51">
        <v>3678.3229526200003</v>
      </c>
      <c r="T1730" s="51">
        <v>3677.5870471099997</v>
      </c>
      <c r="U1730" s="51">
        <v>3679.4252668499998</v>
      </c>
      <c r="V1730" s="51">
        <v>3676.75606432</v>
      </c>
      <c r="W1730" s="51">
        <v>3676.5608339299997</v>
      </c>
      <c r="X1730" s="51">
        <v>3680.3599481900001</v>
      </c>
      <c r="Y1730" s="51">
        <v>3682.2988436999999</v>
      </c>
    </row>
    <row r="1731" spans="1:25" ht="18" thickBot="1" x14ac:dyDescent="0.35">
      <c r="A1731" s="45">
        <v>23</v>
      </c>
      <c r="B1731" s="51">
        <v>3681.6827322099998</v>
      </c>
      <c r="C1731" s="51">
        <v>3682.7347401899997</v>
      </c>
      <c r="D1731" s="51">
        <v>3683.9607455300002</v>
      </c>
      <c r="E1731" s="51">
        <v>3681.6646340500001</v>
      </c>
      <c r="F1731" s="51">
        <v>3682.0340266000003</v>
      </c>
      <c r="G1731" s="51">
        <v>3684.2986317599998</v>
      </c>
      <c r="H1731" s="51">
        <v>3685.46999693</v>
      </c>
      <c r="I1731" s="51">
        <v>3680.6269323300003</v>
      </c>
      <c r="J1731" s="51">
        <v>3680.5783332000001</v>
      </c>
      <c r="K1731" s="51">
        <v>3680.55504316</v>
      </c>
      <c r="L1731" s="51">
        <v>3682.7901304400002</v>
      </c>
      <c r="M1731" s="51">
        <v>3681.15754371</v>
      </c>
      <c r="N1731" s="64">
        <v>3681.43050451</v>
      </c>
      <c r="O1731" s="51">
        <v>3679.27001574</v>
      </c>
      <c r="P1731" s="51">
        <v>3678.7232293699999</v>
      </c>
      <c r="Q1731" s="51">
        <v>3679.0838056299999</v>
      </c>
      <c r="R1731" s="51">
        <v>3678.7370049399997</v>
      </c>
      <c r="S1731" s="51">
        <v>3678.0260872099998</v>
      </c>
      <c r="T1731" s="51">
        <v>3677.8271148399999</v>
      </c>
      <c r="U1731" s="51">
        <v>3680.1263312199999</v>
      </c>
      <c r="V1731" s="51">
        <v>3681.8242718699998</v>
      </c>
      <c r="W1731" s="51">
        <v>3682.38582821</v>
      </c>
      <c r="X1731" s="51">
        <v>3682.3135320199999</v>
      </c>
      <c r="Y1731" s="51">
        <v>3680.63588721</v>
      </c>
    </row>
    <row r="1732" spans="1:25" ht="18" thickBot="1" x14ac:dyDescent="0.35">
      <c r="A1732" s="45">
        <v>24</v>
      </c>
      <c r="B1732" s="51">
        <v>3683.2585099099997</v>
      </c>
      <c r="C1732" s="51">
        <v>3681.2427137200002</v>
      </c>
      <c r="D1732" s="51">
        <v>3681.3074490999998</v>
      </c>
      <c r="E1732" s="51">
        <v>3681.4539231999997</v>
      </c>
      <c r="F1732" s="51">
        <v>3681.4161031599997</v>
      </c>
      <c r="G1732" s="51">
        <v>3681.01295153</v>
      </c>
      <c r="H1732" s="51">
        <v>3682.8447023600002</v>
      </c>
      <c r="I1732" s="51">
        <v>3682.7022766499999</v>
      </c>
      <c r="J1732" s="51">
        <v>3682.56193635</v>
      </c>
      <c r="K1732" s="51">
        <v>3682.0342631799999</v>
      </c>
      <c r="L1732" s="51">
        <v>3682.1688910100002</v>
      </c>
      <c r="M1732" s="51">
        <v>3682.2521595899998</v>
      </c>
      <c r="N1732" s="64">
        <v>3682.2394030699998</v>
      </c>
      <c r="O1732" s="51">
        <v>3681.4707742299997</v>
      </c>
      <c r="P1732" s="51">
        <v>3682.5459215700002</v>
      </c>
      <c r="Q1732" s="51">
        <v>3678.7117400799998</v>
      </c>
      <c r="R1732" s="51">
        <v>3675.89013398</v>
      </c>
      <c r="S1732" s="51">
        <v>3676.8008809499997</v>
      </c>
      <c r="T1732" s="51">
        <v>3675.4578616099998</v>
      </c>
      <c r="U1732" s="51">
        <v>3677.0913785900002</v>
      </c>
      <c r="V1732" s="51">
        <v>3681.4574989799999</v>
      </c>
      <c r="W1732" s="51">
        <v>3680.20831094</v>
      </c>
      <c r="X1732" s="51">
        <v>3678.4421041199998</v>
      </c>
      <c r="Y1732" s="51">
        <v>3680.0892816400001</v>
      </c>
    </row>
    <row r="1733" spans="1:25" ht="18" thickBot="1" x14ac:dyDescent="0.35">
      <c r="A1733" s="45">
        <v>25</v>
      </c>
      <c r="B1733" s="51">
        <v>3682.27055101</v>
      </c>
      <c r="C1733" s="51">
        <v>3681.04882662</v>
      </c>
      <c r="D1733" s="51">
        <v>3676.6401631999997</v>
      </c>
      <c r="E1733" s="51">
        <v>3677.5935283999997</v>
      </c>
      <c r="F1733" s="51">
        <v>3677.57768412</v>
      </c>
      <c r="G1733" s="51">
        <v>3681.29608233</v>
      </c>
      <c r="H1733" s="51">
        <v>3678.5208374200001</v>
      </c>
      <c r="I1733" s="51">
        <v>3681.65378753</v>
      </c>
      <c r="J1733" s="51">
        <v>3681.97524312</v>
      </c>
      <c r="K1733" s="51">
        <v>3681.8762650500003</v>
      </c>
      <c r="L1733" s="51">
        <v>3681.8539539100002</v>
      </c>
      <c r="M1733" s="51">
        <v>3682.32804687</v>
      </c>
      <c r="N1733" s="64">
        <v>3682.4637374499998</v>
      </c>
      <c r="O1733" s="51">
        <v>3680.2727918399996</v>
      </c>
      <c r="P1733" s="51">
        <v>3679.6936491300003</v>
      </c>
      <c r="Q1733" s="51">
        <v>3676.25139924</v>
      </c>
      <c r="R1733" s="51">
        <v>3677.9030276200001</v>
      </c>
      <c r="S1733" s="51">
        <v>3677.95564251</v>
      </c>
      <c r="T1733" s="51">
        <v>3677.8987247999999</v>
      </c>
      <c r="U1733" s="51">
        <v>3679.6676588999999</v>
      </c>
      <c r="V1733" s="51">
        <v>3677.5724385100002</v>
      </c>
      <c r="W1733" s="51">
        <v>3681.69945874</v>
      </c>
      <c r="X1733" s="51">
        <v>3681.58645174</v>
      </c>
      <c r="Y1733" s="51">
        <v>3678.5908265899998</v>
      </c>
    </row>
    <row r="1734" spans="1:25" ht="18" thickBot="1" x14ac:dyDescent="0.35">
      <c r="A1734" s="45">
        <v>26</v>
      </c>
      <c r="B1734" s="51">
        <v>3678.5134838499998</v>
      </c>
      <c r="C1734" s="51">
        <v>3678.4151395999997</v>
      </c>
      <c r="D1734" s="51">
        <v>3682.0473399299999</v>
      </c>
      <c r="E1734" s="51">
        <v>3679.7483634199998</v>
      </c>
      <c r="F1734" s="51">
        <v>3681.5576879199998</v>
      </c>
      <c r="G1734" s="51">
        <v>3681.4382165400002</v>
      </c>
      <c r="H1734" s="51">
        <v>3687.9563746399999</v>
      </c>
      <c r="I1734" s="51">
        <v>3686.4567384000002</v>
      </c>
      <c r="J1734" s="51">
        <v>3688.7142338399999</v>
      </c>
      <c r="K1734" s="51">
        <v>3686.8005545799997</v>
      </c>
      <c r="L1734" s="51">
        <v>3687.4954312899999</v>
      </c>
      <c r="M1734" s="51">
        <v>3687.6691305899999</v>
      </c>
      <c r="N1734" s="64">
        <v>3687.7799113900001</v>
      </c>
      <c r="O1734" s="51">
        <v>3685.6068247100002</v>
      </c>
      <c r="P1734" s="51">
        <v>3684.60777078</v>
      </c>
      <c r="Q1734" s="51">
        <v>3684.5741831799996</v>
      </c>
      <c r="R1734" s="51">
        <v>3684.3462565099999</v>
      </c>
      <c r="S1734" s="51">
        <v>3684.36476511</v>
      </c>
      <c r="T1734" s="51">
        <v>3684.7815990899999</v>
      </c>
      <c r="U1734" s="51">
        <v>3685.5214548399999</v>
      </c>
      <c r="V1734" s="51">
        <v>3680.7283252699999</v>
      </c>
      <c r="W1734" s="51">
        <v>3683.2775380599996</v>
      </c>
      <c r="X1734" s="51">
        <v>3683.7833257000002</v>
      </c>
      <c r="Y1734" s="51">
        <v>3679.5233006999997</v>
      </c>
    </row>
    <row r="1735" spans="1:25" ht="18" thickBot="1" x14ac:dyDescent="0.35">
      <c r="A1735" s="45">
        <v>27</v>
      </c>
      <c r="B1735" s="51">
        <v>3681.67523949</v>
      </c>
      <c r="C1735" s="51">
        <v>3681.75457547</v>
      </c>
      <c r="D1735" s="51">
        <v>3681.7833791200001</v>
      </c>
      <c r="E1735" s="51">
        <v>3681.7376091199999</v>
      </c>
      <c r="F1735" s="51">
        <v>3681.6310254800001</v>
      </c>
      <c r="G1735" s="51">
        <v>3680.57873187</v>
      </c>
      <c r="H1735" s="51">
        <v>3682.3958095899998</v>
      </c>
      <c r="I1735" s="51">
        <v>3682.2726266099999</v>
      </c>
      <c r="J1735" s="51">
        <v>3682.5072317300001</v>
      </c>
      <c r="K1735" s="51">
        <v>3682.75434283</v>
      </c>
      <c r="L1735" s="51">
        <v>3682.99236053</v>
      </c>
      <c r="M1735" s="51">
        <v>3682.46310253</v>
      </c>
      <c r="N1735" s="64">
        <v>3682.4159400899998</v>
      </c>
      <c r="O1735" s="51">
        <v>3681.4943412499997</v>
      </c>
      <c r="P1735" s="51">
        <v>3679.0970078700002</v>
      </c>
      <c r="Q1735" s="51">
        <v>3678.6970565399997</v>
      </c>
      <c r="R1735" s="51">
        <v>3678.3505251699999</v>
      </c>
      <c r="S1735" s="51">
        <v>3678.42639237</v>
      </c>
      <c r="T1735" s="51">
        <v>3679.6037076000002</v>
      </c>
      <c r="U1735" s="51">
        <v>3677.21738955</v>
      </c>
      <c r="V1735" s="51">
        <v>3677.33515175</v>
      </c>
      <c r="W1735" s="51">
        <v>3678.2142238599999</v>
      </c>
      <c r="X1735" s="51">
        <v>3679.2096051399999</v>
      </c>
      <c r="Y1735" s="51">
        <v>3680.21269476</v>
      </c>
    </row>
    <row r="1736" spans="1:25" ht="18" thickBot="1" x14ac:dyDescent="0.35">
      <c r="A1736" s="45">
        <v>28</v>
      </c>
      <c r="B1736" s="51">
        <v>3676.3673372799999</v>
      </c>
      <c r="C1736" s="51">
        <v>3677.4989387199998</v>
      </c>
      <c r="D1736" s="51">
        <v>3677.61385432</v>
      </c>
      <c r="E1736" s="51">
        <v>3677.6293663899996</v>
      </c>
      <c r="F1736" s="51">
        <v>3677.3191349999997</v>
      </c>
      <c r="G1736" s="51">
        <v>3680.1209138100003</v>
      </c>
      <c r="H1736" s="51">
        <v>3684.7139554</v>
      </c>
      <c r="I1736" s="51">
        <v>3681.9667218699997</v>
      </c>
      <c r="J1736" s="51">
        <v>3681.9540577600001</v>
      </c>
      <c r="K1736" s="51">
        <v>3681.61790277</v>
      </c>
      <c r="L1736" s="51">
        <v>3681.7861644099999</v>
      </c>
      <c r="M1736" s="51">
        <v>3681.9015538499998</v>
      </c>
      <c r="N1736" s="64">
        <v>3682.2847705599997</v>
      </c>
      <c r="O1736" s="51">
        <v>3681.3074623299999</v>
      </c>
      <c r="P1736" s="51">
        <v>3679.5269316100002</v>
      </c>
      <c r="Q1736" s="51">
        <v>3678.4544583400002</v>
      </c>
      <c r="R1736" s="51">
        <v>3680.27297447</v>
      </c>
      <c r="S1736" s="51">
        <v>3680.54094996</v>
      </c>
      <c r="T1736" s="51">
        <v>3681.2151093800003</v>
      </c>
      <c r="U1736" s="51">
        <v>3681.9895245299999</v>
      </c>
      <c r="V1736" s="51">
        <v>3682.1373694699996</v>
      </c>
      <c r="W1736" s="51">
        <v>3682.1817728699998</v>
      </c>
      <c r="X1736" s="51">
        <v>3682.8655122</v>
      </c>
      <c r="Y1736" s="51">
        <v>3682.4451861500002</v>
      </c>
    </row>
    <row r="1737" spans="1:25" ht="18" thickBot="1" x14ac:dyDescent="0.35">
      <c r="A1737" s="45">
        <v>29</v>
      </c>
      <c r="B1737" s="51">
        <v>3677.2441879899998</v>
      </c>
      <c r="C1737" s="51">
        <v>3676.0279077799996</v>
      </c>
      <c r="D1737" s="51">
        <v>3676.2989830899996</v>
      </c>
      <c r="E1737" s="51">
        <v>3676.2437121399998</v>
      </c>
      <c r="F1737" s="51">
        <v>3674.1542630200001</v>
      </c>
      <c r="G1737" s="51">
        <v>3680.0739298600001</v>
      </c>
      <c r="H1737" s="51">
        <v>3682.3154046999998</v>
      </c>
      <c r="I1737" s="51">
        <v>3682.3629053300001</v>
      </c>
      <c r="J1737" s="51">
        <v>3682.6016990199996</v>
      </c>
      <c r="K1737" s="51">
        <v>3682.4756077900001</v>
      </c>
      <c r="L1737" s="51">
        <v>3682.4343002400001</v>
      </c>
      <c r="M1737" s="51">
        <v>3682.1262600299997</v>
      </c>
      <c r="N1737" s="64">
        <v>3681.9479212400001</v>
      </c>
      <c r="O1737" s="51">
        <v>3679.3767343099998</v>
      </c>
      <c r="P1737" s="51">
        <v>3679.3809638000002</v>
      </c>
      <c r="Q1737" s="51">
        <v>3678.5464753799997</v>
      </c>
      <c r="R1737" s="51">
        <v>3678.3374234599996</v>
      </c>
      <c r="S1737" s="51">
        <v>3681.3840394600002</v>
      </c>
      <c r="T1737" s="51">
        <v>3681.4805122799999</v>
      </c>
      <c r="U1737" s="51">
        <v>3677.1664543899997</v>
      </c>
      <c r="V1737" s="51">
        <v>3673.1354948399999</v>
      </c>
      <c r="W1737" s="51">
        <v>3675.6894986299999</v>
      </c>
      <c r="X1737" s="51">
        <v>3678.1828485199999</v>
      </c>
      <c r="Y1737" s="51">
        <v>3678.77995444</v>
      </c>
    </row>
    <row r="1738" spans="1:25" ht="18" thickBot="1" x14ac:dyDescent="0.35">
      <c r="A1738" s="45">
        <v>30</v>
      </c>
      <c r="B1738" s="51">
        <v>3679.9718686699998</v>
      </c>
      <c r="C1738" s="51">
        <v>3680.3110556800002</v>
      </c>
      <c r="D1738" s="51">
        <v>3677.5105492000002</v>
      </c>
      <c r="E1738" s="51">
        <v>3677.4547846099999</v>
      </c>
      <c r="F1738" s="51">
        <v>3679.4860769500001</v>
      </c>
      <c r="G1738" s="51">
        <v>3680.2303060699996</v>
      </c>
      <c r="H1738" s="51">
        <v>3679.2889427499999</v>
      </c>
      <c r="I1738" s="51">
        <v>3680.2529299799999</v>
      </c>
      <c r="J1738" s="51">
        <v>3680.3845994900003</v>
      </c>
      <c r="K1738" s="51">
        <v>3682.5815129100001</v>
      </c>
      <c r="L1738" s="51">
        <v>3682.0899110599998</v>
      </c>
      <c r="M1738" s="51">
        <v>3681.7472815700003</v>
      </c>
      <c r="N1738" s="64">
        <v>3682.5064465200003</v>
      </c>
      <c r="O1738" s="51">
        <v>3682.7665020300001</v>
      </c>
      <c r="P1738" s="51">
        <v>3682.11606476</v>
      </c>
      <c r="Q1738" s="51">
        <v>3678.4610147100002</v>
      </c>
      <c r="R1738" s="51">
        <v>3676.7315539199999</v>
      </c>
      <c r="S1738" s="51">
        <v>3681.26194545</v>
      </c>
      <c r="T1738" s="51">
        <v>3681.3349334599998</v>
      </c>
      <c r="U1738" s="51">
        <v>3678.1318286000001</v>
      </c>
      <c r="V1738" s="51">
        <v>3678.9483777</v>
      </c>
      <c r="W1738" s="51">
        <v>3678.88321043</v>
      </c>
      <c r="X1738" s="51">
        <v>3679.9561220199998</v>
      </c>
      <c r="Y1738" s="51">
        <v>3681.27317924</v>
      </c>
    </row>
    <row r="1739" spans="1:25" ht="18" thickBot="1" x14ac:dyDescent="0.35">
      <c r="A1739" s="45">
        <v>31</v>
      </c>
      <c r="B1739" s="51">
        <v>3682.0285831399997</v>
      </c>
      <c r="C1739" s="51">
        <v>3675.9387451499997</v>
      </c>
      <c r="D1739" s="51">
        <v>3674.8873367799997</v>
      </c>
      <c r="E1739" s="51">
        <v>3675.1248465500003</v>
      </c>
      <c r="F1739" s="51">
        <v>3676.6202054</v>
      </c>
      <c r="G1739" s="51">
        <v>3681.67491466</v>
      </c>
      <c r="H1739" s="51">
        <v>3686.0811172899998</v>
      </c>
      <c r="I1739" s="51">
        <v>3685.6344277500002</v>
      </c>
      <c r="J1739" s="51">
        <v>3686.8914707499998</v>
      </c>
      <c r="K1739" s="51">
        <v>3686.39217732</v>
      </c>
      <c r="L1739" s="51">
        <v>3686.5119590899999</v>
      </c>
      <c r="M1739" s="51">
        <v>3686.2874289000001</v>
      </c>
      <c r="N1739" s="64">
        <v>3686.6444747799997</v>
      </c>
      <c r="O1739" s="51">
        <v>3685.7805371200002</v>
      </c>
      <c r="P1739" s="51">
        <v>3682.73065094</v>
      </c>
      <c r="Q1739" s="51">
        <v>3682.7972180899997</v>
      </c>
      <c r="R1739" s="51">
        <v>3682.6301061100003</v>
      </c>
      <c r="S1739" s="51">
        <v>3682.840166</v>
      </c>
      <c r="T1739" s="51">
        <v>3681.9946708099997</v>
      </c>
      <c r="U1739" s="51">
        <v>3681.9858779300002</v>
      </c>
      <c r="V1739" s="51">
        <v>3681.6947370500002</v>
      </c>
      <c r="W1739" s="51">
        <v>3681.6391355199999</v>
      </c>
      <c r="X1739" s="51">
        <v>3678.9369330499999</v>
      </c>
      <c r="Y1739" s="51">
        <v>3679.05766275</v>
      </c>
    </row>
    <row r="1740" spans="1:25" ht="18" thickBot="1" x14ac:dyDescent="0.35"/>
    <row r="1741" spans="1:25" ht="18" thickBot="1" x14ac:dyDescent="0.35">
      <c r="A1741" s="89" t="s">
        <v>0</v>
      </c>
      <c r="B1741" s="91" t="s">
        <v>65</v>
      </c>
      <c r="C1741" s="92"/>
      <c r="D1741" s="92"/>
      <c r="E1741" s="92"/>
      <c r="F1741" s="92"/>
      <c r="G1741" s="92"/>
      <c r="H1741" s="92"/>
      <c r="I1741" s="92"/>
      <c r="J1741" s="92"/>
      <c r="K1741" s="92"/>
      <c r="L1741" s="92"/>
      <c r="M1741" s="92"/>
      <c r="N1741" s="92"/>
      <c r="O1741" s="92"/>
      <c r="P1741" s="92"/>
      <c r="Q1741" s="92"/>
      <c r="R1741" s="92"/>
      <c r="S1741" s="92"/>
      <c r="T1741" s="92"/>
      <c r="U1741" s="92"/>
      <c r="V1741" s="92"/>
      <c r="W1741" s="92"/>
      <c r="X1741" s="92"/>
      <c r="Y1741" s="93"/>
    </row>
    <row r="1742" spans="1:25" ht="33.75" thickBot="1" x14ac:dyDescent="0.35">
      <c r="A1742" s="90"/>
      <c r="B1742" s="63" t="s">
        <v>1</v>
      </c>
      <c r="C1742" s="63" t="s">
        <v>2</v>
      </c>
      <c r="D1742" s="63" t="s">
        <v>3</v>
      </c>
      <c r="E1742" s="63" t="s">
        <v>4</v>
      </c>
      <c r="F1742" s="63" t="s">
        <v>5</v>
      </c>
      <c r="G1742" s="63" t="s">
        <v>6</v>
      </c>
      <c r="H1742" s="63" t="s">
        <v>7</v>
      </c>
      <c r="I1742" s="63" t="s">
        <v>8</v>
      </c>
      <c r="J1742" s="63" t="s">
        <v>9</v>
      </c>
      <c r="K1742" s="63" t="s">
        <v>10</v>
      </c>
      <c r="L1742" s="63" t="s">
        <v>11</v>
      </c>
      <c r="M1742" s="63" t="s">
        <v>12</v>
      </c>
      <c r="N1742" s="65" t="s">
        <v>13</v>
      </c>
      <c r="O1742" s="57" t="s">
        <v>14</v>
      </c>
      <c r="P1742" s="57" t="s">
        <v>15</v>
      </c>
      <c r="Q1742" s="57" t="s">
        <v>16</v>
      </c>
      <c r="R1742" s="57" t="s">
        <v>17</v>
      </c>
      <c r="S1742" s="57" t="s">
        <v>18</v>
      </c>
      <c r="T1742" s="57" t="s">
        <v>19</v>
      </c>
      <c r="U1742" s="57" t="s">
        <v>20</v>
      </c>
      <c r="V1742" s="57" t="s">
        <v>21</v>
      </c>
      <c r="W1742" s="57" t="s">
        <v>22</v>
      </c>
      <c r="X1742" s="57" t="s">
        <v>23</v>
      </c>
      <c r="Y1742" s="57" t="s">
        <v>24</v>
      </c>
    </row>
    <row r="1743" spans="1:25" ht="18" thickBot="1" x14ac:dyDescent="0.35">
      <c r="A1743" s="45">
        <v>1</v>
      </c>
      <c r="B1743" s="51">
        <v>4679.9468609900005</v>
      </c>
      <c r="C1743" s="51">
        <v>4680.2614938100005</v>
      </c>
      <c r="D1743" s="51">
        <v>4682.02515184</v>
      </c>
      <c r="E1743" s="51">
        <v>4680.5842419299997</v>
      </c>
      <c r="F1743" s="51">
        <v>4679.1235517100004</v>
      </c>
      <c r="G1743" s="51">
        <v>4679.7630776799997</v>
      </c>
      <c r="H1743" s="51">
        <v>4674.0453471299998</v>
      </c>
      <c r="I1743" s="51">
        <v>4670.7612596299996</v>
      </c>
      <c r="J1743" s="51">
        <v>4672.4945654399999</v>
      </c>
      <c r="K1743" s="51">
        <v>4676.4796877199997</v>
      </c>
      <c r="L1743" s="51">
        <v>4676.8356787700004</v>
      </c>
      <c r="M1743" s="51">
        <v>4677.0304753299997</v>
      </c>
      <c r="N1743" s="62">
        <v>4686.7403754199995</v>
      </c>
      <c r="O1743" s="58">
        <v>4691.7243771499998</v>
      </c>
      <c r="P1743" s="58">
        <v>4690.1612445199999</v>
      </c>
      <c r="Q1743" s="58">
        <v>4691.0099917300004</v>
      </c>
      <c r="R1743" s="58">
        <v>4691.4072452800001</v>
      </c>
      <c r="S1743" s="58">
        <v>4691.4126010099999</v>
      </c>
      <c r="T1743" s="58">
        <v>4691.3588381199997</v>
      </c>
      <c r="U1743" s="58">
        <v>4691.5377658400002</v>
      </c>
      <c r="V1743" s="58">
        <v>4691.7312505800001</v>
      </c>
      <c r="W1743" s="58">
        <v>4692.1656233399999</v>
      </c>
      <c r="X1743" s="58">
        <v>4688.0426487300001</v>
      </c>
      <c r="Y1743" s="58">
        <v>4678.29236236</v>
      </c>
    </row>
    <row r="1744" spans="1:25" ht="18" thickBot="1" x14ac:dyDescent="0.35">
      <c r="A1744" s="45">
        <v>2</v>
      </c>
      <c r="B1744" s="51">
        <v>4679.2260815399995</v>
      </c>
      <c r="C1744" s="51">
        <v>4679.7253169300002</v>
      </c>
      <c r="D1744" s="51">
        <v>4679.6869453499994</v>
      </c>
      <c r="E1744" s="51">
        <v>4679.5082186700001</v>
      </c>
      <c r="F1744" s="51">
        <v>4679.4343507200001</v>
      </c>
      <c r="G1744" s="51">
        <v>4679.8231483400004</v>
      </c>
      <c r="H1744" s="51">
        <v>4679.7979080200002</v>
      </c>
      <c r="I1744" s="51">
        <v>4679.7708964599997</v>
      </c>
      <c r="J1744" s="51">
        <v>4677.8876421599998</v>
      </c>
      <c r="K1744" s="51">
        <v>4677.6212278900002</v>
      </c>
      <c r="L1744" s="51">
        <v>4679.6379402399998</v>
      </c>
      <c r="M1744" s="51">
        <v>4679.3256500400003</v>
      </c>
      <c r="N1744" s="64">
        <v>4677.5739347899998</v>
      </c>
      <c r="O1744" s="51">
        <v>4676.3787467699995</v>
      </c>
      <c r="P1744" s="51">
        <v>4683.4024914199999</v>
      </c>
      <c r="Q1744" s="51">
        <v>4687.4181663600002</v>
      </c>
      <c r="R1744" s="51">
        <v>4687.0662538799997</v>
      </c>
      <c r="S1744" s="51">
        <v>4686.6126079899996</v>
      </c>
      <c r="T1744" s="51">
        <v>4688.6522705799998</v>
      </c>
      <c r="U1744" s="51">
        <v>4689.1955100499999</v>
      </c>
      <c r="V1744" s="51">
        <v>4683.8692640299996</v>
      </c>
      <c r="W1744" s="51">
        <v>4683.9130789299998</v>
      </c>
      <c r="X1744" s="51">
        <v>4683.9672733699999</v>
      </c>
      <c r="Y1744" s="51">
        <v>4683.8994224400003</v>
      </c>
    </row>
    <row r="1745" spans="1:25" ht="18" thickBot="1" x14ac:dyDescent="0.35">
      <c r="A1745" s="45">
        <v>3</v>
      </c>
      <c r="B1745" s="51">
        <v>4686.6418784400003</v>
      </c>
      <c r="C1745" s="51">
        <v>4682.2666863200002</v>
      </c>
      <c r="D1745" s="51">
        <v>4677.0276675699997</v>
      </c>
      <c r="E1745" s="51">
        <v>4677.5300018600001</v>
      </c>
      <c r="F1745" s="51">
        <v>4677.6963071399996</v>
      </c>
      <c r="G1745" s="51">
        <v>4677.5801707999999</v>
      </c>
      <c r="H1745" s="51">
        <v>4675.8877075</v>
      </c>
      <c r="I1745" s="51">
        <v>4674.7340457500004</v>
      </c>
      <c r="J1745" s="51">
        <v>4675.9520631099995</v>
      </c>
      <c r="K1745" s="51">
        <v>4676.99188529</v>
      </c>
      <c r="L1745" s="51">
        <v>4678.7682351599997</v>
      </c>
      <c r="M1745" s="51">
        <v>4680.4093791300002</v>
      </c>
      <c r="N1745" s="64">
        <v>4682.86248763</v>
      </c>
      <c r="O1745" s="51">
        <v>4680.9780170200002</v>
      </c>
      <c r="P1745" s="51">
        <v>4687.5867438599998</v>
      </c>
      <c r="Q1745" s="51">
        <v>4686.6214247099997</v>
      </c>
      <c r="R1745" s="51">
        <v>4693.29694913</v>
      </c>
      <c r="S1745" s="51">
        <v>4693.2208244100002</v>
      </c>
      <c r="T1745" s="51">
        <v>4693.1325815</v>
      </c>
      <c r="U1745" s="51">
        <v>4692.0531189700005</v>
      </c>
      <c r="V1745" s="51">
        <v>4688.5519228399999</v>
      </c>
      <c r="W1745" s="51">
        <v>4688.7051267500001</v>
      </c>
      <c r="X1745" s="51">
        <v>4686.4865242900005</v>
      </c>
      <c r="Y1745" s="51">
        <v>4688.4864785199998</v>
      </c>
    </row>
    <row r="1746" spans="1:25" ht="18" thickBot="1" x14ac:dyDescent="0.35">
      <c r="A1746" s="45">
        <v>4</v>
      </c>
      <c r="B1746" s="51">
        <v>4688.4440142800004</v>
      </c>
      <c r="C1746" s="51">
        <v>4681.7864619000002</v>
      </c>
      <c r="D1746" s="51">
        <v>4681.89926999</v>
      </c>
      <c r="E1746" s="51">
        <v>4681.8914220400002</v>
      </c>
      <c r="F1746" s="51">
        <v>4682.05738139</v>
      </c>
      <c r="G1746" s="51">
        <v>4681.7443736899995</v>
      </c>
      <c r="H1746" s="51">
        <v>4686.6905656400004</v>
      </c>
      <c r="I1746" s="51">
        <v>4686.4814910499999</v>
      </c>
      <c r="J1746" s="51">
        <v>4686.1525938599998</v>
      </c>
      <c r="K1746" s="51">
        <v>4686.0361261799999</v>
      </c>
      <c r="L1746" s="51">
        <v>4690.6947760399999</v>
      </c>
      <c r="M1746" s="51">
        <v>4686.1035117000001</v>
      </c>
      <c r="N1746" s="64">
        <v>4688.5156524200002</v>
      </c>
      <c r="O1746" s="51">
        <v>4686.2831360400005</v>
      </c>
      <c r="P1746" s="51">
        <v>4690.6091658599998</v>
      </c>
      <c r="Q1746" s="51">
        <v>4689.6518190300003</v>
      </c>
      <c r="R1746" s="51">
        <v>4688.9649249499998</v>
      </c>
      <c r="S1746" s="51">
        <v>4689.0064015600001</v>
      </c>
      <c r="T1746" s="51">
        <v>4689.0384005200003</v>
      </c>
      <c r="U1746" s="51">
        <v>4690.2510685299994</v>
      </c>
      <c r="V1746" s="51">
        <v>4686.5219709399998</v>
      </c>
      <c r="W1746" s="51">
        <v>4686.55705003</v>
      </c>
      <c r="X1746" s="51">
        <v>4688.4878658999996</v>
      </c>
      <c r="Y1746" s="51">
        <v>4688.81545198</v>
      </c>
    </row>
    <row r="1747" spans="1:25" ht="18" thickBot="1" x14ac:dyDescent="0.35">
      <c r="A1747" s="45">
        <v>5</v>
      </c>
      <c r="B1747" s="51">
        <v>4687.6391756799994</v>
      </c>
      <c r="C1747" s="51">
        <v>4683.3640504799996</v>
      </c>
      <c r="D1747" s="51">
        <v>4684.5249024599998</v>
      </c>
      <c r="E1747" s="51">
        <v>4684.4728181099999</v>
      </c>
      <c r="F1747" s="51">
        <v>4684.4607862700004</v>
      </c>
      <c r="G1747" s="51">
        <v>4688.8588466399997</v>
      </c>
      <c r="H1747" s="51">
        <v>4688.6273823900001</v>
      </c>
      <c r="I1747" s="51">
        <v>4688.6593168600002</v>
      </c>
      <c r="J1747" s="51">
        <v>4688.1039343700004</v>
      </c>
      <c r="K1747" s="51">
        <v>4688.1227946099998</v>
      </c>
      <c r="L1747" s="51">
        <v>4685.2634933299996</v>
      </c>
      <c r="M1747" s="51">
        <v>4692.2730467499996</v>
      </c>
      <c r="N1747" s="64">
        <v>4691.1214814599998</v>
      </c>
      <c r="O1747" s="51">
        <v>4690.9991292900004</v>
      </c>
      <c r="P1747" s="51">
        <v>4690.6918776900002</v>
      </c>
      <c r="Q1747" s="51">
        <v>4688.7544998799995</v>
      </c>
      <c r="R1747" s="51">
        <v>4688.7511743000005</v>
      </c>
      <c r="S1747" s="51">
        <v>4688.8798101900002</v>
      </c>
      <c r="T1747" s="51">
        <v>4689.0455275200002</v>
      </c>
      <c r="U1747" s="51">
        <v>4689.5598253500002</v>
      </c>
      <c r="V1747" s="51">
        <v>4689.8082873800004</v>
      </c>
      <c r="W1747" s="51">
        <v>4689.9590809800002</v>
      </c>
      <c r="X1747" s="51">
        <v>4691.2613692200002</v>
      </c>
      <c r="Y1747" s="51">
        <v>4691.4328563299996</v>
      </c>
    </row>
    <row r="1748" spans="1:25" ht="18" thickBot="1" x14ac:dyDescent="0.35">
      <c r="A1748" s="45">
        <v>6</v>
      </c>
      <c r="B1748" s="51">
        <v>4686.5861372899999</v>
      </c>
      <c r="C1748" s="51">
        <v>4688.8407283099996</v>
      </c>
      <c r="D1748" s="51">
        <v>4689.1270264599998</v>
      </c>
      <c r="E1748" s="51">
        <v>4689.2392210999997</v>
      </c>
      <c r="F1748" s="51">
        <v>4688.2245780499998</v>
      </c>
      <c r="G1748" s="51">
        <v>4688.0646297699996</v>
      </c>
      <c r="H1748" s="51">
        <v>4687.7237234599997</v>
      </c>
      <c r="I1748" s="51">
        <v>4687.9841719699998</v>
      </c>
      <c r="J1748" s="51">
        <v>4687.1854416100005</v>
      </c>
      <c r="K1748" s="51">
        <v>4685.2473473600003</v>
      </c>
      <c r="L1748" s="51">
        <v>4691.4018179499999</v>
      </c>
      <c r="M1748" s="51">
        <v>4691.32291558</v>
      </c>
      <c r="N1748" s="64">
        <v>4689.34465447</v>
      </c>
      <c r="O1748" s="51">
        <v>4688.7629358100003</v>
      </c>
      <c r="P1748" s="51">
        <v>4685.2496458599999</v>
      </c>
      <c r="Q1748" s="51">
        <v>4685.6976218400005</v>
      </c>
      <c r="R1748" s="51">
        <v>4686.6346623500003</v>
      </c>
      <c r="S1748" s="51">
        <v>4686.6469351900005</v>
      </c>
      <c r="T1748" s="51">
        <v>4687.3815710999997</v>
      </c>
      <c r="U1748" s="51">
        <v>4687.4576808000002</v>
      </c>
      <c r="V1748" s="51">
        <v>4688.5661764200004</v>
      </c>
      <c r="W1748" s="51">
        <v>4689.3990544999997</v>
      </c>
      <c r="X1748" s="51">
        <v>4690.4676490000002</v>
      </c>
      <c r="Y1748" s="51">
        <v>4686.7856461800002</v>
      </c>
    </row>
    <row r="1749" spans="1:25" ht="18" thickBot="1" x14ac:dyDescent="0.35">
      <c r="A1749" s="45">
        <v>7</v>
      </c>
      <c r="B1749" s="51">
        <v>4686.6545454899997</v>
      </c>
      <c r="C1749" s="51">
        <v>4688.0002147099995</v>
      </c>
      <c r="D1749" s="51">
        <v>4687.9017344399999</v>
      </c>
      <c r="E1749" s="51">
        <v>4688.0720217400003</v>
      </c>
      <c r="F1749" s="51">
        <v>4688.0826306199997</v>
      </c>
      <c r="G1749" s="51">
        <v>4687.9373045900002</v>
      </c>
      <c r="H1749" s="51">
        <v>4687.9285295399995</v>
      </c>
      <c r="I1749" s="51">
        <v>4687.4482806699998</v>
      </c>
      <c r="J1749" s="51">
        <v>4687.2836783299999</v>
      </c>
      <c r="K1749" s="51">
        <v>4688.0958902900002</v>
      </c>
      <c r="L1749" s="51">
        <v>4687.9033062099998</v>
      </c>
      <c r="M1749" s="51">
        <v>4690.5979979800004</v>
      </c>
      <c r="N1749" s="64">
        <v>4690.1391503799996</v>
      </c>
      <c r="O1749" s="51">
        <v>4688.6445529000002</v>
      </c>
      <c r="P1749" s="51">
        <v>4685.7743344700002</v>
      </c>
      <c r="Q1749" s="51">
        <v>4691.7635408400001</v>
      </c>
      <c r="R1749" s="51">
        <v>4692.5384274399994</v>
      </c>
      <c r="S1749" s="51">
        <v>4692.7846230900004</v>
      </c>
      <c r="T1749" s="51">
        <v>4691.7829318399999</v>
      </c>
      <c r="U1749" s="51">
        <v>4690.7011134100003</v>
      </c>
      <c r="V1749" s="51">
        <v>4689.9844196900003</v>
      </c>
      <c r="W1749" s="51">
        <v>4690.2093285800001</v>
      </c>
      <c r="X1749" s="51">
        <v>4691.0447901199996</v>
      </c>
      <c r="Y1749" s="51">
        <v>4691.9974806599994</v>
      </c>
    </row>
    <row r="1750" spans="1:25" ht="18" thickBot="1" x14ac:dyDescent="0.35">
      <c r="A1750" s="45">
        <v>8</v>
      </c>
      <c r="B1750" s="51">
        <v>4686.0546922399999</v>
      </c>
      <c r="C1750" s="51">
        <v>4687.14010573</v>
      </c>
      <c r="D1750" s="51">
        <v>4685.88822239</v>
      </c>
      <c r="E1750" s="51">
        <v>4685.9646402899998</v>
      </c>
      <c r="F1750" s="51">
        <v>4685.1579629199996</v>
      </c>
      <c r="G1750" s="51">
        <v>4683.9035500399996</v>
      </c>
      <c r="H1750" s="51">
        <v>4686.1275780300002</v>
      </c>
      <c r="I1750" s="51">
        <v>4686.0823063400003</v>
      </c>
      <c r="J1750" s="51">
        <v>4682.7677458199996</v>
      </c>
      <c r="K1750" s="51">
        <v>4683.0131466900002</v>
      </c>
      <c r="L1750" s="51">
        <v>4686.7690063600003</v>
      </c>
      <c r="M1750" s="51">
        <v>4686.7956986999998</v>
      </c>
      <c r="N1750" s="64">
        <v>4684.9099077999999</v>
      </c>
      <c r="O1750" s="51">
        <v>4684.1325985200001</v>
      </c>
      <c r="P1750" s="51">
        <v>4685.0285638200003</v>
      </c>
      <c r="Q1750" s="51">
        <v>4687.0816361500001</v>
      </c>
      <c r="R1750" s="51">
        <v>4686.88898625</v>
      </c>
      <c r="S1750" s="51">
        <v>4685.8502133900001</v>
      </c>
      <c r="T1750" s="51">
        <v>4687.4579170899997</v>
      </c>
      <c r="U1750" s="51">
        <v>4687.8698937300005</v>
      </c>
      <c r="V1750" s="51">
        <v>4689.4735632100001</v>
      </c>
      <c r="W1750" s="51">
        <v>4688.8569396000003</v>
      </c>
      <c r="X1750" s="51">
        <v>4690.9814085299995</v>
      </c>
      <c r="Y1750" s="51">
        <v>4692.0984424299995</v>
      </c>
    </row>
    <row r="1751" spans="1:25" ht="18" thickBot="1" x14ac:dyDescent="0.35">
      <c r="A1751" s="45">
        <v>9</v>
      </c>
      <c r="B1751" s="51">
        <v>4692.3825262800001</v>
      </c>
      <c r="C1751" s="51">
        <v>4685.9411444899997</v>
      </c>
      <c r="D1751" s="51">
        <v>4687.8987059199999</v>
      </c>
      <c r="E1751" s="51">
        <v>4683.2158607900001</v>
      </c>
      <c r="F1751" s="51">
        <v>4685.05320631</v>
      </c>
      <c r="G1751" s="51">
        <v>4684.66098659</v>
      </c>
      <c r="H1751" s="51">
        <v>4686.7238272599998</v>
      </c>
      <c r="I1751" s="51">
        <v>4686.8421954799996</v>
      </c>
      <c r="J1751" s="51">
        <v>4686.8741235899997</v>
      </c>
      <c r="K1751" s="51">
        <v>4685.1909860099995</v>
      </c>
      <c r="L1751" s="51">
        <v>4691.8295206900002</v>
      </c>
      <c r="M1751" s="51">
        <v>4690.0159546499999</v>
      </c>
      <c r="N1751" s="64">
        <v>4688.9502450600003</v>
      </c>
      <c r="O1751" s="51">
        <v>4688.2742418999997</v>
      </c>
      <c r="P1751" s="51">
        <v>4686.2635616400003</v>
      </c>
      <c r="Q1751" s="51">
        <v>4688.2461315800001</v>
      </c>
      <c r="R1751" s="51">
        <v>4689.5152816299997</v>
      </c>
      <c r="S1751" s="51">
        <v>4688.3913906899998</v>
      </c>
      <c r="T1751" s="51">
        <v>4683.5800080300005</v>
      </c>
      <c r="U1751" s="51">
        <v>4689.1084323900004</v>
      </c>
      <c r="V1751" s="51">
        <v>4684.6426391499999</v>
      </c>
      <c r="W1751" s="51">
        <v>4683.0463145499998</v>
      </c>
      <c r="X1751" s="51">
        <v>4682.8768311200001</v>
      </c>
      <c r="Y1751" s="51">
        <v>4685.7709234399999</v>
      </c>
    </row>
    <row r="1752" spans="1:25" ht="18" thickBot="1" x14ac:dyDescent="0.35">
      <c r="A1752" s="45">
        <v>10</v>
      </c>
      <c r="B1752" s="51">
        <v>4683.6121012900003</v>
      </c>
      <c r="C1752" s="51">
        <v>4678.0068735300001</v>
      </c>
      <c r="D1752" s="51">
        <v>4678.8919950600002</v>
      </c>
      <c r="E1752" s="51">
        <v>4679.1094933100003</v>
      </c>
      <c r="F1752" s="51">
        <v>4678.3754952400004</v>
      </c>
      <c r="G1752" s="51">
        <v>4682.8218039100002</v>
      </c>
      <c r="H1752" s="51">
        <v>4684.2996592400004</v>
      </c>
      <c r="I1752" s="51">
        <v>4688.1227043999997</v>
      </c>
      <c r="J1752" s="51">
        <v>4691.4444722500002</v>
      </c>
      <c r="K1752" s="51">
        <v>4691.0269113900004</v>
      </c>
      <c r="L1752" s="51">
        <v>4693.7749728199997</v>
      </c>
      <c r="M1752" s="51">
        <v>4691.5391959899998</v>
      </c>
      <c r="N1752" s="64">
        <v>4692.3355291500002</v>
      </c>
      <c r="O1752" s="51">
        <v>4692.3572605199997</v>
      </c>
      <c r="P1752" s="51">
        <v>4687.8202435599997</v>
      </c>
      <c r="Q1752" s="51">
        <v>4688.0433152599999</v>
      </c>
      <c r="R1752" s="51">
        <v>4687.667821</v>
      </c>
      <c r="S1752" s="51">
        <v>4688.0793149800002</v>
      </c>
      <c r="T1752" s="51">
        <v>4688.1844802799997</v>
      </c>
      <c r="U1752" s="51">
        <v>4690.1522415600002</v>
      </c>
      <c r="V1752" s="51">
        <v>4688.11707295</v>
      </c>
      <c r="W1752" s="51">
        <v>4686.02806521</v>
      </c>
      <c r="X1752" s="51">
        <v>4684.48406213</v>
      </c>
      <c r="Y1752" s="51">
        <v>4681.5404422399997</v>
      </c>
    </row>
    <row r="1753" spans="1:25" ht="18" thickBot="1" x14ac:dyDescent="0.35">
      <c r="A1753" s="45">
        <v>11</v>
      </c>
      <c r="B1753" s="51">
        <v>4687.9797602299996</v>
      </c>
      <c r="C1753" s="51">
        <v>4688.89643841</v>
      </c>
      <c r="D1753" s="51">
        <v>4684.6108851300005</v>
      </c>
      <c r="E1753" s="51">
        <v>4684.7943656500001</v>
      </c>
      <c r="F1753" s="51">
        <v>4684.3029802299998</v>
      </c>
      <c r="G1753" s="51">
        <v>4688.8067853499997</v>
      </c>
      <c r="H1753" s="51">
        <v>4691.7906470500002</v>
      </c>
      <c r="I1753" s="51">
        <v>4689.1558244899998</v>
      </c>
      <c r="J1753" s="51">
        <v>4691.0622546799996</v>
      </c>
      <c r="K1753" s="51">
        <v>4685.8429252599999</v>
      </c>
      <c r="L1753" s="51">
        <v>4685.5453510500001</v>
      </c>
      <c r="M1753" s="51">
        <v>4684.4607021299998</v>
      </c>
      <c r="N1753" s="64">
        <v>4684.9287660299997</v>
      </c>
      <c r="O1753" s="51">
        <v>4685.06865509</v>
      </c>
      <c r="P1753" s="51">
        <v>4682.8210387899999</v>
      </c>
      <c r="Q1753" s="51">
        <v>4682.7300965599998</v>
      </c>
      <c r="R1753" s="51">
        <v>4682.6117430699996</v>
      </c>
      <c r="S1753" s="51">
        <v>4687.4946938599996</v>
      </c>
      <c r="T1753" s="51">
        <v>4687.6547333099998</v>
      </c>
      <c r="U1753" s="51">
        <v>4683.4098360099997</v>
      </c>
      <c r="V1753" s="51">
        <v>4684.5985314199997</v>
      </c>
      <c r="W1753" s="51">
        <v>4685.5616629400001</v>
      </c>
      <c r="X1753" s="51">
        <v>4687.0315947600002</v>
      </c>
      <c r="Y1753" s="51">
        <v>4689.06030964</v>
      </c>
    </row>
    <row r="1754" spans="1:25" ht="18" thickBot="1" x14ac:dyDescent="0.35">
      <c r="A1754" s="45">
        <v>12</v>
      </c>
      <c r="B1754" s="51">
        <v>4676.8010886599996</v>
      </c>
      <c r="C1754" s="51">
        <v>4679.7099734699996</v>
      </c>
      <c r="D1754" s="51">
        <v>4680.0331741</v>
      </c>
      <c r="E1754" s="51">
        <v>4680.0836814599998</v>
      </c>
      <c r="F1754" s="51">
        <v>4679.9207548499999</v>
      </c>
      <c r="G1754" s="51">
        <v>4681.8166732999998</v>
      </c>
      <c r="H1754" s="51">
        <v>4690.6661840200004</v>
      </c>
      <c r="I1754" s="51">
        <v>4690.5371427600003</v>
      </c>
      <c r="J1754" s="51">
        <v>4688.3631310600003</v>
      </c>
      <c r="K1754" s="51">
        <v>4690.6224851300003</v>
      </c>
      <c r="L1754" s="51">
        <v>4690.2454735500005</v>
      </c>
      <c r="M1754" s="51">
        <v>4689.6985376399998</v>
      </c>
      <c r="N1754" s="64">
        <v>4687.3081174700001</v>
      </c>
      <c r="O1754" s="51">
        <v>4687.3096109799999</v>
      </c>
      <c r="P1754" s="51">
        <v>4686.7823083599997</v>
      </c>
      <c r="Q1754" s="51">
        <v>4685.3484416800002</v>
      </c>
      <c r="R1754" s="51">
        <v>4685.1603465799999</v>
      </c>
      <c r="S1754" s="51">
        <v>4684.2970751000003</v>
      </c>
      <c r="T1754" s="51">
        <v>4684.91005993</v>
      </c>
      <c r="U1754" s="51">
        <v>4675.9907179800002</v>
      </c>
      <c r="V1754" s="51">
        <v>4668.9002357199997</v>
      </c>
      <c r="W1754" s="51">
        <v>4671.6087368799999</v>
      </c>
      <c r="X1754" s="51">
        <v>4673.2782599600005</v>
      </c>
      <c r="Y1754" s="51">
        <v>4674.66711115</v>
      </c>
    </row>
    <row r="1755" spans="1:25" ht="18" thickBot="1" x14ac:dyDescent="0.35">
      <c r="A1755" s="45">
        <v>13</v>
      </c>
      <c r="B1755" s="51">
        <v>4678.89798961</v>
      </c>
      <c r="C1755" s="51">
        <v>4680.1147683999998</v>
      </c>
      <c r="D1755" s="51">
        <v>4680.3189695399997</v>
      </c>
      <c r="E1755" s="51">
        <v>4680.3535858900004</v>
      </c>
      <c r="F1755" s="51">
        <v>4678.1246479399997</v>
      </c>
      <c r="G1755" s="51">
        <v>4677.0675475500002</v>
      </c>
      <c r="H1755" s="51">
        <v>4684.1467180700001</v>
      </c>
      <c r="I1755" s="51">
        <v>4683.8967591700002</v>
      </c>
      <c r="J1755" s="51">
        <v>4687.9675438499999</v>
      </c>
      <c r="K1755" s="51">
        <v>4687.9496903299996</v>
      </c>
      <c r="L1755" s="51">
        <v>4688.2654685999996</v>
      </c>
      <c r="M1755" s="51">
        <v>4687.74421592</v>
      </c>
      <c r="N1755" s="64">
        <v>4689.17543484</v>
      </c>
      <c r="O1755" s="51">
        <v>4686.36538931</v>
      </c>
      <c r="P1755" s="51">
        <v>4684.6971067099994</v>
      </c>
      <c r="Q1755" s="51">
        <v>4685.3639441000005</v>
      </c>
      <c r="R1755" s="51">
        <v>4685.1595492300003</v>
      </c>
      <c r="S1755" s="51">
        <v>4685.3203112000001</v>
      </c>
      <c r="T1755" s="51">
        <v>4680.8384478399994</v>
      </c>
      <c r="U1755" s="51">
        <v>4671.8812203099997</v>
      </c>
      <c r="V1755" s="51">
        <v>4672.3410006599997</v>
      </c>
      <c r="W1755" s="51">
        <v>4674.2787624000002</v>
      </c>
      <c r="X1755" s="51">
        <v>4675.7893284699994</v>
      </c>
      <c r="Y1755" s="51">
        <v>4677.5883790300004</v>
      </c>
    </row>
    <row r="1756" spans="1:25" ht="18" thickBot="1" x14ac:dyDescent="0.35">
      <c r="A1756" s="45">
        <v>14</v>
      </c>
      <c r="B1756" s="51">
        <v>4686.2985111600001</v>
      </c>
      <c r="C1756" s="51">
        <v>4688.6678329899996</v>
      </c>
      <c r="D1756" s="51">
        <v>4687.8898698599996</v>
      </c>
      <c r="E1756" s="51">
        <v>4688.8079597099995</v>
      </c>
      <c r="F1756" s="51">
        <v>4691.7901494999996</v>
      </c>
      <c r="G1756" s="51">
        <v>4691.5439451000002</v>
      </c>
      <c r="H1756" s="51">
        <v>4698.7726982300001</v>
      </c>
      <c r="I1756" s="51">
        <v>4700.6153862800002</v>
      </c>
      <c r="J1756" s="51">
        <v>4700.5559234499997</v>
      </c>
      <c r="K1756" s="51">
        <v>4701.0105183999995</v>
      </c>
      <c r="L1756" s="51">
        <v>4701.1832792200003</v>
      </c>
      <c r="M1756" s="51">
        <v>4701.0666341900005</v>
      </c>
      <c r="N1756" s="64">
        <v>4698.2677669899995</v>
      </c>
      <c r="O1756" s="51">
        <v>4699.7664330799998</v>
      </c>
      <c r="P1756" s="51">
        <v>4701.0093033900002</v>
      </c>
      <c r="Q1756" s="51">
        <v>4703.3158982300001</v>
      </c>
      <c r="R1756" s="51">
        <v>4699.8993563399999</v>
      </c>
      <c r="S1756" s="51">
        <v>4699.8482599600002</v>
      </c>
      <c r="T1756" s="51">
        <v>4702.5603608299998</v>
      </c>
      <c r="U1756" s="51">
        <v>4698.6994603499998</v>
      </c>
      <c r="V1756" s="51">
        <v>4694.6214214199999</v>
      </c>
      <c r="W1756" s="51">
        <v>4692.6316533700001</v>
      </c>
      <c r="X1756" s="51">
        <v>4692.0690949899999</v>
      </c>
      <c r="Y1756" s="51">
        <v>4687.8025550900002</v>
      </c>
    </row>
    <row r="1757" spans="1:25" ht="18" thickBot="1" x14ac:dyDescent="0.35">
      <c r="A1757" s="45">
        <v>15</v>
      </c>
      <c r="B1757" s="51">
        <v>4689.5269471800002</v>
      </c>
      <c r="C1757" s="51">
        <v>4691.7919353400002</v>
      </c>
      <c r="D1757" s="51">
        <v>4691.8483123199994</v>
      </c>
      <c r="E1757" s="51">
        <v>4689.2107902799999</v>
      </c>
      <c r="F1757" s="51">
        <v>4691.8677331400004</v>
      </c>
      <c r="G1757" s="51">
        <v>4695.73981774</v>
      </c>
      <c r="H1757" s="51">
        <v>4691.3084985200003</v>
      </c>
      <c r="I1757" s="51">
        <v>4695.7664995099994</v>
      </c>
      <c r="J1757" s="51">
        <v>4698.7185147299997</v>
      </c>
      <c r="K1757" s="51">
        <v>4697.6848831699999</v>
      </c>
      <c r="L1757" s="51">
        <v>4702.4220023600001</v>
      </c>
      <c r="M1757" s="51">
        <v>4703.0215780099998</v>
      </c>
      <c r="N1757" s="64">
        <v>4702.7260194700002</v>
      </c>
      <c r="O1757" s="51">
        <v>4697.6261077899999</v>
      </c>
      <c r="P1757" s="51">
        <v>4697.4546993699996</v>
      </c>
      <c r="Q1757" s="51">
        <v>4696.2245105600005</v>
      </c>
      <c r="R1757" s="51">
        <v>4696.0464445799998</v>
      </c>
      <c r="S1757" s="51">
        <v>4694.4274745800003</v>
      </c>
      <c r="T1757" s="51">
        <v>4694.8933231700003</v>
      </c>
      <c r="U1757" s="51">
        <v>4692.3182980699994</v>
      </c>
      <c r="V1757" s="51">
        <v>4686.5950464299995</v>
      </c>
      <c r="W1757" s="51">
        <v>4689.9442515199999</v>
      </c>
      <c r="X1757" s="51">
        <v>4689.1584051999998</v>
      </c>
      <c r="Y1757" s="51">
        <v>4694.1012784300001</v>
      </c>
    </row>
    <row r="1758" spans="1:25" ht="18" thickBot="1" x14ac:dyDescent="0.35">
      <c r="A1758" s="45">
        <v>16</v>
      </c>
      <c r="B1758" s="51">
        <v>4688.3894172</v>
      </c>
      <c r="C1758" s="51">
        <v>4689.5559877799997</v>
      </c>
      <c r="D1758" s="51">
        <v>4691.6709816600005</v>
      </c>
      <c r="E1758" s="51">
        <v>4691.6902094400002</v>
      </c>
      <c r="F1758" s="51">
        <v>4691.4963189299997</v>
      </c>
      <c r="G1758" s="51">
        <v>4695.8912997099997</v>
      </c>
      <c r="H1758" s="51">
        <v>4695.7166982500003</v>
      </c>
      <c r="I1758" s="51">
        <v>4692.8136843000002</v>
      </c>
      <c r="J1758" s="51">
        <v>4694.3962230299994</v>
      </c>
      <c r="K1758" s="51">
        <v>4694.3014272800001</v>
      </c>
      <c r="L1758" s="51">
        <v>4698.6931043699997</v>
      </c>
      <c r="M1758" s="51">
        <v>4698.5684018299999</v>
      </c>
      <c r="N1758" s="64">
        <v>4698.3082607400002</v>
      </c>
      <c r="O1758" s="51">
        <v>4702.1085296900001</v>
      </c>
      <c r="P1758" s="51">
        <v>4698.3714219499998</v>
      </c>
      <c r="Q1758" s="51">
        <v>4697.1942717699994</v>
      </c>
      <c r="R1758" s="51">
        <v>4698.0125888000002</v>
      </c>
      <c r="S1758" s="51">
        <v>4698.0572593799998</v>
      </c>
      <c r="T1758" s="51">
        <v>4698.27409524</v>
      </c>
      <c r="U1758" s="51">
        <v>4698.6097671699999</v>
      </c>
      <c r="V1758" s="51">
        <v>4695.1632568899995</v>
      </c>
      <c r="W1758" s="51">
        <v>4696.7440923900003</v>
      </c>
      <c r="X1758" s="51">
        <v>4698.60795349</v>
      </c>
      <c r="Y1758" s="51">
        <v>4694.3098703599999</v>
      </c>
    </row>
    <row r="1759" spans="1:25" ht="18" thickBot="1" x14ac:dyDescent="0.35">
      <c r="A1759" s="45">
        <v>17</v>
      </c>
      <c r="B1759" s="51">
        <v>4694.8418929499994</v>
      </c>
      <c r="C1759" s="51">
        <v>4697.1872451899999</v>
      </c>
      <c r="D1759" s="51">
        <v>4697.40788316</v>
      </c>
      <c r="E1759" s="51">
        <v>4696.9340087</v>
      </c>
      <c r="F1759" s="51">
        <v>4694.6800780499998</v>
      </c>
      <c r="G1759" s="51">
        <v>4700.3120394799998</v>
      </c>
      <c r="H1759" s="51">
        <v>4700.7348782199997</v>
      </c>
      <c r="I1759" s="51">
        <v>4706.5311315899999</v>
      </c>
      <c r="J1759" s="51">
        <v>4708.2275557000003</v>
      </c>
      <c r="K1759" s="51">
        <v>4708.7724589999998</v>
      </c>
      <c r="L1759" s="51">
        <v>4708.7769802800003</v>
      </c>
      <c r="M1759" s="51">
        <v>4708.6575027299996</v>
      </c>
      <c r="N1759" s="64">
        <v>4708.6364662999995</v>
      </c>
      <c r="O1759" s="51">
        <v>4705.23031085</v>
      </c>
      <c r="P1759" s="51">
        <v>4702.2544076599997</v>
      </c>
      <c r="Q1759" s="51">
        <v>4700.1018107899999</v>
      </c>
      <c r="R1759" s="51">
        <v>4701.3149879100001</v>
      </c>
      <c r="S1759" s="51">
        <v>4702.8478215499999</v>
      </c>
      <c r="T1759" s="51">
        <v>4702.78896136</v>
      </c>
      <c r="U1759" s="51">
        <v>4702.8512723200001</v>
      </c>
      <c r="V1759" s="51">
        <v>4702.8789398199997</v>
      </c>
      <c r="W1759" s="51">
        <v>4699.8360354799997</v>
      </c>
      <c r="X1759" s="51">
        <v>4698.3609397099999</v>
      </c>
      <c r="Y1759" s="51">
        <v>4700.3013686000004</v>
      </c>
    </row>
    <row r="1760" spans="1:25" ht="18" thickBot="1" x14ac:dyDescent="0.35">
      <c r="A1760" s="45">
        <v>18</v>
      </c>
      <c r="B1760" s="51">
        <v>4704.4884373800005</v>
      </c>
      <c r="C1760" s="51">
        <v>4698.6633140000004</v>
      </c>
      <c r="D1760" s="51">
        <v>4700.0906795199999</v>
      </c>
      <c r="E1760" s="51">
        <v>4700.0209234499998</v>
      </c>
      <c r="F1760" s="51">
        <v>4698.04462633</v>
      </c>
      <c r="G1760" s="51">
        <v>4701.5785034600003</v>
      </c>
      <c r="H1760" s="51">
        <v>4704.6656888799998</v>
      </c>
      <c r="I1760" s="51">
        <v>4707.3716855000002</v>
      </c>
      <c r="J1760" s="51">
        <v>4706.5163166800003</v>
      </c>
      <c r="K1760" s="51">
        <v>4706.3917893899998</v>
      </c>
      <c r="L1760" s="51">
        <v>4706.5546568099999</v>
      </c>
      <c r="M1760" s="51">
        <v>4706.8211720700001</v>
      </c>
      <c r="N1760" s="64">
        <v>4707.0281660099999</v>
      </c>
      <c r="O1760" s="51">
        <v>4705.8840580099995</v>
      </c>
      <c r="P1760" s="51">
        <v>4704.5475890799999</v>
      </c>
      <c r="Q1760" s="51">
        <v>4702.5857443100003</v>
      </c>
      <c r="R1760" s="51">
        <v>4700.3553434200003</v>
      </c>
      <c r="S1760" s="51">
        <v>4704.09067977</v>
      </c>
      <c r="T1760" s="51">
        <v>4703.3330105100003</v>
      </c>
      <c r="U1760" s="51">
        <v>4695.8348106000003</v>
      </c>
      <c r="V1760" s="51">
        <v>4691.60052292</v>
      </c>
      <c r="W1760" s="51">
        <v>4691.3096718799998</v>
      </c>
      <c r="X1760" s="51">
        <v>4688.3331267700005</v>
      </c>
      <c r="Y1760" s="51">
        <v>4690.0944682700001</v>
      </c>
    </row>
    <row r="1761" spans="1:25" ht="18" thickBot="1" x14ac:dyDescent="0.35">
      <c r="A1761" s="45">
        <v>19</v>
      </c>
      <c r="B1761" s="51">
        <v>4689.5551271100003</v>
      </c>
      <c r="C1761" s="51">
        <v>4687.4074200099994</v>
      </c>
      <c r="D1761" s="51">
        <v>4690.8482926799998</v>
      </c>
      <c r="E1761" s="51">
        <v>4690.8867894999994</v>
      </c>
      <c r="F1761" s="51">
        <v>4692.0129025400001</v>
      </c>
      <c r="G1761" s="51">
        <v>4696.38477934</v>
      </c>
      <c r="H1761" s="51">
        <v>4695.8004852499998</v>
      </c>
      <c r="I1761" s="51">
        <v>4694.2429230400003</v>
      </c>
      <c r="J1761" s="51">
        <v>4694.0127177599998</v>
      </c>
      <c r="K1761" s="51">
        <v>4693.5274738799999</v>
      </c>
      <c r="L1761" s="51">
        <v>4693.7201910800004</v>
      </c>
      <c r="M1761" s="51">
        <v>4693.8751977599995</v>
      </c>
      <c r="N1761" s="64">
        <v>4690.8227741599994</v>
      </c>
      <c r="O1761" s="51">
        <v>4691.3141702399998</v>
      </c>
      <c r="P1761" s="51">
        <v>4688.2675443199996</v>
      </c>
      <c r="Q1761" s="51">
        <v>4687.6558688100004</v>
      </c>
      <c r="R1761" s="51">
        <v>4687.4474603899998</v>
      </c>
      <c r="S1761" s="51">
        <v>4690.4718704899997</v>
      </c>
      <c r="T1761" s="51">
        <v>4690.4181978300003</v>
      </c>
      <c r="U1761" s="51">
        <v>4691.64262796</v>
      </c>
      <c r="V1761" s="51">
        <v>4691.8412808700004</v>
      </c>
      <c r="W1761" s="51">
        <v>4690.0395603899997</v>
      </c>
      <c r="X1761" s="51">
        <v>4693.7045709200002</v>
      </c>
      <c r="Y1761" s="51">
        <v>4691.2246824200001</v>
      </c>
    </row>
    <row r="1762" spans="1:25" ht="18" thickBot="1" x14ac:dyDescent="0.35">
      <c r="A1762" s="45">
        <v>20</v>
      </c>
      <c r="B1762" s="51">
        <v>4690.7016052999998</v>
      </c>
      <c r="C1762" s="51">
        <v>4684.2353905199998</v>
      </c>
      <c r="D1762" s="51">
        <v>4686.7013495000001</v>
      </c>
      <c r="E1762" s="51">
        <v>4686.7546557199994</v>
      </c>
      <c r="F1762" s="51">
        <v>4686.8219428399998</v>
      </c>
      <c r="G1762" s="51">
        <v>4685.8934493699999</v>
      </c>
      <c r="H1762" s="51">
        <v>4686.4624328</v>
      </c>
      <c r="I1762" s="51">
        <v>4681.5931030000002</v>
      </c>
      <c r="J1762" s="51">
        <v>4687.50800832</v>
      </c>
      <c r="K1762" s="51">
        <v>4692.0535769899998</v>
      </c>
      <c r="L1762" s="51">
        <v>4702.1749641699998</v>
      </c>
      <c r="M1762" s="51">
        <v>4703.82937803</v>
      </c>
      <c r="N1762" s="64">
        <v>4700.4383028499997</v>
      </c>
      <c r="O1762" s="51">
        <v>4701.6994111699996</v>
      </c>
      <c r="P1762" s="51">
        <v>4699.9791944799999</v>
      </c>
      <c r="Q1762" s="51">
        <v>4699.1584077199996</v>
      </c>
      <c r="R1762" s="51">
        <v>4698.7167993599996</v>
      </c>
      <c r="S1762" s="51">
        <v>4696.59218779</v>
      </c>
      <c r="T1762" s="51">
        <v>4697.8925353200002</v>
      </c>
      <c r="U1762" s="51">
        <v>4696.2167070900005</v>
      </c>
      <c r="V1762" s="51">
        <v>4691.71958696</v>
      </c>
      <c r="W1762" s="51">
        <v>4691.1135035300003</v>
      </c>
      <c r="X1762" s="51">
        <v>4687.8150070299998</v>
      </c>
      <c r="Y1762" s="51">
        <v>4690.69400847</v>
      </c>
    </row>
    <row r="1763" spans="1:25" ht="18" thickBot="1" x14ac:dyDescent="0.35">
      <c r="A1763" s="45">
        <v>21</v>
      </c>
      <c r="B1763" s="51">
        <v>4694.5116447299997</v>
      </c>
      <c r="C1763" s="51">
        <v>4694.5900370899999</v>
      </c>
      <c r="D1763" s="51">
        <v>4693.2603353000004</v>
      </c>
      <c r="E1763" s="51">
        <v>4695.2868266400001</v>
      </c>
      <c r="F1763" s="51">
        <v>4694.1461396900004</v>
      </c>
      <c r="G1763" s="51">
        <v>4698.5778843600001</v>
      </c>
      <c r="H1763" s="51">
        <v>4705.5929993199998</v>
      </c>
      <c r="I1763" s="51">
        <v>4702.1810791999997</v>
      </c>
      <c r="J1763" s="51">
        <v>4702.3619807900004</v>
      </c>
      <c r="K1763" s="51">
        <v>4700.7956594799998</v>
      </c>
      <c r="L1763" s="51">
        <v>4702.85281536</v>
      </c>
      <c r="M1763" s="51">
        <v>4702.7716423299998</v>
      </c>
      <c r="N1763" s="64">
        <v>4703.1118824300002</v>
      </c>
      <c r="O1763" s="51">
        <v>4702.54938029</v>
      </c>
      <c r="P1763" s="51">
        <v>4700.0112058000004</v>
      </c>
      <c r="Q1763" s="51">
        <v>4699.9086734299999</v>
      </c>
      <c r="R1763" s="51">
        <v>4699.8785427100001</v>
      </c>
      <c r="S1763" s="51">
        <v>4700.0582995200002</v>
      </c>
      <c r="T1763" s="51">
        <v>4701.0573096300004</v>
      </c>
      <c r="U1763" s="51">
        <v>4702.2422855300001</v>
      </c>
      <c r="V1763" s="51">
        <v>4703.3646393400004</v>
      </c>
      <c r="W1763" s="51">
        <v>4704.5723841899999</v>
      </c>
      <c r="X1763" s="51">
        <v>4701.3228439099994</v>
      </c>
      <c r="Y1763" s="51">
        <v>4703.1184140699997</v>
      </c>
    </row>
    <row r="1764" spans="1:25" ht="18" thickBot="1" x14ac:dyDescent="0.35">
      <c r="A1764" s="45">
        <v>22</v>
      </c>
      <c r="B1764" s="51">
        <v>4695.3459745</v>
      </c>
      <c r="C1764" s="51">
        <v>4692.11009698</v>
      </c>
      <c r="D1764" s="51">
        <v>4692.1760757599995</v>
      </c>
      <c r="E1764" s="51">
        <v>4690.0054451999995</v>
      </c>
      <c r="F1764" s="51">
        <v>4687.8917454299999</v>
      </c>
      <c r="G1764" s="51">
        <v>4692.3800922800001</v>
      </c>
      <c r="H1764" s="51">
        <v>4691.3958853800004</v>
      </c>
      <c r="I1764" s="51">
        <v>4689.5378308600002</v>
      </c>
      <c r="J1764" s="51">
        <v>4691.3086886900001</v>
      </c>
      <c r="K1764" s="51">
        <v>4691.1495716299996</v>
      </c>
      <c r="L1764" s="51">
        <v>4690.9735810600005</v>
      </c>
      <c r="M1764" s="51">
        <v>4690.8754442700001</v>
      </c>
      <c r="N1764" s="64">
        <v>4690.7936953999997</v>
      </c>
      <c r="O1764" s="51">
        <v>4690.0490928199997</v>
      </c>
      <c r="P1764" s="51">
        <v>4686.3323268800004</v>
      </c>
      <c r="Q1764" s="51">
        <v>4685.4863379799999</v>
      </c>
      <c r="R1764" s="51">
        <v>4684.7198542899996</v>
      </c>
      <c r="S1764" s="51">
        <v>4688.3229526200003</v>
      </c>
      <c r="T1764" s="51">
        <v>4687.5870471099997</v>
      </c>
      <c r="U1764" s="51">
        <v>4689.4252668500003</v>
      </c>
      <c r="V1764" s="51">
        <v>4686.7560643200004</v>
      </c>
      <c r="W1764" s="51">
        <v>4686.5608339299997</v>
      </c>
      <c r="X1764" s="51">
        <v>4690.3599481900001</v>
      </c>
      <c r="Y1764" s="51">
        <v>4692.2988436999995</v>
      </c>
    </row>
    <row r="1765" spans="1:25" ht="18" thickBot="1" x14ac:dyDescent="0.35">
      <c r="A1765" s="45">
        <v>23</v>
      </c>
      <c r="B1765" s="51">
        <v>4691.6827322099998</v>
      </c>
      <c r="C1765" s="51">
        <v>4692.7347401899997</v>
      </c>
      <c r="D1765" s="51">
        <v>4693.9607455300002</v>
      </c>
      <c r="E1765" s="51">
        <v>4691.6646340500001</v>
      </c>
      <c r="F1765" s="51">
        <v>4692.0340266000003</v>
      </c>
      <c r="G1765" s="51">
        <v>4694.2986317599998</v>
      </c>
      <c r="H1765" s="51">
        <v>4695.46999693</v>
      </c>
      <c r="I1765" s="51">
        <v>4690.6269323300003</v>
      </c>
      <c r="J1765" s="51">
        <v>4690.5783332000001</v>
      </c>
      <c r="K1765" s="51">
        <v>4690.5550431599995</v>
      </c>
      <c r="L1765" s="51">
        <v>4692.7901304400002</v>
      </c>
      <c r="M1765" s="51">
        <v>4691.15754371</v>
      </c>
      <c r="N1765" s="64">
        <v>4691.43050451</v>
      </c>
      <c r="O1765" s="51">
        <v>4689.2700157400004</v>
      </c>
      <c r="P1765" s="51">
        <v>4688.7232293699999</v>
      </c>
      <c r="Q1765" s="51">
        <v>4689.0838056299999</v>
      </c>
      <c r="R1765" s="51">
        <v>4688.7370049399997</v>
      </c>
      <c r="S1765" s="51">
        <v>4688.0260872099998</v>
      </c>
      <c r="T1765" s="51">
        <v>4687.8271148399999</v>
      </c>
      <c r="U1765" s="51">
        <v>4690.1263312199999</v>
      </c>
      <c r="V1765" s="51">
        <v>4691.8242718699994</v>
      </c>
      <c r="W1765" s="51">
        <v>4692.38582821</v>
      </c>
      <c r="X1765" s="51">
        <v>4692.3135320199999</v>
      </c>
      <c r="Y1765" s="51">
        <v>4690.63588721</v>
      </c>
    </row>
    <row r="1766" spans="1:25" ht="18" thickBot="1" x14ac:dyDescent="0.35">
      <c r="A1766" s="45">
        <v>24</v>
      </c>
      <c r="B1766" s="51">
        <v>4693.2585099099997</v>
      </c>
      <c r="C1766" s="51">
        <v>4691.2427137200002</v>
      </c>
      <c r="D1766" s="51">
        <v>4691.3074490999998</v>
      </c>
      <c r="E1766" s="51">
        <v>4691.4539231999997</v>
      </c>
      <c r="F1766" s="51">
        <v>4691.4161031599997</v>
      </c>
      <c r="G1766" s="51">
        <v>4691.0129515300005</v>
      </c>
      <c r="H1766" s="51">
        <v>4692.8447023600002</v>
      </c>
      <c r="I1766" s="51">
        <v>4692.7022766500004</v>
      </c>
      <c r="J1766" s="51">
        <v>4692.56193635</v>
      </c>
      <c r="K1766" s="51">
        <v>4692.0342631800004</v>
      </c>
      <c r="L1766" s="51">
        <v>4692.1688910100002</v>
      </c>
      <c r="M1766" s="51">
        <v>4692.2521595899998</v>
      </c>
      <c r="N1766" s="64">
        <v>4692.2394030699998</v>
      </c>
      <c r="O1766" s="51">
        <v>4691.4707742299997</v>
      </c>
      <c r="P1766" s="51">
        <v>4692.5459215700002</v>
      </c>
      <c r="Q1766" s="51">
        <v>4688.7117400799998</v>
      </c>
      <c r="R1766" s="51">
        <v>4685.8901339800004</v>
      </c>
      <c r="S1766" s="51">
        <v>4686.8008809499997</v>
      </c>
      <c r="T1766" s="51">
        <v>4685.4578616099998</v>
      </c>
      <c r="U1766" s="51">
        <v>4687.0913785900002</v>
      </c>
      <c r="V1766" s="51">
        <v>4691.4574989799994</v>
      </c>
      <c r="W1766" s="51">
        <v>4690.20831094</v>
      </c>
      <c r="X1766" s="51">
        <v>4688.4421041199994</v>
      </c>
      <c r="Y1766" s="51">
        <v>4690.0892816400001</v>
      </c>
    </row>
    <row r="1767" spans="1:25" ht="18" thickBot="1" x14ac:dyDescent="0.35">
      <c r="A1767" s="45">
        <v>25</v>
      </c>
      <c r="B1767" s="51">
        <v>4692.2705510099995</v>
      </c>
      <c r="C1767" s="51">
        <v>4691.04882662</v>
      </c>
      <c r="D1767" s="51">
        <v>4686.6401631999997</v>
      </c>
      <c r="E1767" s="51">
        <v>4687.5935283999997</v>
      </c>
      <c r="F1767" s="51">
        <v>4687.5776841199995</v>
      </c>
      <c r="G1767" s="51">
        <v>4691.29608233</v>
      </c>
      <c r="H1767" s="51">
        <v>4688.5208374200001</v>
      </c>
      <c r="I1767" s="51">
        <v>4691.65378753</v>
      </c>
      <c r="J1767" s="51">
        <v>4691.9752431200004</v>
      </c>
      <c r="K1767" s="51">
        <v>4691.8762650500003</v>
      </c>
      <c r="L1767" s="51">
        <v>4691.8539539100002</v>
      </c>
      <c r="M1767" s="51">
        <v>4692.3280468700004</v>
      </c>
      <c r="N1767" s="64">
        <v>4692.4637374499998</v>
      </c>
      <c r="O1767" s="51">
        <v>4690.2727918399996</v>
      </c>
      <c r="P1767" s="51">
        <v>4689.6936491300003</v>
      </c>
      <c r="Q1767" s="51">
        <v>4686.25139924</v>
      </c>
      <c r="R1767" s="51">
        <v>4687.9030276200001</v>
      </c>
      <c r="S1767" s="51">
        <v>4687.95564251</v>
      </c>
      <c r="T1767" s="51">
        <v>4687.8987248000003</v>
      </c>
      <c r="U1767" s="51">
        <v>4689.6676588999999</v>
      </c>
      <c r="V1767" s="51">
        <v>4687.5724385100002</v>
      </c>
      <c r="W1767" s="51">
        <v>4691.6994587399995</v>
      </c>
      <c r="X1767" s="51">
        <v>4691.5864517399996</v>
      </c>
      <c r="Y1767" s="51">
        <v>4688.5908265899998</v>
      </c>
    </row>
    <row r="1768" spans="1:25" ht="18" thickBot="1" x14ac:dyDescent="0.35">
      <c r="A1768" s="45">
        <v>26</v>
      </c>
      <c r="B1768" s="51">
        <v>4688.5134838499998</v>
      </c>
      <c r="C1768" s="51">
        <v>4688.4151395999997</v>
      </c>
      <c r="D1768" s="51">
        <v>4692.0473399299999</v>
      </c>
      <c r="E1768" s="51">
        <v>4689.7483634199998</v>
      </c>
      <c r="F1768" s="51">
        <v>4691.5576879199998</v>
      </c>
      <c r="G1768" s="51">
        <v>4691.4382165400002</v>
      </c>
      <c r="H1768" s="51">
        <v>4697.9563746399999</v>
      </c>
      <c r="I1768" s="51">
        <v>4696.4567384000002</v>
      </c>
      <c r="J1768" s="51">
        <v>4698.7142338399999</v>
      </c>
      <c r="K1768" s="51">
        <v>4696.8005545799997</v>
      </c>
      <c r="L1768" s="51">
        <v>4697.4954312899999</v>
      </c>
      <c r="M1768" s="51">
        <v>4697.6691305899994</v>
      </c>
      <c r="N1768" s="64">
        <v>4697.7799113900001</v>
      </c>
      <c r="O1768" s="51">
        <v>4695.6068247100002</v>
      </c>
      <c r="P1768" s="51">
        <v>4694.6077707800005</v>
      </c>
      <c r="Q1768" s="51">
        <v>4694.5741831799996</v>
      </c>
      <c r="R1768" s="51">
        <v>4694.3462565099999</v>
      </c>
      <c r="S1768" s="51">
        <v>4694.36476511</v>
      </c>
      <c r="T1768" s="51">
        <v>4694.7815990899999</v>
      </c>
      <c r="U1768" s="51">
        <v>4695.5214548399999</v>
      </c>
      <c r="V1768" s="51">
        <v>4690.7283252699999</v>
      </c>
      <c r="W1768" s="51">
        <v>4693.2775380599996</v>
      </c>
      <c r="X1768" s="51">
        <v>4693.7833257000002</v>
      </c>
      <c r="Y1768" s="51">
        <v>4689.5233006999997</v>
      </c>
    </row>
    <row r="1769" spans="1:25" ht="18" thickBot="1" x14ac:dyDescent="0.35">
      <c r="A1769" s="45">
        <v>27</v>
      </c>
      <c r="B1769" s="51">
        <v>4691.6752394900004</v>
      </c>
      <c r="C1769" s="51">
        <v>4691.7545754699995</v>
      </c>
      <c r="D1769" s="51">
        <v>4691.7833791200001</v>
      </c>
      <c r="E1769" s="51">
        <v>4691.7376091199994</v>
      </c>
      <c r="F1769" s="51">
        <v>4691.6310254800001</v>
      </c>
      <c r="G1769" s="51">
        <v>4690.5787318699995</v>
      </c>
      <c r="H1769" s="51">
        <v>4692.3958095899998</v>
      </c>
      <c r="I1769" s="51">
        <v>4692.2726266099999</v>
      </c>
      <c r="J1769" s="51">
        <v>4692.5072317300001</v>
      </c>
      <c r="K1769" s="51">
        <v>4692.7543428300005</v>
      </c>
      <c r="L1769" s="51">
        <v>4692.99236053</v>
      </c>
      <c r="M1769" s="51">
        <v>4692.4631025299996</v>
      </c>
      <c r="N1769" s="64">
        <v>4692.4159400899998</v>
      </c>
      <c r="O1769" s="51">
        <v>4691.4943412499997</v>
      </c>
      <c r="P1769" s="51">
        <v>4689.0970078700002</v>
      </c>
      <c r="Q1769" s="51">
        <v>4688.6970565399997</v>
      </c>
      <c r="R1769" s="51">
        <v>4688.3505251699999</v>
      </c>
      <c r="S1769" s="51">
        <v>4688.42639237</v>
      </c>
      <c r="T1769" s="51">
        <v>4689.6037076000002</v>
      </c>
      <c r="U1769" s="51">
        <v>4687.21738955</v>
      </c>
      <c r="V1769" s="51">
        <v>4687.3351517500005</v>
      </c>
      <c r="W1769" s="51">
        <v>4688.2142238599999</v>
      </c>
      <c r="X1769" s="51">
        <v>4689.2096051399994</v>
      </c>
      <c r="Y1769" s="51">
        <v>4690.21269476</v>
      </c>
    </row>
    <row r="1770" spans="1:25" ht="18" thickBot="1" x14ac:dyDescent="0.35">
      <c r="A1770" s="45">
        <v>28</v>
      </c>
      <c r="B1770" s="51">
        <v>4686.3673372799994</v>
      </c>
      <c r="C1770" s="51">
        <v>4687.4989387199994</v>
      </c>
      <c r="D1770" s="51">
        <v>4687.6138543200004</v>
      </c>
      <c r="E1770" s="51">
        <v>4687.6293663899996</v>
      </c>
      <c r="F1770" s="51">
        <v>4687.3191349999997</v>
      </c>
      <c r="G1770" s="51">
        <v>4690.1209138100003</v>
      </c>
      <c r="H1770" s="51">
        <v>4694.7139553999996</v>
      </c>
      <c r="I1770" s="51">
        <v>4691.9667218699997</v>
      </c>
      <c r="J1770" s="51">
        <v>4691.9540577600001</v>
      </c>
      <c r="K1770" s="51">
        <v>4691.61790277</v>
      </c>
      <c r="L1770" s="51">
        <v>4691.7861644100003</v>
      </c>
      <c r="M1770" s="51">
        <v>4691.9015538499998</v>
      </c>
      <c r="N1770" s="64">
        <v>4692.2847705599997</v>
      </c>
      <c r="O1770" s="51">
        <v>4691.3074623299999</v>
      </c>
      <c r="P1770" s="51">
        <v>4689.5269316100002</v>
      </c>
      <c r="Q1770" s="51">
        <v>4688.4544583400002</v>
      </c>
      <c r="R1770" s="51">
        <v>4690.27297447</v>
      </c>
      <c r="S1770" s="51">
        <v>4690.54094996</v>
      </c>
      <c r="T1770" s="51">
        <v>4691.2151093800003</v>
      </c>
      <c r="U1770" s="51">
        <v>4691.9895245300004</v>
      </c>
      <c r="V1770" s="51">
        <v>4692.1373694699996</v>
      </c>
      <c r="W1770" s="51">
        <v>4692.1817728699998</v>
      </c>
      <c r="X1770" s="51">
        <v>4692.8655122</v>
      </c>
      <c r="Y1770" s="51">
        <v>4692.4451861500002</v>
      </c>
    </row>
    <row r="1771" spans="1:25" ht="18" thickBot="1" x14ac:dyDescent="0.35">
      <c r="A1771" s="45">
        <v>29</v>
      </c>
      <c r="B1771" s="51">
        <v>4687.2441879899998</v>
      </c>
      <c r="C1771" s="51">
        <v>4686.0279077799996</v>
      </c>
      <c r="D1771" s="51">
        <v>4686.2989830899996</v>
      </c>
      <c r="E1771" s="51">
        <v>4686.2437121399998</v>
      </c>
      <c r="F1771" s="51">
        <v>4684.1542630200001</v>
      </c>
      <c r="G1771" s="51">
        <v>4690.0739298600001</v>
      </c>
      <c r="H1771" s="51">
        <v>4692.3154046999998</v>
      </c>
      <c r="I1771" s="51">
        <v>4692.3629053300001</v>
      </c>
      <c r="J1771" s="51">
        <v>4692.6016990199996</v>
      </c>
      <c r="K1771" s="51">
        <v>4692.4756077900001</v>
      </c>
      <c r="L1771" s="51">
        <v>4692.4343002400001</v>
      </c>
      <c r="M1771" s="51">
        <v>4692.1262600299997</v>
      </c>
      <c r="N1771" s="64">
        <v>4691.9479212400001</v>
      </c>
      <c r="O1771" s="51">
        <v>4689.3767343099998</v>
      </c>
      <c r="P1771" s="51">
        <v>4689.3809638000002</v>
      </c>
      <c r="Q1771" s="51">
        <v>4688.5464753799997</v>
      </c>
      <c r="R1771" s="51">
        <v>4688.3374234599996</v>
      </c>
      <c r="S1771" s="51">
        <v>4691.3840394600002</v>
      </c>
      <c r="T1771" s="51">
        <v>4691.4805122799999</v>
      </c>
      <c r="U1771" s="51">
        <v>4687.1664543899997</v>
      </c>
      <c r="V1771" s="51">
        <v>4683.1354948399994</v>
      </c>
      <c r="W1771" s="51">
        <v>4685.6894986300003</v>
      </c>
      <c r="X1771" s="51">
        <v>4688.1828485199994</v>
      </c>
      <c r="Y1771" s="51">
        <v>4688.7799544399995</v>
      </c>
    </row>
    <row r="1772" spans="1:25" ht="18" thickBot="1" x14ac:dyDescent="0.35">
      <c r="A1772" s="45">
        <v>30</v>
      </c>
      <c r="B1772" s="51">
        <v>4689.9718686699998</v>
      </c>
      <c r="C1772" s="51">
        <v>4690.3110556800002</v>
      </c>
      <c r="D1772" s="51">
        <v>4687.5105492000002</v>
      </c>
      <c r="E1772" s="51">
        <v>4687.4547846100004</v>
      </c>
      <c r="F1772" s="51">
        <v>4689.4860769500001</v>
      </c>
      <c r="G1772" s="51">
        <v>4690.2303060699996</v>
      </c>
      <c r="H1772" s="51">
        <v>4689.2889427500004</v>
      </c>
      <c r="I1772" s="51">
        <v>4690.2529299799999</v>
      </c>
      <c r="J1772" s="51">
        <v>4690.3845994900003</v>
      </c>
      <c r="K1772" s="51">
        <v>4692.5815129100001</v>
      </c>
      <c r="L1772" s="51">
        <v>4692.0899110599994</v>
      </c>
      <c r="M1772" s="51">
        <v>4691.7472815700003</v>
      </c>
      <c r="N1772" s="64">
        <v>4692.5064465200003</v>
      </c>
      <c r="O1772" s="51">
        <v>4692.7665020300001</v>
      </c>
      <c r="P1772" s="51">
        <v>4692.11606476</v>
      </c>
      <c r="Q1772" s="51">
        <v>4688.4610147100002</v>
      </c>
      <c r="R1772" s="51">
        <v>4686.7315539199999</v>
      </c>
      <c r="S1772" s="51">
        <v>4691.26194545</v>
      </c>
      <c r="T1772" s="51">
        <v>4691.3349334599998</v>
      </c>
      <c r="U1772" s="51">
        <v>4688.1318285999996</v>
      </c>
      <c r="V1772" s="51">
        <v>4688.9483776999996</v>
      </c>
      <c r="W1772" s="51">
        <v>4688.88321043</v>
      </c>
      <c r="X1772" s="51">
        <v>4689.9561220200003</v>
      </c>
      <c r="Y1772" s="51">
        <v>4691.27317924</v>
      </c>
    </row>
    <row r="1773" spans="1:25" ht="18" thickBot="1" x14ac:dyDescent="0.35">
      <c r="A1773" s="45">
        <v>31</v>
      </c>
      <c r="B1773" s="51">
        <v>4692.0285831399997</v>
      </c>
      <c r="C1773" s="51">
        <v>4685.9387451499997</v>
      </c>
      <c r="D1773" s="51">
        <v>4684.8873367799997</v>
      </c>
      <c r="E1773" s="51">
        <v>4685.1248465500003</v>
      </c>
      <c r="F1773" s="51">
        <v>4686.6202053999996</v>
      </c>
      <c r="G1773" s="51">
        <v>4691.6749146600005</v>
      </c>
      <c r="H1773" s="51">
        <v>4696.0811172900003</v>
      </c>
      <c r="I1773" s="51">
        <v>4695.6344277500002</v>
      </c>
      <c r="J1773" s="51">
        <v>4696.8914707499998</v>
      </c>
      <c r="K1773" s="51">
        <v>4696.39217732</v>
      </c>
      <c r="L1773" s="51">
        <v>4696.5119590900003</v>
      </c>
      <c r="M1773" s="51">
        <v>4696.2874289000001</v>
      </c>
      <c r="N1773" s="64">
        <v>4696.6444747799997</v>
      </c>
      <c r="O1773" s="51">
        <v>4695.7805371200002</v>
      </c>
      <c r="P1773" s="51">
        <v>4692.7306509399996</v>
      </c>
      <c r="Q1773" s="51">
        <v>4692.7972180899997</v>
      </c>
      <c r="R1773" s="51">
        <v>4692.6301061100003</v>
      </c>
      <c r="S1773" s="51">
        <v>4692.840166</v>
      </c>
      <c r="T1773" s="51">
        <v>4691.9946708099997</v>
      </c>
      <c r="U1773" s="51">
        <v>4691.9858779300002</v>
      </c>
      <c r="V1773" s="51">
        <v>4691.6947370500002</v>
      </c>
      <c r="W1773" s="51">
        <v>4691.6391355200003</v>
      </c>
      <c r="X1773" s="51">
        <v>4688.9369330500003</v>
      </c>
      <c r="Y1773" s="51">
        <v>4689.0576627500004</v>
      </c>
    </row>
    <row r="1775" spans="1:25" x14ac:dyDescent="0.3">
      <c r="A1775" s="79" t="s">
        <v>92</v>
      </c>
      <c r="B1775" s="79"/>
      <c r="C1775" s="79"/>
      <c r="D1775" s="79"/>
      <c r="E1775" s="79"/>
      <c r="F1775" s="79"/>
      <c r="G1775" s="79"/>
      <c r="H1775" s="79"/>
      <c r="I1775" s="79"/>
      <c r="J1775" s="79"/>
      <c r="K1775" s="79"/>
      <c r="L1775" s="79"/>
      <c r="M1775" s="79"/>
      <c r="N1775" s="79"/>
      <c r="O1775" s="79"/>
      <c r="P1775" s="79"/>
      <c r="Q1775" s="79"/>
      <c r="R1775" s="112">
        <v>751986.81323403004</v>
      </c>
    </row>
    <row r="1777" spans="1:25" x14ac:dyDescent="0.3">
      <c r="A1777" s="94" t="s">
        <v>48</v>
      </c>
      <c r="B1777" s="94"/>
      <c r="C1777" s="94"/>
      <c r="D1777" s="94"/>
      <c r="E1777" s="94"/>
      <c r="F1777" s="94"/>
      <c r="G1777" s="94"/>
      <c r="H1777" s="94"/>
      <c r="I1777" s="94"/>
      <c r="J1777" s="94"/>
      <c r="K1777" s="94"/>
      <c r="L1777" s="94"/>
      <c r="M1777" s="94"/>
      <c r="N1777" s="94"/>
      <c r="O1777" s="94"/>
      <c r="P1777" s="94"/>
      <c r="Q1777" s="94"/>
      <c r="R1777" s="94"/>
      <c r="S1777" s="94"/>
    </row>
    <row r="1778" spans="1:25" ht="36.75" customHeight="1" x14ac:dyDescent="0.3">
      <c r="A1778" s="95" t="s">
        <v>49</v>
      </c>
      <c r="B1778" s="95"/>
      <c r="C1778" s="95"/>
      <c r="D1778" s="95"/>
      <c r="E1778" s="95"/>
      <c r="F1778" s="95"/>
      <c r="G1778" s="95"/>
      <c r="H1778" s="95"/>
      <c r="I1778" s="95"/>
      <c r="J1778" s="95"/>
      <c r="K1778" s="95"/>
      <c r="L1778" s="95"/>
      <c r="M1778" s="95"/>
      <c r="N1778" s="95"/>
      <c r="O1778" s="95"/>
      <c r="P1778" s="95"/>
      <c r="Q1778" s="95"/>
      <c r="R1778" s="95"/>
      <c r="S1778" s="95"/>
    </row>
    <row r="1779" spans="1:25" x14ac:dyDescent="0.3">
      <c r="A1779" s="3"/>
    </row>
    <row r="1780" spans="1:25" ht="18" thickBot="1" x14ac:dyDescent="0.35">
      <c r="A1780" s="79" t="s">
        <v>50</v>
      </c>
      <c r="B1780" s="79"/>
      <c r="C1780" s="79"/>
      <c r="D1780" s="79"/>
      <c r="E1780" s="79"/>
      <c r="F1780" s="79"/>
      <c r="G1780" s="79"/>
      <c r="H1780" s="79"/>
      <c r="I1780" s="79"/>
      <c r="J1780" s="79"/>
      <c r="K1780" s="79"/>
      <c r="L1780" s="79"/>
      <c r="M1780" s="79"/>
      <c r="N1780" s="79"/>
      <c r="O1780" s="79"/>
    </row>
    <row r="1781" spans="1:25" ht="15.75" customHeight="1" thickBot="1" x14ac:dyDescent="0.35">
      <c r="A1781" s="89" t="s">
        <v>0</v>
      </c>
      <c r="B1781" s="91" t="s">
        <v>62</v>
      </c>
      <c r="C1781" s="92"/>
      <c r="D1781" s="92"/>
      <c r="E1781" s="92"/>
      <c r="F1781" s="92"/>
      <c r="G1781" s="92"/>
      <c r="H1781" s="92"/>
      <c r="I1781" s="92"/>
      <c r="J1781" s="92"/>
      <c r="K1781" s="92"/>
      <c r="L1781" s="92"/>
      <c r="M1781" s="92"/>
      <c r="N1781" s="92"/>
      <c r="O1781" s="92"/>
      <c r="P1781" s="92"/>
      <c r="Q1781" s="92"/>
      <c r="R1781" s="92"/>
      <c r="S1781" s="92"/>
      <c r="T1781" s="92"/>
      <c r="U1781" s="92"/>
      <c r="V1781" s="92"/>
      <c r="W1781" s="92"/>
      <c r="X1781" s="92"/>
      <c r="Y1781" s="93"/>
    </row>
    <row r="1782" spans="1:25" ht="33.75" thickBot="1" x14ac:dyDescent="0.35">
      <c r="A1782" s="90"/>
      <c r="B1782" s="63" t="s">
        <v>1</v>
      </c>
      <c r="C1782" s="63" t="s">
        <v>2</v>
      </c>
      <c r="D1782" s="63" t="s">
        <v>3</v>
      </c>
      <c r="E1782" s="63" t="s">
        <v>4</v>
      </c>
      <c r="F1782" s="63" t="s">
        <v>5</v>
      </c>
      <c r="G1782" s="63" t="s">
        <v>6</v>
      </c>
      <c r="H1782" s="63" t="s">
        <v>7</v>
      </c>
      <c r="I1782" s="63" t="s">
        <v>8</v>
      </c>
      <c r="J1782" s="63" t="s">
        <v>9</v>
      </c>
      <c r="K1782" s="63" t="s">
        <v>10</v>
      </c>
      <c r="L1782" s="63" t="s">
        <v>11</v>
      </c>
      <c r="M1782" s="63" t="s">
        <v>12</v>
      </c>
      <c r="N1782" s="65" t="s">
        <v>13</v>
      </c>
      <c r="O1782" s="57" t="s">
        <v>14</v>
      </c>
      <c r="P1782" s="57" t="s">
        <v>15</v>
      </c>
      <c r="Q1782" s="57" t="s">
        <v>16</v>
      </c>
      <c r="R1782" s="57" t="s">
        <v>17</v>
      </c>
      <c r="S1782" s="57" t="s">
        <v>18</v>
      </c>
      <c r="T1782" s="57" t="s">
        <v>19</v>
      </c>
      <c r="U1782" s="57" t="s">
        <v>20</v>
      </c>
      <c r="V1782" s="57" t="s">
        <v>21</v>
      </c>
      <c r="W1782" s="57" t="s">
        <v>22</v>
      </c>
      <c r="X1782" s="57" t="s">
        <v>23</v>
      </c>
      <c r="Y1782" s="57" t="s">
        <v>24</v>
      </c>
    </row>
    <row r="1783" spans="1:25" ht="18" thickBot="1" x14ac:dyDescent="0.35">
      <c r="A1783" s="45">
        <v>1</v>
      </c>
      <c r="B1783" s="51">
        <v>1381.94686099</v>
      </c>
      <c r="C1783" s="51">
        <v>1382.26149381</v>
      </c>
      <c r="D1783" s="51">
        <v>1384.02515184</v>
      </c>
      <c r="E1783" s="51">
        <v>1382.58424193</v>
      </c>
      <c r="F1783" s="51">
        <v>1381.1235517099999</v>
      </c>
      <c r="G1783" s="51">
        <v>1381.7630776799999</v>
      </c>
      <c r="H1783" s="51">
        <v>1376.04534713</v>
      </c>
      <c r="I1783" s="51">
        <v>1372.76125963</v>
      </c>
      <c r="J1783" s="51">
        <v>1374.4945654399999</v>
      </c>
      <c r="K1783" s="51">
        <v>1378.4796877199999</v>
      </c>
      <c r="L1783" s="51">
        <v>1378.83567877</v>
      </c>
      <c r="M1783" s="51">
        <v>1379.0304753299999</v>
      </c>
      <c r="N1783" s="62">
        <v>1388.74037542</v>
      </c>
      <c r="O1783" s="58">
        <v>1393.72437715</v>
      </c>
      <c r="P1783" s="58">
        <v>1392.1612445199999</v>
      </c>
      <c r="Q1783" s="58">
        <v>1393.0099917299999</v>
      </c>
      <c r="R1783" s="58">
        <v>1393.4072452799999</v>
      </c>
      <c r="S1783" s="58">
        <v>1393.4126010099999</v>
      </c>
      <c r="T1783" s="58">
        <v>1393.35883812</v>
      </c>
      <c r="U1783" s="58">
        <v>1393.53776584</v>
      </c>
      <c r="V1783" s="58">
        <v>1393.7312505800001</v>
      </c>
      <c r="W1783" s="58">
        <v>1394.1656233399999</v>
      </c>
      <c r="X1783" s="58">
        <v>1390.0426487299999</v>
      </c>
      <c r="Y1783" s="58">
        <v>1380.29236236</v>
      </c>
    </row>
    <row r="1784" spans="1:25" ht="18" thickBot="1" x14ac:dyDescent="0.35">
      <c r="A1784" s="45">
        <v>2</v>
      </c>
      <c r="B1784" s="51">
        <v>1381.22608154</v>
      </c>
      <c r="C1784" s="51">
        <v>1381.72531693</v>
      </c>
      <c r="D1784" s="51">
        <v>1381.6869453499999</v>
      </c>
      <c r="E1784" s="51">
        <v>1381.5082186699999</v>
      </c>
      <c r="F1784" s="51">
        <v>1381.4343507199999</v>
      </c>
      <c r="G1784" s="51">
        <v>1381.82314834</v>
      </c>
      <c r="H1784" s="51">
        <v>1381.79790802</v>
      </c>
      <c r="I1784" s="51">
        <v>1381.7708964599999</v>
      </c>
      <c r="J1784" s="51">
        <v>1379.88764216</v>
      </c>
      <c r="K1784" s="51">
        <v>1379.62122789</v>
      </c>
      <c r="L1784" s="51">
        <v>1381.63794024</v>
      </c>
      <c r="M1784" s="51">
        <v>1381.32565004</v>
      </c>
      <c r="N1784" s="64">
        <v>1379.5739347899998</v>
      </c>
      <c r="O1784" s="51">
        <v>1378.3787467699999</v>
      </c>
      <c r="P1784" s="51">
        <v>1385.4024914199999</v>
      </c>
      <c r="Q1784" s="51">
        <v>1389.41816636</v>
      </c>
      <c r="R1784" s="51">
        <v>1389.06625388</v>
      </c>
      <c r="S1784" s="51">
        <v>1388.61260799</v>
      </c>
      <c r="T1784" s="51">
        <v>1390.65227058</v>
      </c>
      <c r="U1784" s="51">
        <v>1391.1955100499999</v>
      </c>
      <c r="V1784" s="51">
        <v>1385.8692640299998</v>
      </c>
      <c r="W1784" s="51">
        <v>1385.91307893</v>
      </c>
      <c r="X1784" s="51">
        <v>1385.9672733699999</v>
      </c>
      <c r="Y1784" s="51">
        <v>1385.8994224399999</v>
      </c>
    </row>
    <row r="1785" spans="1:25" ht="18" thickBot="1" x14ac:dyDescent="0.35">
      <c r="A1785" s="45">
        <v>3</v>
      </c>
      <c r="B1785" s="51">
        <v>1388.64187844</v>
      </c>
      <c r="C1785" s="51">
        <v>1384.26668632</v>
      </c>
      <c r="D1785" s="51">
        <v>1379.0276675699999</v>
      </c>
      <c r="E1785" s="51">
        <v>1379.5300018599999</v>
      </c>
      <c r="F1785" s="51">
        <v>1379.69630714</v>
      </c>
      <c r="G1785" s="51">
        <v>1379.5801707999999</v>
      </c>
      <c r="H1785" s="51">
        <v>1377.8877075</v>
      </c>
      <c r="I1785" s="51">
        <v>1376.73404575</v>
      </c>
      <c r="J1785" s="51">
        <v>1377.9520631099999</v>
      </c>
      <c r="K1785" s="51">
        <v>1378.99188529</v>
      </c>
      <c r="L1785" s="51">
        <v>1380.7682351599999</v>
      </c>
      <c r="M1785" s="51">
        <v>1382.4093791299999</v>
      </c>
      <c r="N1785" s="64">
        <v>1384.86248763</v>
      </c>
      <c r="O1785" s="51">
        <v>1382.9780170199999</v>
      </c>
      <c r="P1785" s="51">
        <v>1389.5867438599998</v>
      </c>
      <c r="Q1785" s="51">
        <v>1388.6214247099999</v>
      </c>
      <c r="R1785" s="51">
        <v>1395.29694913</v>
      </c>
      <c r="S1785" s="51">
        <v>1395.22082441</v>
      </c>
      <c r="T1785" s="51">
        <v>1395.1325815</v>
      </c>
      <c r="U1785" s="51">
        <v>1394.05311897</v>
      </c>
      <c r="V1785" s="51">
        <v>1390.5519228399999</v>
      </c>
      <c r="W1785" s="51">
        <v>1390.7051267499999</v>
      </c>
      <c r="X1785" s="51">
        <v>1388.48652429</v>
      </c>
      <c r="Y1785" s="51">
        <v>1390.48647852</v>
      </c>
    </row>
    <row r="1786" spans="1:25" ht="18" thickBot="1" x14ac:dyDescent="0.35">
      <c r="A1786" s="45">
        <v>4</v>
      </c>
      <c r="B1786" s="51">
        <v>1390.4440142799999</v>
      </c>
      <c r="C1786" s="51">
        <v>1383.7864618999999</v>
      </c>
      <c r="D1786" s="51">
        <v>1383.89926999</v>
      </c>
      <c r="E1786" s="51">
        <v>1383.89142204</v>
      </c>
      <c r="F1786" s="51">
        <v>1384.05738139</v>
      </c>
      <c r="G1786" s="51">
        <v>1383.74437369</v>
      </c>
      <c r="H1786" s="51">
        <v>1388.6905656399999</v>
      </c>
      <c r="I1786" s="51">
        <v>1388.4814910499999</v>
      </c>
      <c r="J1786" s="51">
        <v>1388.15259386</v>
      </c>
      <c r="K1786" s="51">
        <v>1388.0361261799999</v>
      </c>
      <c r="L1786" s="51">
        <v>1392.6947760399999</v>
      </c>
      <c r="M1786" s="51">
        <v>1388.1035116999999</v>
      </c>
      <c r="N1786" s="64">
        <v>1390.5156524199999</v>
      </c>
      <c r="O1786" s="51">
        <v>1388.28313604</v>
      </c>
      <c r="P1786" s="51">
        <v>1392.6091658599998</v>
      </c>
      <c r="Q1786" s="51">
        <v>1391.6518190299998</v>
      </c>
      <c r="R1786" s="51">
        <v>1390.9649249499998</v>
      </c>
      <c r="S1786" s="51">
        <v>1391.0064015599999</v>
      </c>
      <c r="T1786" s="51">
        <v>1391.0384005199999</v>
      </c>
      <c r="U1786" s="51">
        <v>1392.2510685299999</v>
      </c>
      <c r="V1786" s="51">
        <v>1388.5219709399998</v>
      </c>
      <c r="W1786" s="51">
        <v>1388.55705003</v>
      </c>
      <c r="X1786" s="51">
        <v>1390.4878658999999</v>
      </c>
      <c r="Y1786" s="51">
        <v>1390.81545198</v>
      </c>
    </row>
    <row r="1787" spans="1:25" ht="18" thickBot="1" x14ac:dyDescent="0.35">
      <c r="A1787" s="45">
        <v>5</v>
      </c>
      <c r="B1787" s="51">
        <v>1389.6391756799999</v>
      </c>
      <c r="C1787" s="51">
        <v>1385.3640504800001</v>
      </c>
      <c r="D1787" s="51">
        <v>1386.52490246</v>
      </c>
      <c r="E1787" s="51">
        <v>1386.4728181099999</v>
      </c>
      <c r="F1787" s="51">
        <v>1386.46078627</v>
      </c>
      <c r="G1787" s="51">
        <v>1390.8588466399999</v>
      </c>
      <c r="H1787" s="51">
        <v>1390.6273823899999</v>
      </c>
      <c r="I1787" s="51">
        <v>1390.65931686</v>
      </c>
      <c r="J1787" s="51">
        <v>1390.1039343699999</v>
      </c>
      <c r="K1787" s="51">
        <v>1390.12279461</v>
      </c>
      <c r="L1787" s="51">
        <v>1387.2634933299998</v>
      </c>
      <c r="M1787" s="51">
        <v>1394.27304675</v>
      </c>
      <c r="N1787" s="64">
        <v>1393.12148146</v>
      </c>
      <c r="O1787" s="51">
        <v>1392.9991292899999</v>
      </c>
      <c r="P1787" s="51">
        <v>1392.69187769</v>
      </c>
      <c r="Q1787" s="51">
        <v>1390.7544998799999</v>
      </c>
      <c r="R1787" s="51">
        <v>1390.7511743</v>
      </c>
      <c r="S1787" s="51">
        <v>1390.8798101899999</v>
      </c>
      <c r="T1787" s="51">
        <v>1391.04552752</v>
      </c>
      <c r="U1787" s="51">
        <v>1391.55982535</v>
      </c>
      <c r="V1787" s="51">
        <v>1391.8082873799999</v>
      </c>
      <c r="W1787" s="51">
        <v>1391.95908098</v>
      </c>
      <c r="X1787" s="51">
        <v>1393.26136922</v>
      </c>
      <c r="Y1787" s="51">
        <v>1393.43285633</v>
      </c>
    </row>
    <row r="1788" spans="1:25" ht="18" thickBot="1" x14ac:dyDescent="0.35">
      <c r="A1788" s="45">
        <v>6</v>
      </c>
      <c r="B1788" s="51">
        <v>1388.5861372899999</v>
      </c>
      <c r="C1788" s="51">
        <v>1390.84072831</v>
      </c>
      <c r="D1788" s="51">
        <v>1391.12702646</v>
      </c>
      <c r="E1788" s="51">
        <v>1391.2392210999999</v>
      </c>
      <c r="F1788" s="51">
        <v>1390.22457805</v>
      </c>
      <c r="G1788" s="51">
        <v>1390.06462977</v>
      </c>
      <c r="H1788" s="51">
        <v>1389.72372346</v>
      </c>
      <c r="I1788" s="51">
        <v>1389.98417197</v>
      </c>
      <c r="J1788" s="51">
        <v>1389.18544161</v>
      </c>
      <c r="K1788" s="51">
        <v>1387.24734736</v>
      </c>
      <c r="L1788" s="51">
        <v>1393.4018179499999</v>
      </c>
      <c r="M1788" s="51">
        <v>1393.32291558</v>
      </c>
      <c r="N1788" s="64">
        <v>1391.34465447</v>
      </c>
      <c r="O1788" s="51">
        <v>1390.76293581</v>
      </c>
      <c r="P1788" s="51">
        <v>1387.2496458599999</v>
      </c>
      <c r="Q1788" s="51">
        <v>1387.69762184</v>
      </c>
      <c r="R1788" s="51">
        <v>1388.6346623499999</v>
      </c>
      <c r="S1788" s="51">
        <v>1388.64693519</v>
      </c>
      <c r="T1788" s="51">
        <v>1389.3815711</v>
      </c>
      <c r="U1788" s="51">
        <v>1389.4576807999999</v>
      </c>
      <c r="V1788" s="51">
        <v>1390.5661764199999</v>
      </c>
      <c r="W1788" s="51">
        <v>1391.3990544999999</v>
      </c>
      <c r="X1788" s="51">
        <v>1392.4676489999999</v>
      </c>
      <c r="Y1788" s="51">
        <v>1388.78564618</v>
      </c>
    </row>
    <row r="1789" spans="1:25" ht="18" thickBot="1" x14ac:dyDescent="0.35">
      <c r="A1789" s="45">
        <v>7</v>
      </c>
      <c r="B1789" s="51">
        <v>1388.6545454899999</v>
      </c>
      <c r="C1789" s="51">
        <v>1390.0002147099999</v>
      </c>
      <c r="D1789" s="51">
        <v>1389.9017344399999</v>
      </c>
      <c r="E1789" s="51">
        <v>1390.0720217399999</v>
      </c>
      <c r="F1789" s="51">
        <v>1390.0826306199999</v>
      </c>
      <c r="G1789" s="51">
        <v>1389.9373045899999</v>
      </c>
      <c r="H1789" s="51">
        <v>1389.92852954</v>
      </c>
      <c r="I1789" s="51">
        <v>1389.44828067</v>
      </c>
      <c r="J1789" s="51">
        <v>1389.2836783299999</v>
      </c>
      <c r="K1789" s="51">
        <v>1390.0958902899999</v>
      </c>
      <c r="L1789" s="51">
        <v>1389.90330621</v>
      </c>
      <c r="M1789" s="51">
        <v>1392.5979979799999</v>
      </c>
      <c r="N1789" s="64">
        <v>1392.13915038</v>
      </c>
      <c r="O1789" s="51">
        <v>1390.6445529</v>
      </c>
      <c r="P1789" s="51">
        <v>1387.77433447</v>
      </c>
      <c r="Q1789" s="51">
        <v>1393.7635408399999</v>
      </c>
      <c r="R1789" s="51">
        <v>1394.5384274399999</v>
      </c>
      <c r="S1789" s="51">
        <v>1394.78462309</v>
      </c>
      <c r="T1789" s="51">
        <v>1393.7829318399999</v>
      </c>
      <c r="U1789" s="51">
        <v>1392.7011134100001</v>
      </c>
      <c r="V1789" s="51">
        <v>1391.9844196899999</v>
      </c>
      <c r="W1789" s="51">
        <v>1392.2093285799999</v>
      </c>
      <c r="X1789" s="51">
        <v>1393.04479012</v>
      </c>
      <c r="Y1789" s="51">
        <v>1393.9974806599998</v>
      </c>
    </row>
    <row r="1790" spans="1:25" ht="18" thickBot="1" x14ac:dyDescent="0.35">
      <c r="A1790" s="45">
        <v>8</v>
      </c>
      <c r="B1790" s="51">
        <v>1388.0546922399999</v>
      </c>
      <c r="C1790" s="51">
        <v>1389.14010573</v>
      </c>
      <c r="D1790" s="51">
        <v>1387.88822239</v>
      </c>
      <c r="E1790" s="51">
        <v>1387.96464029</v>
      </c>
      <c r="F1790" s="51">
        <v>1387.15796292</v>
      </c>
      <c r="G1790" s="51">
        <v>1385.90355004</v>
      </c>
      <c r="H1790" s="51">
        <v>1388.12757803</v>
      </c>
      <c r="I1790" s="51">
        <v>1388.0823063400001</v>
      </c>
      <c r="J1790" s="51">
        <v>1384.7677458199998</v>
      </c>
      <c r="K1790" s="51">
        <v>1385.01314669</v>
      </c>
      <c r="L1790" s="51">
        <v>1388.76900636</v>
      </c>
      <c r="M1790" s="51">
        <v>1388.7956987</v>
      </c>
      <c r="N1790" s="64">
        <v>1386.9099077999999</v>
      </c>
      <c r="O1790" s="51">
        <v>1386.1325985199999</v>
      </c>
      <c r="P1790" s="51">
        <v>1387.02856382</v>
      </c>
      <c r="Q1790" s="51">
        <v>1389.0816361499999</v>
      </c>
      <c r="R1790" s="51">
        <v>1388.88898625</v>
      </c>
      <c r="S1790" s="51">
        <v>1387.8502133899999</v>
      </c>
      <c r="T1790" s="51">
        <v>1389.4579170899999</v>
      </c>
      <c r="U1790" s="51">
        <v>1389.8698937300001</v>
      </c>
      <c r="V1790" s="51">
        <v>1391.4735632099998</v>
      </c>
      <c r="W1790" s="51">
        <v>1390.8569396</v>
      </c>
      <c r="X1790" s="51">
        <v>1392.98140853</v>
      </c>
      <c r="Y1790" s="51">
        <v>1394.09844243</v>
      </c>
    </row>
    <row r="1791" spans="1:25" ht="18" thickBot="1" x14ac:dyDescent="0.35">
      <c r="A1791" s="45">
        <v>9</v>
      </c>
      <c r="B1791" s="51">
        <v>1394.3825262799999</v>
      </c>
      <c r="C1791" s="51">
        <v>1387.9411444899999</v>
      </c>
      <c r="D1791" s="51">
        <v>1389.8987059199999</v>
      </c>
      <c r="E1791" s="51">
        <v>1385.2158607899999</v>
      </c>
      <c r="F1791" s="51">
        <v>1387.05320631</v>
      </c>
      <c r="G1791" s="51">
        <v>1386.66098659</v>
      </c>
      <c r="H1791" s="51">
        <v>1388.72382726</v>
      </c>
      <c r="I1791" s="51">
        <v>1388.8421954799999</v>
      </c>
      <c r="J1791" s="51">
        <v>1388.87412359</v>
      </c>
      <c r="K1791" s="51">
        <v>1387.19098601</v>
      </c>
      <c r="L1791" s="51">
        <v>1393.82952069</v>
      </c>
      <c r="M1791" s="51">
        <v>1392.0159546499999</v>
      </c>
      <c r="N1791" s="64">
        <v>1390.95024506</v>
      </c>
      <c r="O1791" s="51">
        <v>1390.2742418999999</v>
      </c>
      <c r="P1791" s="51">
        <v>1388.26356164</v>
      </c>
      <c r="Q1791" s="51">
        <v>1390.2461315799999</v>
      </c>
      <c r="R1791" s="51">
        <v>1391.5152816299999</v>
      </c>
      <c r="S1791" s="51">
        <v>1390.39139069</v>
      </c>
      <c r="T1791" s="51">
        <v>1385.58000803</v>
      </c>
      <c r="U1791" s="51">
        <v>1391.10843239</v>
      </c>
      <c r="V1791" s="51">
        <v>1386.6426391499999</v>
      </c>
      <c r="W1791" s="51">
        <v>1385.04631455</v>
      </c>
      <c r="X1791" s="51">
        <v>1384.8768311199999</v>
      </c>
      <c r="Y1791" s="51">
        <v>1387.7709234399999</v>
      </c>
    </row>
    <row r="1792" spans="1:25" ht="18" thickBot="1" x14ac:dyDescent="0.35">
      <c r="A1792" s="45">
        <v>10</v>
      </c>
      <c r="B1792" s="51">
        <v>1385.6121012900001</v>
      </c>
      <c r="C1792" s="51">
        <v>1380.0068735299999</v>
      </c>
      <c r="D1792" s="51">
        <v>1380.89199506</v>
      </c>
      <c r="E1792" s="51">
        <v>1381.1094933100001</v>
      </c>
      <c r="F1792" s="51">
        <v>1380.37549524</v>
      </c>
      <c r="G1792" s="51">
        <v>1384.82180391</v>
      </c>
      <c r="H1792" s="51">
        <v>1386.29965924</v>
      </c>
      <c r="I1792" s="51">
        <v>1390.1227044</v>
      </c>
      <c r="J1792" s="51">
        <v>1393.44447225</v>
      </c>
      <c r="K1792" s="51">
        <v>1393.0269113899999</v>
      </c>
      <c r="L1792" s="51">
        <v>1395.7749728199999</v>
      </c>
      <c r="M1792" s="51">
        <v>1393.5391959900001</v>
      </c>
      <c r="N1792" s="64">
        <v>1394.33552915</v>
      </c>
      <c r="O1792" s="51">
        <v>1394.35726052</v>
      </c>
      <c r="P1792" s="51">
        <v>1389.8202435599999</v>
      </c>
      <c r="Q1792" s="51">
        <v>1390.0433152599999</v>
      </c>
      <c r="R1792" s="51">
        <v>1389.667821</v>
      </c>
      <c r="S1792" s="51">
        <v>1390.0793149799999</v>
      </c>
      <c r="T1792" s="51">
        <v>1390.1844802799999</v>
      </c>
      <c r="U1792" s="51">
        <v>1392.15224156</v>
      </c>
      <c r="V1792" s="51">
        <v>1390.11707295</v>
      </c>
      <c r="W1792" s="51">
        <v>1388.02806521</v>
      </c>
      <c r="X1792" s="51">
        <v>1386.48406213</v>
      </c>
      <c r="Y1792" s="51">
        <v>1383.5404422399999</v>
      </c>
    </row>
    <row r="1793" spans="1:25" ht="18" thickBot="1" x14ac:dyDescent="0.35">
      <c r="A1793" s="45">
        <v>11</v>
      </c>
      <c r="B1793" s="51">
        <v>1389.97976023</v>
      </c>
      <c r="C1793" s="51">
        <v>1390.89643841</v>
      </c>
      <c r="D1793" s="51">
        <v>1386.61088513</v>
      </c>
      <c r="E1793" s="51">
        <v>1386.7943656499999</v>
      </c>
      <c r="F1793" s="51">
        <v>1386.30298023</v>
      </c>
      <c r="G1793" s="51">
        <v>1390.8067853499999</v>
      </c>
      <c r="H1793" s="51">
        <v>1393.79064705</v>
      </c>
      <c r="I1793" s="51">
        <v>1391.15582449</v>
      </c>
      <c r="J1793" s="51">
        <v>1393.06225468</v>
      </c>
      <c r="K1793" s="51">
        <v>1387.8429252599999</v>
      </c>
      <c r="L1793" s="51">
        <v>1387.5453510499999</v>
      </c>
      <c r="M1793" s="51">
        <v>1386.4607021299998</v>
      </c>
      <c r="N1793" s="64">
        <v>1386.9287660299999</v>
      </c>
      <c r="O1793" s="51">
        <v>1387.06865509</v>
      </c>
      <c r="P1793" s="51">
        <v>1384.8210387899999</v>
      </c>
      <c r="Q1793" s="51">
        <v>1384.73009656</v>
      </c>
      <c r="R1793" s="51">
        <v>1384.6117430699999</v>
      </c>
      <c r="S1793" s="51">
        <v>1389.4946938599999</v>
      </c>
      <c r="T1793" s="51">
        <v>1389.65473331</v>
      </c>
      <c r="U1793" s="51">
        <v>1385.4098360099999</v>
      </c>
      <c r="V1793" s="51">
        <v>1386.59853142</v>
      </c>
      <c r="W1793" s="51">
        <v>1387.5616629399999</v>
      </c>
      <c r="X1793" s="51">
        <v>1389.03159476</v>
      </c>
      <c r="Y1793" s="51">
        <v>1391.06030964</v>
      </c>
    </row>
    <row r="1794" spans="1:25" ht="18" thickBot="1" x14ac:dyDescent="0.35">
      <c r="A1794" s="45">
        <v>12</v>
      </c>
      <c r="B1794" s="51">
        <v>1378.80108866</v>
      </c>
      <c r="C1794" s="51">
        <v>1381.70997347</v>
      </c>
      <c r="D1794" s="51">
        <v>1382.0331741</v>
      </c>
      <c r="E1794" s="51">
        <v>1382.08368146</v>
      </c>
      <c r="F1794" s="51">
        <v>1381.9207548499999</v>
      </c>
      <c r="G1794" s="51">
        <v>1383.8166733</v>
      </c>
      <c r="H1794" s="51">
        <v>1392.6661840199999</v>
      </c>
      <c r="I1794" s="51">
        <v>1392.5371427600001</v>
      </c>
      <c r="J1794" s="51">
        <v>1390.3631310599999</v>
      </c>
      <c r="K1794" s="51">
        <v>1392.6224851299999</v>
      </c>
      <c r="L1794" s="51">
        <v>1392.24547355</v>
      </c>
      <c r="M1794" s="51">
        <v>1391.69853764</v>
      </c>
      <c r="N1794" s="64">
        <v>1389.3081174699998</v>
      </c>
      <c r="O1794" s="51">
        <v>1389.3096109799999</v>
      </c>
      <c r="P1794" s="51">
        <v>1388.7823083599999</v>
      </c>
      <c r="Q1794" s="51">
        <v>1387.34844168</v>
      </c>
      <c r="R1794" s="51">
        <v>1387.1603465799999</v>
      </c>
      <c r="S1794" s="51">
        <v>1386.2970751</v>
      </c>
      <c r="T1794" s="51">
        <v>1386.91005993</v>
      </c>
      <c r="U1794" s="51">
        <v>1377.99071798</v>
      </c>
      <c r="V1794" s="51">
        <v>1370.90023572</v>
      </c>
      <c r="W1794" s="51">
        <v>1373.6087368799999</v>
      </c>
      <c r="X1794" s="51">
        <v>1375.27825996</v>
      </c>
      <c r="Y1794" s="51">
        <v>1376.66711115</v>
      </c>
    </row>
    <row r="1795" spans="1:25" ht="18" thickBot="1" x14ac:dyDescent="0.35">
      <c r="A1795" s="45">
        <v>13</v>
      </c>
      <c r="B1795" s="51">
        <v>1380.89798961</v>
      </c>
      <c r="C1795" s="51">
        <v>1382.1147684</v>
      </c>
      <c r="D1795" s="51">
        <v>1382.3189695399999</v>
      </c>
      <c r="E1795" s="51">
        <v>1382.35358589</v>
      </c>
      <c r="F1795" s="51">
        <v>1380.1246479399999</v>
      </c>
      <c r="G1795" s="51">
        <v>1379.06754755</v>
      </c>
      <c r="H1795" s="51">
        <v>1386.1467180699999</v>
      </c>
      <c r="I1795" s="51">
        <v>1385.89675917</v>
      </c>
      <c r="J1795" s="51">
        <v>1389.9675438499999</v>
      </c>
      <c r="K1795" s="51">
        <v>1389.9496903299998</v>
      </c>
      <c r="L1795" s="51">
        <v>1390.2654685999998</v>
      </c>
      <c r="M1795" s="51">
        <v>1389.74421592</v>
      </c>
      <c r="N1795" s="64">
        <v>1391.17543484</v>
      </c>
      <c r="O1795" s="51">
        <v>1388.36538931</v>
      </c>
      <c r="P1795" s="51">
        <v>1386.6971067099998</v>
      </c>
      <c r="Q1795" s="51">
        <v>1387.3639441</v>
      </c>
      <c r="R1795" s="51">
        <v>1387.15954923</v>
      </c>
      <c r="S1795" s="51">
        <v>1387.3203111999999</v>
      </c>
      <c r="T1795" s="51">
        <v>1382.8384478399998</v>
      </c>
      <c r="U1795" s="51">
        <v>1373.8812203099999</v>
      </c>
      <c r="V1795" s="51">
        <v>1374.34100066</v>
      </c>
      <c r="W1795" s="51">
        <v>1376.2787624</v>
      </c>
      <c r="X1795" s="51">
        <v>1377.7893284699999</v>
      </c>
      <c r="Y1795" s="51">
        <v>1379.5883790299999</v>
      </c>
    </row>
    <row r="1796" spans="1:25" ht="18" thickBot="1" x14ac:dyDescent="0.35">
      <c r="A1796" s="45">
        <v>14</v>
      </c>
      <c r="B1796" s="51">
        <v>1388.2985111599999</v>
      </c>
      <c r="C1796" s="51">
        <v>1390.6678329899999</v>
      </c>
      <c r="D1796" s="51">
        <v>1389.8898698599999</v>
      </c>
      <c r="E1796" s="51">
        <v>1390.80795971</v>
      </c>
      <c r="F1796" s="51">
        <v>1393.7901494999999</v>
      </c>
      <c r="G1796" s="51">
        <v>1393.5439451</v>
      </c>
      <c r="H1796" s="51">
        <v>1400.7726982300001</v>
      </c>
      <c r="I1796" s="51">
        <v>1402.6153862799999</v>
      </c>
      <c r="J1796" s="51">
        <v>1402.5559234499999</v>
      </c>
      <c r="K1796" s="51">
        <v>1403.0105183999999</v>
      </c>
      <c r="L1796" s="51">
        <v>1403.18327922</v>
      </c>
      <c r="M1796" s="51">
        <v>1403.0666341900001</v>
      </c>
      <c r="N1796" s="64">
        <v>1400.2677669899999</v>
      </c>
      <c r="O1796" s="51">
        <v>1401.7664330799998</v>
      </c>
      <c r="P1796" s="51">
        <v>1403.00930339</v>
      </c>
      <c r="Q1796" s="51">
        <v>1405.3158982299999</v>
      </c>
      <c r="R1796" s="51">
        <v>1401.8993563399999</v>
      </c>
      <c r="S1796" s="51">
        <v>1401.84825996</v>
      </c>
      <c r="T1796" s="51">
        <v>1404.56036083</v>
      </c>
      <c r="U1796" s="51">
        <v>1400.69946035</v>
      </c>
      <c r="V1796" s="51">
        <v>1396.6214214199999</v>
      </c>
      <c r="W1796" s="51">
        <v>1394.6316533699999</v>
      </c>
      <c r="X1796" s="51">
        <v>1394.0690949899999</v>
      </c>
      <c r="Y1796" s="51">
        <v>1389.8025550899999</v>
      </c>
    </row>
    <row r="1797" spans="1:25" ht="18" thickBot="1" x14ac:dyDescent="0.35">
      <c r="A1797" s="45">
        <v>15</v>
      </c>
      <c r="B1797" s="51">
        <v>1391.52694718</v>
      </c>
      <c r="C1797" s="51">
        <v>1393.79193534</v>
      </c>
      <c r="D1797" s="51">
        <v>1393.8483123199999</v>
      </c>
      <c r="E1797" s="51">
        <v>1391.2107902799999</v>
      </c>
      <c r="F1797" s="51">
        <v>1393.8677331399999</v>
      </c>
      <c r="G1797" s="51">
        <v>1397.73981774</v>
      </c>
      <c r="H1797" s="51">
        <v>1393.3084985200001</v>
      </c>
      <c r="I1797" s="51">
        <v>1397.7664995099999</v>
      </c>
      <c r="J1797" s="51">
        <v>1400.7185147299999</v>
      </c>
      <c r="K1797" s="51">
        <v>1399.6848831699999</v>
      </c>
      <c r="L1797" s="51">
        <v>1404.4220023599999</v>
      </c>
      <c r="M1797" s="51">
        <v>1405.02157801</v>
      </c>
      <c r="N1797" s="64">
        <v>1404.72601947</v>
      </c>
      <c r="O1797" s="51">
        <v>1399.6261077899999</v>
      </c>
      <c r="P1797" s="51">
        <v>1399.4546993699998</v>
      </c>
      <c r="Q1797" s="51">
        <v>1398.22451056</v>
      </c>
      <c r="R1797" s="51">
        <v>1398.0464445799998</v>
      </c>
      <c r="S1797" s="51">
        <v>1396.4274745799999</v>
      </c>
      <c r="T1797" s="51">
        <v>1396.89332317</v>
      </c>
      <c r="U1797" s="51">
        <v>1394.3182980699999</v>
      </c>
      <c r="V1797" s="51">
        <v>1388.5950464299999</v>
      </c>
      <c r="W1797" s="51">
        <v>1391.9442515199999</v>
      </c>
      <c r="X1797" s="51">
        <v>1391.1584052000001</v>
      </c>
      <c r="Y1797" s="51">
        <v>1396.1012784299999</v>
      </c>
    </row>
    <row r="1798" spans="1:25" ht="18" thickBot="1" x14ac:dyDescent="0.35">
      <c r="A1798" s="45">
        <v>16</v>
      </c>
      <c r="B1798" s="51">
        <v>1390.3894172</v>
      </c>
      <c r="C1798" s="51">
        <v>1391.5559877799999</v>
      </c>
      <c r="D1798" s="51">
        <v>1393.6709816600001</v>
      </c>
      <c r="E1798" s="51">
        <v>1393.69020944</v>
      </c>
      <c r="F1798" s="51">
        <v>1393.4963189299999</v>
      </c>
      <c r="G1798" s="51">
        <v>1397.8912997099999</v>
      </c>
      <c r="H1798" s="51">
        <v>1397.71669825</v>
      </c>
      <c r="I1798" s="51">
        <v>1394.8136843</v>
      </c>
      <c r="J1798" s="51">
        <v>1396.3962230299999</v>
      </c>
      <c r="K1798" s="51">
        <v>1396.3014272799999</v>
      </c>
      <c r="L1798" s="51">
        <v>1400.6931043699999</v>
      </c>
      <c r="M1798" s="51">
        <v>1400.5684018299999</v>
      </c>
      <c r="N1798" s="64">
        <v>1400.3082607399999</v>
      </c>
      <c r="O1798" s="51">
        <v>1404.1085296899998</v>
      </c>
      <c r="P1798" s="51">
        <v>1400.37142195</v>
      </c>
      <c r="Q1798" s="51">
        <v>1399.1942717699999</v>
      </c>
      <c r="R1798" s="51">
        <v>1400.0125888</v>
      </c>
      <c r="S1798" s="51">
        <v>1400.05725938</v>
      </c>
      <c r="T1798" s="51">
        <v>1400.27409524</v>
      </c>
      <c r="U1798" s="51">
        <v>1400.6097671699999</v>
      </c>
      <c r="V1798" s="51">
        <v>1397.16325689</v>
      </c>
      <c r="W1798" s="51">
        <v>1398.7440923899999</v>
      </c>
      <c r="X1798" s="51">
        <v>1400.60795349</v>
      </c>
      <c r="Y1798" s="51">
        <v>1396.3098703599999</v>
      </c>
    </row>
    <row r="1799" spans="1:25" ht="18" thickBot="1" x14ac:dyDescent="0.35">
      <c r="A1799" s="45">
        <v>17</v>
      </c>
      <c r="B1799" s="51">
        <v>1396.8418929499999</v>
      </c>
      <c r="C1799" s="51">
        <v>1399.1872451899999</v>
      </c>
      <c r="D1799" s="51">
        <v>1399.40788316</v>
      </c>
      <c r="E1799" s="51">
        <v>1398.9340087</v>
      </c>
      <c r="F1799" s="51">
        <v>1396.68007805</v>
      </c>
      <c r="G1799" s="51">
        <v>1402.3120394799998</v>
      </c>
      <c r="H1799" s="51">
        <v>1402.7348782199999</v>
      </c>
      <c r="I1799" s="51">
        <v>1408.5311315899999</v>
      </c>
      <c r="J1799" s="51">
        <v>1410.2275557</v>
      </c>
      <c r="K1799" s="51">
        <v>1410.772459</v>
      </c>
      <c r="L1799" s="51">
        <v>1410.7769802799999</v>
      </c>
      <c r="M1799" s="51">
        <v>1410.65750273</v>
      </c>
      <c r="N1799" s="64">
        <v>1410.6364662999999</v>
      </c>
      <c r="O1799" s="51">
        <v>1407.23031085</v>
      </c>
      <c r="P1799" s="51">
        <v>1404.25440766</v>
      </c>
      <c r="Q1799" s="51">
        <v>1402.1018107899999</v>
      </c>
      <c r="R1799" s="51">
        <v>1403.3149879099999</v>
      </c>
      <c r="S1799" s="51">
        <v>1404.8478215499999</v>
      </c>
      <c r="T1799" s="51">
        <v>1404.78896136</v>
      </c>
      <c r="U1799" s="51">
        <v>1404.8512723199999</v>
      </c>
      <c r="V1799" s="51">
        <v>1404.8789398199999</v>
      </c>
      <c r="W1799" s="51">
        <v>1401.83603548</v>
      </c>
      <c r="X1799" s="51">
        <v>1400.3609397099999</v>
      </c>
      <c r="Y1799" s="51">
        <v>1402.3013685999999</v>
      </c>
    </row>
    <row r="1800" spans="1:25" ht="18" thickBot="1" x14ac:dyDescent="0.35">
      <c r="A1800" s="45">
        <v>18</v>
      </c>
      <c r="B1800" s="51">
        <v>1406.4884373800001</v>
      </c>
      <c r="C1800" s="51">
        <v>1400.6633139999999</v>
      </c>
      <c r="D1800" s="51">
        <v>1402.0906795199999</v>
      </c>
      <c r="E1800" s="51">
        <v>1402.0209234500001</v>
      </c>
      <c r="F1800" s="51">
        <v>1400.04462633</v>
      </c>
      <c r="G1800" s="51">
        <v>1403.5785034599999</v>
      </c>
      <c r="H1800" s="51">
        <v>1406.6656888800001</v>
      </c>
      <c r="I1800" s="51">
        <v>1409.3716855</v>
      </c>
      <c r="J1800" s="51">
        <v>1408.51631668</v>
      </c>
      <c r="K1800" s="51">
        <v>1408.39178939</v>
      </c>
      <c r="L1800" s="51">
        <v>1408.5546568099999</v>
      </c>
      <c r="M1800" s="51">
        <v>1408.8211720699999</v>
      </c>
      <c r="N1800" s="64">
        <v>1409.0281660099999</v>
      </c>
      <c r="O1800" s="51">
        <v>1407.88405801</v>
      </c>
      <c r="P1800" s="51">
        <v>1406.5475890799999</v>
      </c>
      <c r="Q1800" s="51">
        <v>1404.5857443099999</v>
      </c>
      <c r="R1800" s="51">
        <v>1402.3553434200001</v>
      </c>
      <c r="S1800" s="51">
        <v>1406.09067977</v>
      </c>
      <c r="T1800" s="51">
        <v>1405.3330105099999</v>
      </c>
      <c r="U1800" s="51">
        <v>1397.8348105999999</v>
      </c>
      <c r="V1800" s="51">
        <v>1393.60052292</v>
      </c>
      <c r="W1800" s="51">
        <v>1393.30967188</v>
      </c>
      <c r="X1800" s="51">
        <v>1390.33312677</v>
      </c>
      <c r="Y1800" s="51">
        <v>1392.0944682699999</v>
      </c>
    </row>
    <row r="1801" spans="1:25" ht="18" thickBot="1" x14ac:dyDescent="0.35">
      <c r="A1801" s="45">
        <v>19</v>
      </c>
      <c r="B1801" s="51">
        <v>1391.5551271100001</v>
      </c>
      <c r="C1801" s="51">
        <v>1389.4074200099999</v>
      </c>
      <c r="D1801" s="51">
        <v>1392.84829268</v>
      </c>
      <c r="E1801" s="51">
        <v>1392.8867894999998</v>
      </c>
      <c r="F1801" s="51">
        <v>1394.0129025399999</v>
      </c>
      <c r="G1801" s="51">
        <v>1398.38477934</v>
      </c>
      <c r="H1801" s="51">
        <v>1397.8004852499998</v>
      </c>
      <c r="I1801" s="51">
        <v>1396.2429230400001</v>
      </c>
      <c r="J1801" s="51">
        <v>1396.01271776</v>
      </c>
      <c r="K1801" s="51">
        <v>1395.5274738799999</v>
      </c>
      <c r="L1801" s="51">
        <v>1395.7201910799999</v>
      </c>
      <c r="M1801" s="51">
        <v>1395.87519776</v>
      </c>
      <c r="N1801" s="64">
        <v>1392.8227741599999</v>
      </c>
      <c r="O1801" s="51">
        <v>1393.3141702399998</v>
      </c>
      <c r="P1801" s="51">
        <v>1390.2675443199998</v>
      </c>
      <c r="Q1801" s="51">
        <v>1389.6558688099999</v>
      </c>
      <c r="R1801" s="51">
        <v>1389.4474603900001</v>
      </c>
      <c r="S1801" s="51">
        <v>1392.4718704899999</v>
      </c>
      <c r="T1801" s="51">
        <v>1392.4181978300001</v>
      </c>
      <c r="U1801" s="51">
        <v>1393.64262796</v>
      </c>
      <c r="V1801" s="51">
        <v>1393.84128087</v>
      </c>
      <c r="W1801" s="51">
        <v>1392.0395603899999</v>
      </c>
      <c r="X1801" s="51">
        <v>1395.7045709199999</v>
      </c>
      <c r="Y1801" s="51">
        <v>1393.2246824199999</v>
      </c>
    </row>
    <row r="1802" spans="1:25" ht="18" thickBot="1" x14ac:dyDescent="0.35">
      <c r="A1802" s="45">
        <v>20</v>
      </c>
      <c r="B1802" s="51">
        <v>1392.7016053</v>
      </c>
      <c r="C1802" s="51">
        <v>1386.23539052</v>
      </c>
      <c r="D1802" s="51">
        <v>1388.7013494999999</v>
      </c>
      <c r="E1802" s="51">
        <v>1388.7546557199998</v>
      </c>
      <c r="F1802" s="51">
        <v>1388.82194284</v>
      </c>
      <c r="G1802" s="51">
        <v>1387.8934493699999</v>
      </c>
      <c r="H1802" s="51">
        <v>1388.4624328</v>
      </c>
      <c r="I1802" s="51">
        <v>1383.5931029999999</v>
      </c>
      <c r="J1802" s="51">
        <v>1389.50800832</v>
      </c>
      <c r="K1802" s="51">
        <v>1394.05357699</v>
      </c>
      <c r="L1802" s="51">
        <v>1404.1749641699998</v>
      </c>
      <c r="M1802" s="51">
        <v>1405.82937803</v>
      </c>
      <c r="N1802" s="64">
        <v>1402.4383028499999</v>
      </c>
      <c r="O1802" s="51">
        <v>1403.6994111699998</v>
      </c>
      <c r="P1802" s="51">
        <v>1401.9791944799999</v>
      </c>
      <c r="Q1802" s="51">
        <v>1401.15840772</v>
      </c>
      <c r="R1802" s="51">
        <v>1400.7167993599999</v>
      </c>
      <c r="S1802" s="51">
        <v>1398.59218779</v>
      </c>
      <c r="T1802" s="51">
        <v>1399.89253532</v>
      </c>
      <c r="U1802" s="51">
        <v>1398.21670709</v>
      </c>
      <c r="V1802" s="51">
        <v>1393.71958696</v>
      </c>
      <c r="W1802" s="51">
        <v>1393.1135035299999</v>
      </c>
      <c r="X1802" s="51">
        <v>1389.8150070300001</v>
      </c>
      <c r="Y1802" s="51">
        <v>1392.69400847</v>
      </c>
    </row>
    <row r="1803" spans="1:25" ht="18" thickBot="1" x14ac:dyDescent="0.35">
      <c r="A1803" s="45">
        <v>21</v>
      </c>
      <c r="B1803" s="51">
        <v>1396.5116447299999</v>
      </c>
      <c r="C1803" s="51">
        <v>1396.5900370899999</v>
      </c>
      <c r="D1803" s="51">
        <v>1395.2603353</v>
      </c>
      <c r="E1803" s="51">
        <v>1397.2868266399998</v>
      </c>
      <c r="F1803" s="51">
        <v>1396.1461396899999</v>
      </c>
      <c r="G1803" s="51">
        <v>1400.5778843599999</v>
      </c>
      <c r="H1803" s="51">
        <v>1407.59299932</v>
      </c>
      <c r="I1803" s="51">
        <v>1404.1810791999999</v>
      </c>
      <c r="J1803" s="51">
        <v>1404.36198079</v>
      </c>
      <c r="K1803" s="51">
        <v>1402.79565948</v>
      </c>
      <c r="L1803" s="51">
        <v>1404.85281536</v>
      </c>
      <c r="M1803" s="51">
        <v>1404.7716423299998</v>
      </c>
      <c r="N1803" s="64">
        <v>1405.1118824299999</v>
      </c>
      <c r="O1803" s="51">
        <v>1404.54938029</v>
      </c>
      <c r="P1803" s="51">
        <v>1402.0112058</v>
      </c>
      <c r="Q1803" s="51">
        <v>1401.9086734299999</v>
      </c>
      <c r="R1803" s="51">
        <v>1401.8785427099999</v>
      </c>
      <c r="S1803" s="51">
        <v>1402.05829952</v>
      </c>
      <c r="T1803" s="51">
        <v>1403.05730963</v>
      </c>
      <c r="U1803" s="51">
        <v>1404.2422855299999</v>
      </c>
      <c r="V1803" s="51">
        <v>1405.3646393399999</v>
      </c>
      <c r="W1803" s="51">
        <v>1406.5723841899999</v>
      </c>
      <c r="X1803" s="51">
        <v>1403.3228439099998</v>
      </c>
      <c r="Y1803" s="51">
        <v>1405.11841407</v>
      </c>
    </row>
    <row r="1804" spans="1:25" ht="18" thickBot="1" x14ac:dyDescent="0.35">
      <c r="A1804" s="45">
        <v>22</v>
      </c>
      <c r="B1804" s="51">
        <v>1397.3459745</v>
      </c>
      <c r="C1804" s="51">
        <v>1394.11009698</v>
      </c>
      <c r="D1804" s="51">
        <v>1394.17607576</v>
      </c>
      <c r="E1804" s="51">
        <v>1392.0054451999999</v>
      </c>
      <c r="F1804" s="51">
        <v>1389.8917454299999</v>
      </c>
      <c r="G1804" s="51">
        <v>1394.3800922799999</v>
      </c>
      <c r="H1804" s="51">
        <v>1393.39588538</v>
      </c>
      <c r="I1804" s="51">
        <v>1391.53783086</v>
      </c>
      <c r="J1804" s="51">
        <v>1393.3086886900001</v>
      </c>
      <c r="K1804" s="51">
        <v>1393.1495716299999</v>
      </c>
      <c r="L1804" s="51">
        <v>1392.97358106</v>
      </c>
      <c r="M1804" s="51">
        <v>1392.8754442699999</v>
      </c>
      <c r="N1804" s="64">
        <v>1392.7936953999999</v>
      </c>
      <c r="O1804" s="51">
        <v>1392.0490928199999</v>
      </c>
      <c r="P1804" s="51">
        <v>1388.33232688</v>
      </c>
      <c r="Q1804" s="51">
        <v>1387.4863379799999</v>
      </c>
      <c r="R1804" s="51">
        <v>1386.7198542900001</v>
      </c>
      <c r="S1804" s="51">
        <v>1390.32295262</v>
      </c>
      <c r="T1804" s="51">
        <v>1389.58704711</v>
      </c>
      <c r="U1804" s="51">
        <v>1391.4252668499998</v>
      </c>
      <c r="V1804" s="51">
        <v>1388.75606432</v>
      </c>
      <c r="W1804" s="51">
        <v>1388.5608339299999</v>
      </c>
      <c r="X1804" s="51">
        <v>1392.3599481899998</v>
      </c>
      <c r="Y1804" s="51">
        <v>1394.2988436999999</v>
      </c>
    </row>
    <row r="1805" spans="1:25" ht="18" thickBot="1" x14ac:dyDescent="0.35">
      <c r="A1805" s="45">
        <v>23</v>
      </c>
      <c r="B1805" s="51">
        <v>1393.68273221</v>
      </c>
      <c r="C1805" s="51">
        <v>1394.7347401899999</v>
      </c>
      <c r="D1805" s="51">
        <v>1395.9607455299999</v>
      </c>
      <c r="E1805" s="51">
        <v>1393.6646340499999</v>
      </c>
      <c r="F1805" s="51">
        <v>1394.0340266000001</v>
      </c>
      <c r="G1805" s="51">
        <v>1396.29863176</v>
      </c>
      <c r="H1805" s="51">
        <v>1397.46999693</v>
      </c>
      <c r="I1805" s="51">
        <v>1392.62693233</v>
      </c>
      <c r="J1805" s="51">
        <v>1392.5783331999999</v>
      </c>
      <c r="K1805" s="51">
        <v>1392.55504316</v>
      </c>
      <c r="L1805" s="51">
        <v>1394.79013044</v>
      </c>
      <c r="M1805" s="51">
        <v>1393.15754371</v>
      </c>
      <c r="N1805" s="64">
        <v>1393.43050451</v>
      </c>
      <c r="O1805" s="51">
        <v>1391.27001574</v>
      </c>
      <c r="P1805" s="51">
        <v>1390.7232293699999</v>
      </c>
      <c r="Q1805" s="51">
        <v>1391.0838056299999</v>
      </c>
      <c r="R1805" s="51">
        <v>1390.7370049399999</v>
      </c>
      <c r="S1805" s="51">
        <v>1390.02608721</v>
      </c>
      <c r="T1805" s="51">
        <v>1389.8271148399999</v>
      </c>
      <c r="U1805" s="51">
        <v>1392.1263312199999</v>
      </c>
      <c r="V1805" s="51">
        <v>1393.8242718699998</v>
      </c>
      <c r="W1805" s="51">
        <v>1394.38582821</v>
      </c>
      <c r="X1805" s="51">
        <v>1394.3135320199999</v>
      </c>
      <c r="Y1805" s="51">
        <v>1392.63588721</v>
      </c>
    </row>
    <row r="1806" spans="1:25" ht="18" thickBot="1" x14ac:dyDescent="0.35">
      <c r="A1806" s="45">
        <v>24</v>
      </c>
      <c r="B1806" s="51">
        <v>1395.2585099099999</v>
      </c>
      <c r="C1806" s="51">
        <v>1393.24271372</v>
      </c>
      <c r="D1806" s="51">
        <v>1393.3074491</v>
      </c>
      <c r="E1806" s="51">
        <v>1393.4539232</v>
      </c>
      <c r="F1806" s="51">
        <v>1393.4161031599999</v>
      </c>
      <c r="G1806" s="51">
        <v>1393.01295153</v>
      </c>
      <c r="H1806" s="51">
        <v>1394.8447023599999</v>
      </c>
      <c r="I1806" s="51">
        <v>1394.7022766499999</v>
      </c>
      <c r="J1806" s="51">
        <v>1394.56193635</v>
      </c>
      <c r="K1806" s="51">
        <v>1394.0342631799999</v>
      </c>
      <c r="L1806" s="51">
        <v>1394.1688910099999</v>
      </c>
      <c r="M1806" s="51">
        <v>1394.25215959</v>
      </c>
      <c r="N1806" s="64">
        <v>1394.23940307</v>
      </c>
      <c r="O1806" s="51">
        <v>1393.47077423</v>
      </c>
      <c r="P1806" s="51">
        <v>1394.54592157</v>
      </c>
      <c r="Q1806" s="51">
        <v>1390.71174008</v>
      </c>
      <c r="R1806" s="51">
        <v>1387.89013398</v>
      </c>
      <c r="S1806" s="51">
        <v>1388.80088095</v>
      </c>
      <c r="T1806" s="51">
        <v>1387.45786161</v>
      </c>
      <c r="U1806" s="51">
        <v>1389.09137859</v>
      </c>
      <c r="V1806" s="51">
        <v>1393.4574989799999</v>
      </c>
      <c r="W1806" s="51">
        <v>1392.20831094</v>
      </c>
      <c r="X1806" s="51">
        <v>1390.4421041199998</v>
      </c>
      <c r="Y1806" s="51">
        <v>1392.0892816399999</v>
      </c>
    </row>
    <row r="1807" spans="1:25" ht="18" thickBot="1" x14ac:dyDescent="0.35">
      <c r="A1807" s="45">
        <v>25</v>
      </c>
      <c r="B1807" s="51">
        <v>1394.27055101</v>
      </c>
      <c r="C1807" s="51">
        <v>1393.04882662</v>
      </c>
      <c r="D1807" s="51">
        <v>1388.6401632</v>
      </c>
      <c r="E1807" s="51">
        <v>1389.5935284</v>
      </c>
      <c r="F1807" s="51">
        <v>1389.57768412</v>
      </c>
      <c r="G1807" s="51">
        <v>1393.29608233</v>
      </c>
      <c r="H1807" s="51">
        <v>1390.5208374199999</v>
      </c>
      <c r="I1807" s="51">
        <v>1393.65378753</v>
      </c>
      <c r="J1807" s="51">
        <v>1393.97524312</v>
      </c>
      <c r="K1807" s="51">
        <v>1393.87626505</v>
      </c>
      <c r="L1807" s="51">
        <v>1393.85395391</v>
      </c>
      <c r="M1807" s="51">
        <v>1394.32804687</v>
      </c>
      <c r="N1807" s="64">
        <v>1394.4637374500001</v>
      </c>
      <c r="O1807" s="51">
        <v>1392.2727918399999</v>
      </c>
      <c r="P1807" s="51">
        <v>1391.69364913</v>
      </c>
      <c r="Q1807" s="51">
        <v>1388.25139924</v>
      </c>
      <c r="R1807" s="51">
        <v>1389.9030276199999</v>
      </c>
      <c r="S1807" s="51">
        <v>1389.95564251</v>
      </c>
      <c r="T1807" s="51">
        <v>1389.8987247999999</v>
      </c>
      <c r="U1807" s="51">
        <v>1391.6676588999999</v>
      </c>
      <c r="V1807" s="51">
        <v>1389.57243851</v>
      </c>
      <c r="W1807" s="51">
        <v>1393.69945874</v>
      </c>
      <c r="X1807" s="51">
        <v>1393.58645174</v>
      </c>
      <c r="Y1807" s="51">
        <v>1390.59082659</v>
      </c>
    </row>
    <row r="1808" spans="1:25" ht="18" thickBot="1" x14ac:dyDescent="0.35">
      <c r="A1808" s="45">
        <v>26</v>
      </c>
      <c r="B1808" s="51">
        <v>1390.5134838500001</v>
      </c>
      <c r="C1808" s="51">
        <v>1390.4151396</v>
      </c>
      <c r="D1808" s="51">
        <v>1394.0473399299999</v>
      </c>
      <c r="E1808" s="51">
        <v>1391.74836342</v>
      </c>
      <c r="F1808" s="51">
        <v>1393.55768792</v>
      </c>
      <c r="G1808" s="51">
        <v>1393.43821654</v>
      </c>
      <c r="H1808" s="51">
        <v>1399.9563746399999</v>
      </c>
      <c r="I1808" s="51">
        <v>1398.4567383999999</v>
      </c>
      <c r="J1808" s="51">
        <v>1400.7142338399999</v>
      </c>
      <c r="K1808" s="51">
        <v>1398.8005545799999</v>
      </c>
      <c r="L1808" s="51">
        <v>1399.4954312899999</v>
      </c>
      <c r="M1808" s="51">
        <v>1399.6691305899999</v>
      </c>
      <c r="N1808" s="64">
        <v>1399.7799113900001</v>
      </c>
      <c r="O1808" s="51">
        <v>1397.60682471</v>
      </c>
      <c r="P1808" s="51">
        <v>1396.60777078</v>
      </c>
      <c r="Q1808" s="51">
        <v>1396.5741831799999</v>
      </c>
      <c r="R1808" s="51">
        <v>1396.3462565099999</v>
      </c>
      <c r="S1808" s="51">
        <v>1396.36476511</v>
      </c>
      <c r="T1808" s="51">
        <v>1396.7815990899999</v>
      </c>
      <c r="U1808" s="51">
        <v>1397.5214548399999</v>
      </c>
      <c r="V1808" s="51">
        <v>1392.7283252699999</v>
      </c>
      <c r="W1808" s="51">
        <v>1395.2775380599999</v>
      </c>
      <c r="X1808" s="51">
        <v>1395.7833257</v>
      </c>
      <c r="Y1808" s="51">
        <v>1391.5233006999999</v>
      </c>
    </row>
    <row r="1809" spans="1:25" ht="18" thickBot="1" x14ac:dyDescent="0.35">
      <c r="A1809" s="45">
        <v>27</v>
      </c>
      <c r="B1809" s="51">
        <v>1393.67523949</v>
      </c>
      <c r="C1809" s="51">
        <v>1393.75457547</v>
      </c>
      <c r="D1809" s="51">
        <v>1393.7833791200001</v>
      </c>
      <c r="E1809" s="51">
        <v>1393.7376091199999</v>
      </c>
      <c r="F1809" s="51">
        <v>1393.6310254800001</v>
      </c>
      <c r="G1809" s="51">
        <v>1392.57873187</v>
      </c>
      <c r="H1809" s="51">
        <v>1394.39580959</v>
      </c>
      <c r="I1809" s="51">
        <v>1394.2726266099999</v>
      </c>
      <c r="J1809" s="51">
        <v>1394.5072317300001</v>
      </c>
      <c r="K1809" s="51">
        <v>1394.75434283</v>
      </c>
      <c r="L1809" s="51">
        <v>1394.99236053</v>
      </c>
      <c r="M1809" s="51">
        <v>1394.46310253</v>
      </c>
      <c r="N1809" s="64">
        <v>1394.41594009</v>
      </c>
      <c r="O1809" s="51">
        <v>1393.4943412499999</v>
      </c>
      <c r="P1809" s="51">
        <v>1391.09700787</v>
      </c>
      <c r="Q1809" s="51">
        <v>1390.6970565399999</v>
      </c>
      <c r="R1809" s="51">
        <v>1390.3505251699999</v>
      </c>
      <c r="S1809" s="51">
        <v>1390.42639237</v>
      </c>
      <c r="T1809" s="51">
        <v>1391.6037076</v>
      </c>
      <c r="U1809" s="51">
        <v>1389.21738955</v>
      </c>
      <c r="V1809" s="51">
        <v>1389.33515175</v>
      </c>
      <c r="W1809" s="51">
        <v>1390.2142238599999</v>
      </c>
      <c r="X1809" s="51">
        <v>1391.2096051399999</v>
      </c>
      <c r="Y1809" s="51">
        <v>1392.21269476</v>
      </c>
    </row>
    <row r="1810" spans="1:25" ht="18" thickBot="1" x14ac:dyDescent="0.35">
      <c r="A1810" s="45">
        <v>28</v>
      </c>
      <c r="B1810" s="51">
        <v>1388.3673372799999</v>
      </c>
      <c r="C1810" s="51">
        <v>1389.4989387199998</v>
      </c>
      <c r="D1810" s="51">
        <v>1389.61385432</v>
      </c>
      <c r="E1810" s="51">
        <v>1389.6293663899999</v>
      </c>
      <c r="F1810" s="51">
        <v>1389.319135</v>
      </c>
      <c r="G1810" s="51">
        <v>1392.12091381</v>
      </c>
      <c r="H1810" s="51">
        <v>1396.7139554</v>
      </c>
      <c r="I1810" s="51">
        <v>1393.9667218699999</v>
      </c>
      <c r="J1810" s="51">
        <v>1393.9540577599998</v>
      </c>
      <c r="K1810" s="51">
        <v>1393.61790277</v>
      </c>
      <c r="L1810" s="51">
        <v>1393.7861644099999</v>
      </c>
      <c r="M1810" s="51">
        <v>1393.90155385</v>
      </c>
      <c r="N1810" s="64">
        <v>1394.28477056</v>
      </c>
      <c r="O1810" s="51">
        <v>1393.3074623299999</v>
      </c>
      <c r="P1810" s="51">
        <v>1391.52693161</v>
      </c>
      <c r="Q1810" s="51">
        <v>1390.45445834</v>
      </c>
      <c r="R1810" s="51">
        <v>1392.27297447</v>
      </c>
      <c r="S1810" s="51">
        <v>1392.54094996</v>
      </c>
      <c r="T1810" s="51">
        <v>1393.2151093800001</v>
      </c>
      <c r="U1810" s="51">
        <v>1393.9895245299999</v>
      </c>
      <c r="V1810" s="51">
        <v>1394.1373694699998</v>
      </c>
      <c r="W1810" s="51">
        <v>1394.18177287</v>
      </c>
      <c r="X1810" s="51">
        <v>1394.8655122</v>
      </c>
      <c r="Y1810" s="51">
        <v>1394.4451861499999</v>
      </c>
    </row>
    <row r="1811" spans="1:25" ht="18" thickBot="1" x14ac:dyDescent="0.35">
      <c r="A1811" s="45">
        <v>29</v>
      </c>
      <c r="B1811" s="51">
        <v>1389.24418799</v>
      </c>
      <c r="C1811" s="51">
        <v>1388.0279077799999</v>
      </c>
      <c r="D1811" s="51">
        <v>1388.2989830899999</v>
      </c>
      <c r="E1811" s="51">
        <v>1388.2437121399998</v>
      </c>
      <c r="F1811" s="51">
        <v>1386.1542630199999</v>
      </c>
      <c r="G1811" s="51">
        <v>1392.0739298599999</v>
      </c>
      <c r="H1811" s="51">
        <v>1394.3154047</v>
      </c>
      <c r="I1811" s="51">
        <v>1394.3629053299999</v>
      </c>
      <c r="J1811" s="51">
        <v>1394.6016990199998</v>
      </c>
      <c r="K1811" s="51">
        <v>1394.4756077899999</v>
      </c>
      <c r="L1811" s="51">
        <v>1394.4343002399999</v>
      </c>
      <c r="M1811" s="51">
        <v>1394.1262600299999</v>
      </c>
      <c r="N1811" s="64">
        <v>1393.9479212399999</v>
      </c>
      <c r="O1811" s="51">
        <v>1391.3767343099998</v>
      </c>
      <c r="P1811" s="51">
        <v>1391.3809638</v>
      </c>
      <c r="Q1811" s="51">
        <v>1390.5464753799999</v>
      </c>
      <c r="R1811" s="51">
        <v>1390.3374234599999</v>
      </c>
      <c r="S1811" s="51">
        <v>1393.3840394599999</v>
      </c>
      <c r="T1811" s="51">
        <v>1393.4805122799999</v>
      </c>
      <c r="U1811" s="51">
        <v>1389.1664543899999</v>
      </c>
      <c r="V1811" s="51">
        <v>1385.1354948399999</v>
      </c>
      <c r="W1811" s="51">
        <v>1387.6894986299999</v>
      </c>
      <c r="X1811" s="51">
        <v>1390.1828485199999</v>
      </c>
      <c r="Y1811" s="51">
        <v>1390.77995444</v>
      </c>
    </row>
    <row r="1812" spans="1:25" ht="18" thickBot="1" x14ac:dyDescent="0.35">
      <c r="A1812" s="45">
        <v>30</v>
      </c>
      <c r="B1812" s="51">
        <v>1391.97186867</v>
      </c>
      <c r="C1812" s="51">
        <v>1392.31105568</v>
      </c>
      <c r="D1812" s="51">
        <v>1389.5105492</v>
      </c>
      <c r="E1812" s="51">
        <v>1389.4547846099999</v>
      </c>
      <c r="F1812" s="51">
        <v>1391.4860769499999</v>
      </c>
      <c r="G1812" s="51">
        <v>1392.2303060699999</v>
      </c>
      <c r="H1812" s="51">
        <v>1391.2889427499999</v>
      </c>
      <c r="I1812" s="51">
        <v>1392.2529299799999</v>
      </c>
      <c r="J1812" s="51">
        <v>1392.38459949</v>
      </c>
      <c r="K1812" s="51">
        <v>1394.5815129099999</v>
      </c>
      <c r="L1812" s="51">
        <v>1394.0899110599998</v>
      </c>
      <c r="M1812" s="51">
        <v>1393.74728157</v>
      </c>
      <c r="N1812" s="64">
        <v>1394.5064465200001</v>
      </c>
      <c r="O1812" s="51">
        <v>1394.7665020299999</v>
      </c>
      <c r="P1812" s="51">
        <v>1394.11606476</v>
      </c>
      <c r="Q1812" s="51">
        <v>1390.46101471</v>
      </c>
      <c r="R1812" s="51">
        <v>1388.7315539199999</v>
      </c>
      <c r="S1812" s="51">
        <v>1393.26194545</v>
      </c>
      <c r="T1812" s="51">
        <v>1393.33493346</v>
      </c>
      <c r="U1812" s="51">
        <v>1390.1318286000001</v>
      </c>
      <c r="V1812" s="51">
        <v>1390.9483777</v>
      </c>
      <c r="W1812" s="51">
        <v>1390.88321043</v>
      </c>
      <c r="X1812" s="51">
        <v>1391.9561220199998</v>
      </c>
      <c r="Y1812" s="51">
        <v>1393.27317924</v>
      </c>
    </row>
    <row r="1813" spans="1:25" ht="18" thickBot="1" x14ac:dyDescent="0.35">
      <c r="A1813" s="45">
        <v>31</v>
      </c>
      <c r="B1813" s="51">
        <v>1394.0285831399999</v>
      </c>
      <c r="C1813" s="51">
        <v>1387.9387451499999</v>
      </c>
      <c r="D1813" s="51">
        <v>1386.8873367799999</v>
      </c>
      <c r="E1813" s="51">
        <v>1387.12484655</v>
      </c>
      <c r="F1813" s="51">
        <v>1388.6202054</v>
      </c>
      <c r="G1813" s="51">
        <v>1393.67491466</v>
      </c>
      <c r="H1813" s="51">
        <v>1398.0811172899998</v>
      </c>
      <c r="I1813" s="51">
        <v>1397.63442775</v>
      </c>
      <c r="J1813" s="51">
        <v>1398.8914707500001</v>
      </c>
      <c r="K1813" s="51">
        <v>1398.39217732</v>
      </c>
      <c r="L1813" s="51">
        <v>1398.5119590899999</v>
      </c>
      <c r="M1813" s="51">
        <v>1398.2874288999999</v>
      </c>
      <c r="N1813" s="64">
        <v>1398.6444747799999</v>
      </c>
      <c r="O1813" s="51">
        <v>1397.78053712</v>
      </c>
      <c r="P1813" s="51">
        <v>1394.73065094</v>
      </c>
      <c r="Q1813" s="51">
        <v>1394.7972180899999</v>
      </c>
      <c r="R1813" s="51">
        <v>1394.63010611</v>
      </c>
      <c r="S1813" s="51">
        <v>1394.840166</v>
      </c>
      <c r="T1813" s="51">
        <v>1393.9946708099999</v>
      </c>
      <c r="U1813" s="51">
        <v>1393.98587793</v>
      </c>
      <c r="V1813" s="51">
        <v>1393.69473705</v>
      </c>
      <c r="W1813" s="51">
        <v>1393.6391355199999</v>
      </c>
      <c r="X1813" s="51">
        <v>1390.9369330499999</v>
      </c>
      <c r="Y1813" s="51">
        <v>1391.05766275</v>
      </c>
    </row>
    <row r="1814" spans="1:25" ht="18" thickBot="1" x14ac:dyDescent="0.35"/>
    <row r="1815" spans="1:25" ht="18" thickBot="1" x14ac:dyDescent="0.35">
      <c r="A1815" s="89" t="s">
        <v>0</v>
      </c>
      <c r="B1815" s="91" t="s">
        <v>63</v>
      </c>
      <c r="C1815" s="92"/>
      <c r="D1815" s="92"/>
      <c r="E1815" s="92"/>
      <c r="F1815" s="92"/>
      <c r="G1815" s="92"/>
      <c r="H1815" s="92"/>
      <c r="I1815" s="92"/>
      <c r="J1815" s="92"/>
      <c r="K1815" s="92"/>
      <c r="L1815" s="92"/>
      <c r="M1815" s="92"/>
      <c r="N1815" s="92"/>
      <c r="O1815" s="92"/>
      <c r="P1815" s="92"/>
      <c r="Q1815" s="92"/>
      <c r="R1815" s="92"/>
      <c r="S1815" s="92"/>
      <c r="T1815" s="92"/>
      <c r="U1815" s="92"/>
      <c r="V1815" s="92"/>
      <c r="W1815" s="92"/>
      <c r="X1815" s="92"/>
      <c r="Y1815" s="93"/>
    </row>
    <row r="1816" spans="1:25" ht="33.75" thickBot="1" x14ac:dyDescent="0.35">
      <c r="A1816" s="90"/>
      <c r="B1816" s="63" t="s">
        <v>1</v>
      </c>
      <c r="C1816" s="63" t="s">
        <v>2</v>
      </c>
      <c r="D1816" s="63" t="s">
        <v>3</v>
      </c>
      <c r="E1816" s="63" t="s">
        <v>4</v>
      </c>
      <c r="F1816" s="63" t="s">
        <v>5</v>
      </c>
      <c r="G1816" s="63" t="s">
        <v>6</v>
      </c>
      <c r="H1816" s="63" t="s">
        <v>7</v>
      </c>
      <c r="I1816" s="63" t="s">
        <v>8</v>
      </c>
      <c r="J1816" s="63" t="s">
        <v>9</v>
      </c>
      <c r="K1816" s="63" t="s">
        <v>10</v>
      </c>
      <c r="L1816" s="63" t="s">
        <v>11</v>
      </c>
      <c r="M1816" s="63" t="s">
        <v>12</v>
      </c>
      <c r="N1816" s="65" t="s">
        <v>13</v>
      </c>
      <c r="O1816" s="57" t="s">
        <v>14</v>
      </c>
      <c r="P1816" s="57" t="s">
        <v>15</v>
      </c>
      <c r="Q1816" s="57" t="s">
        <v>16</v>
      </c>
      <c r="R1816" s="57" t="s">
        <v>17</v>
      </c>
      <c r="S1816" s="57" t="s">
        <v>18</v>
      </c>
      <c r="T1816" s="57" t="s">
        <v>19</v>
      </c>
      <c r="U1816" s="57" t="s">
        <v>20</v>
      </c>
      <c r="V1816" s="57" t="s">
        <v>21</v>
      </c>
      <c r="W1816" s="57" t="s">
        <v>22</v>
      </c>
      <c r="X1816" s="57" t="s">
        <v>23</v>
      </c>
      <c r="Y1816" s="57" t="s">
        <v>24</v>
      </c>
    </row>
    <row r="1817" spans="1:25" ht="18" thickBot="1" x14ac:dyDescent="0.35">
      <c r="A1817" s="45">
        <v>1</v>
      </c>
      <c r="B1817" s="51">
        <v>1416.94686099</v>
      </c>
      <c r="C1817" s="51">
        <v>1417.26149381</v>
      </c>
      <c r="D1817" s="51">
        <v>1419.02515184</v>
      </c>
      <c r="E1817" s="51">
        <v>1417.58424193</v>
      </c>
      <c r="F1817" s="51">
        <v>1416.1235517099999</v>
      </c>
      <c r="G1817" s="51">
        <v>1416.7630776799999</v>
      </c>
      <c r="H1817" s="51">
        <v>1411.04534713</v>
      </c>
      <c r="I1817" s="51">
        <v>1407.76125963</v>
      </c>
      <c r="J1817" s="51">
        <v>1409.4945654399999</v>
      </c>
      <c r="K1817" s="51">
        <v>1413.4796877199999</v>
      </c>
      <c r="L1817" s="51">
        <v>1413.83567877</v>
      </c>
      <c r="M1817" s="51">
        <v>1414.0304753299999</v>
      </c>
      <c r="N1817" s="62">
        <v>1423.74037542</v>
      </c>
      <c r="O1817" s="58">
        <v>1428.72437715</v>
      </c>
      <c r="P1817" s="58">
        <v>1427.1612445199999</v>
      </c>
      <c r="Q1817" s="58">
        <v>1428.0099917299999</v>
      </c>
      <c r="R1817" s="58">
        <v>1428.4072452799999</v>
      </c>
      <c r="S1817" s="58">
        <v>1428.4126010099999</v>
      </c>
      <c r="T1817" s="58">
        <v>1428.35883812</v>
      </c>
      <c r="U1817" s="58">
        <v>1428.53776584</v>
      </c>
      <c r="V1817" s="58">
        <v>1428.7312505800001</v>
      </c>
      <c r="W1817" s="58">
        <v>1429.1656233399999</v>
      </c>
      <c r="X1817" s="58">
        <v>1425.0426487299999</v>
      </c>
      <c r="Y1817" s="58">
        <v>1415.29236236</v>
      </c>
    </row>
    <row r="1818" spans="1:25" ht="18" thickBot="1" x14ac:dyDescent="0.35">
      <c r="A1818" s="45">
        <v>2</v>
      </c>
      <c r="B1818" s="51">
        <v>1416.22608154</v>
      </c>
      <c r="C1818" s="51">
        <v>1416.72531693</v>
      </c>
      <c r="D1818" s="51">
        <v>1416.6869453499999</v>
      </c>
      <c r="E1818" s="51">
        <v>1416.5082186699999</v>
      </c>
      <c r="F1818" s="51">
        <v>1416.4343507199999</v>
      </c>
      <c r="G1818" s="51">
        <v>1416.82314834</v>
      </c>
      <c r="H1818" s="51">
        <v>1416.79790802</v>
      </c>
      <c r="I1818" s="51">
        <v>1416.7708964599999</v>
      </c>
      <c r="J1818" s="51">
        <v>1414.88764216</v>
      </c>
      <c r="K1818" s="51">
        <v>1414.62122789</v>
      </c>
      <c r="L1818" s="51">
        <v>1416.63794024</v>
      </c>
      <c r="M1818" s="51">
        <v>1416.32565004</v>
      </c>
      <c r="N1818" s="64">
        <v>1414.5739347899998</v>
      </c>
      <c r="O1818" s="51">
        <v>1413.3787467699999</v>
      </c>
      <c r="P1818" s="51">
        <v>1420.4024914199999</v>
      </c>
      <c r="Q1818" s="51">
        <v>1424.41816636</v>
      </c>
      <c r="R1818" s="51">
        <v>1424.06625388</v>
      </c>
      <c r="S1818" s="51">
        <v>1423.61260799</v>
      </c>
      <c r="T1818" s="51">
        <v>1425.65227058</v>
      </c>
      <c r="U1818" s="51">
        <v>1426.1955100499999</v>
      </c>
      <c r="V1818" s="51">
        <v>1420.8692640299998</v>
      </c>
      <c r="W1818" s="51">
        <v>1420.91307893</v>
      </c>
      <c r="X1818" s="51">
        <v>1420.9672733699999</v>
      </c>
      <c r="Y1818" s="51">
        <v>1420.8994224399999</v>
      </c>
    </row>
    <row r="1819" spans="1:25" ht="18" thickBot="1" x14ac:dyDescent="0.35">
      <c r="A1819" s="45">
        <v>3</v>
      </c>
      <c r="B1819" s="51">
        <v>1423.64187844</v>
      </c>
      <c r="C1819" s="51">
        <v>1419.26668632</v>
      </c>
      <c r="D1819" s="51">
        <v>1414.0276675699999</v>
      </c>
      <c r="E1819" s="51">
        <v>1414.5300018599999</v>
      </c>
      <c r="F1819" s="51">
        <v>1414.69630714</v>
      </c>
      <c r="G1819" s="51">
        <v>1414.5801707999999</v>
      </c>
      <c r="H1819" s="51">
        <v>1412.8877075</v>
      </c>
      <c r="I1819" s="51">
        <v>1411.73404575</v>
      </c>
      <c r="J1819" s="51">
        <v>1412.9520631099999</v>
      </c>
      <c r="K1819" s="51">
        <v>1413.99188529</v>
      </c>
      <c r="L1819" s="51">
        <v>1415.7682351599999</v>
      </c>
      <c r="M1819" s="51">
        <v>1417.4093791299999</v>
      </c>
      <c r="N1819" s="64">
        <v>1419.86248763</v>
      </c>
      <c r="O1819" s="51">
        <v>1417.9780170199999</v>
      </c>
      <c r="P1819" s="51">
        <v>1424.5867438599998</v>
      </c>
      <c r="Q1819" s="51">
        <v>1423.6214247099999</v>
      </c>
      <c r="R1819" s="51">
        <v>1430.29694913</v>
      </c>
      <c r="S1819" s="51">
        <v>1430.22082441</v>
      </c>
      <c r="T1819" s="51">
        <v>1430.1325815</v>
      </c>
      <c r="U1819" s="51">
        <v>1429.05311897</v>
      </c>
      <c r="V1819" s="51">
        <v>1425.5519228399999</v>
      </c>
      <c r="W1819" s="51">
        <v>1425.7051267499999</v>
      </c>
      <c r="X1819" s="51">
        <v>1423.48652429</v>
      </c>
      <c r="Y1819" s="51">
        <v>1425.48647852</v>
      </c>
    </row>
    <row r="1820" spans="1:25" ht="18" thickBot="1" x14ac:dyDescent="0.35">
      <c r="A1820" s="45">
        <v>4</v>
      </c>
      <c r="B1820" s="51">
        <v>1425.4440142799999</v>
      </c>
      <c r="C1820" s="51">
        <v>1418.7864618999999</v>
      </c>
      <c r="D1820" s="51">
        <v>1418.89926999</v>
      </c>
      <c r="E1820" s="51">
        <v>1418.89142204</v>
      </c>
      <c r="F1820" s="51">
        <v>1419.05738139</v>
      </c>
      <c r="G1820" s="51">
        <v>1418.74437369</v>
      </c>
      <c r="H1820" s="51">
        <v>1423.6905656399999</v>
      </c>
      <c r="I1820" s="51">
        <v>1423.4814910499999</v>
      </c>
      <c r="J1820" s="51">
        <v>1423.15259386</v>
      </c>
      <c r="K1820" s="51">
        <v>1423.0361261799999</v>
      </c>
      <c r="L1820" s="51">
        <v>1427.6947760399999</v>
      </c>
      <c r="M1820" s="51">
        <v>1423.1035116999999</v>
      </c>
      <c r="N1820" s="64">
        <v>1425.5156524199999</v>
      </c>
      <c r="O1820" s="51">
        <v>1423.28313604</v>
      </c>
      <c r="P1820" s="51">
        <v>1427.6091658599998</v>
      </c>
      <c r="Q1820" s="51">
        <v>1426.6518190299998</v>
      </c>
      <c r="R1820" s="51">
        <v>1425.9649249499998</v>
      </c>
      <c r="S1820" s="51">
        <v>1426.0064015599999</v>
      </c>
      <c r="T1820" s="51">
        <v>1426.0384005199999</v>
      </c>
      <c r="U1820" s="51">
        <v>1427.2510685299999</v>
      </c>
      <c r="V1820" s="51">
        <v>1423.5219709399998</v>
      </c>
      <c r="W1820" s="51">
        <v>1423.55705003</v>
      </c>
      <c r="X1820" s="51">
        <v>1425.4878658999999</v>
      </c>
      <c r="Y1820" s="51">
        <v>1425.81545198</v>
      </c>
    </row>
    <row r="1821" spans="1:25" ht="18" thickBot="1" x14ac:dyDescent="0.35">
      <c r="A1821" s="45">
        <v>5</v>
      </c>
      <c r="B1821" s="51">
        <v>1424.6391756799999</v>
      </c>
      <c r="C1821" s="51">
        <v>1420.3640504800001</v>
      </c>
      <c r="D1821" s="51">
        <v>1421.52490246</v>
      </c>
      <c r="E1821" s="51">
        <v>1421.4728181099999</v>
      </c>
      <c r="F1821" s="51">
        <v>1421.46078627</v>
      </c>
      <c r="G1821" s="51">
        <v>1425.8588466399999</v>
      </c>
      <c r="H1821" s="51">
        <v>1425.6273823899999</v>
      </c>
      <c r="I1821" s="51">
        <v>1425.65931686</v>
      </c>
      <c r="J1821" s="51">
        <v>1425.1039343699999</v>
      </c>
      <c r="K1821" s="51">
        <v>1425.12279461</v>
      </c>
      <c r="L1821" s="51">
        <v>1422.2634933299998</v>
      </c>
      <c r="M1821" s="51">
        <v>1429.27304675</v>
      </c>
      <c r="N1821" s="64">
        <v>1428.12148146</v>
      </c>
      <c r="O1821" s="51">
        <v>1427.9991292899999</v>
      </c>
      <c r="P1821" s="51">
        <v>1427.69187769</v>
      </c>
      <c r="Q1821" s="51">
        <v>1425.7544998799999</v>
      </c>
      <c r="R1821" s="51">
        <v>1425.7511743</v>
      </c>
      <c r="S1821" s="51">
        <v>1425.8798101899999</v>
      </c>
      <c r="T1821" s="51">
        <v>1426.04552752</v>
      </c>
      <c r="U1821" s="51">
        <v>1426.55982535</v>
      </c>
      <c r="V1821" s="51">
        <v>1426.8082873799999</v>
      </c>
      <c r="W1821" s="51">
        <v>1426.95908098</v>
      </c>
      <c r="X1821" s="51">
        <v>1428.26136922</v>
      </c>
      <c r="Y1821" s="51">
        <v>1428.43285633</v>
      </c>
    </row>
    <row r="1822" spans="1:25" ht="18" thickBot="1" x14ac:dyDescent="0.35">
      <c r="A1822" s="45">
        <v>6</v>
      </c>
      <c r="B1822" s="51">
        <v>1423.5861372899999</v>
      </c>
      <c r="C1822" s="51">
        <v>1425.84072831</v>
      </c>
      <c r="D1822" s="51">
        <v>1426.12702646</v>
      </c>
      <c r="E1822" s="51">
        <v>1426.2392210999999</v>
      </c>
      <c r="F1822" s="51">
        <v>1425.22457805</v>
      </c>
      <c r="G1822" s="51">
        <v>1425.06462977</v>
      </c>
      <c r="H1822" s="51">
        <v>1424.72372346</v>
      </c>
      <c r="I1822" s="51">
        <v>1424.98417197</v>
      </c>
      <c r="J1822" s="51">
        <v>1424.18544161</v>
      </c>
      <c r="K1822" s="51">
        <v>1422.24734736</v>
      </c>
      <c r="L1822" s="51">
        <v>1428.4018179499999</v>
      </c>
      <c r="M1822" s="51">
        <v>1428.32291558</v>
      </c>
      <c r="N1822" s="64">
        <v>1426.34465447</v>
      </c>
      <c r="O1822" s="51">
        <v>1425.76293581</v>
      </c>
      <c r="P1822" s="51">
        <v>1422.2496458599999</v>
      </c>
      <c r="Q1822" s="51">
        <v>1422.69762184</v>
      </c>
      <c r="R1822" s="51">
        <v>1423.6346623499999</v>
      </c>
      <c r="S1822" s="51">
        <v>1423.64693519</v>
      </c>
      <c r="T1822" s="51">
        <v>1424.3815711</v>
      </c>
      <c r="U1822" s="51">
        <v>1424.4576807999999</v>
      </c>
      <c r="V1822" s="51">
        <v>1425.5661764199999</v>
      </c>
      <c r="W1822" s="51">
        <v>1426.3990544999999</v>
      </c>
      <c r="X1822" s="51">
        <v>1427.4676489999999</v>
      </c>
      <c r="Y1822" s="51">
        <v>1423.78564618</v>
      </c>
    </row>
    <row r="1823" spans="1:25" ht="18" thickBot="1" x14ac:dyDescent="0.35">
      <c r="A1823" s="45">
        <v>7</v>
      </c>
      <c r="B1823" s="51">
        <v>1423.6545454899999</v>
      </c>
      <c r="C1823" s="51">
        <v>1425.0002147099999</v>
      </c>
      <c r="D1823" s="51">
        <v>1424.9017344399999</v>
      </c>
      <c r="E1823" s="51">
        <v>1425.0720217399999</v>
      </c>
      <c r="F1823" s="51">
        <v>1425.0826306199999</v>
      </c>
      <c r="G1823" s="51">
        <v>1424.9373045899999</v>
      </c>
      <c r="H1823" s="51">
        <v>1424.92852954</v>
      </c>
      <c r="I1823" s="51">
        <v>1424.44828067</v>
      </c>
      <c r="J1823" s="51">
        <v>1424.2836783299999</v>
      </c>
      <c r="K1823" s="51">
        <v>1425.0958902899999</v>
      </c>
      <c r="L1823" s="51">
        <v>1424.90330621</v>
      </c>
      <c r="M1823" s="51">
        <v>1427.5979979799999</v>
      </c>
      <c r="N1823" s="64">
        <v>1427.13915038</v>
      </c>
      <c r="O1823" s="51">
        <v>1425.6445529</v>
      </c>
      <c r="P1823" s="51">
        <v>1422.77433447</v>
      </c>
      <c r="Q1823" s="51">
        <v>1428.7635408399999</v>
      </c>
      <c r="R1823" s="51">
        <v>1429.5384274399999</v>
      </c>
      <c r="S1823" s="51">
        <v>1429.78462309</v>
      </c>
      <c r="T1823" s="51">
        <v>1428.7829318399999</v>
      </c>
      <c r="U1823" s="51">
        <v>1427.7011134100001</v>
      </c>
      <c r="V1823" s="51">
        <v>1426.9844196899999</v>
      </c>
      <c r="W1823" s="51">
        <v>1427.2093285799999</v>
      </c>
      <c r="X1823" s="51">
        <v>1428.04479012</v>
      </c>
      <c r="Y1823" s="51">
        <v>1428.9974806599998</v>
      </c>
    </row>
    <row r="1824" spans="1:25" ht="18" thickBot="1" x14ac:dyDescent="0.35">
      <c r="A1824" s="45">
        <v>8</v>
      </c>
      <c r="B1824" s="51">
        <v>1423.0546922399999</v>
      </c>
      <c r="C1824" s="51">
        <v>1424.14010573</v>
      </c>
      <c r="D1824" s="51">
        <v>1422.88822239</v>
      </c>
      <c r="E1824" s="51">
        <v>1422.96464029</v>
      </c>
      <c r="F1824" s="51">
        <v>1422.15796292</v>
      </c>
      <c r="G1824" s="51">
        <v>1420.90355004</v>
      </c>
      <c r="H1824" s="51">
        <v>1423.12757803</v>
      </c>
      <c r="I1824" s="51">
        <v>1423.0823063400001</v>
      </c>
      <c r="J1824" s="51">
        <v>1419.7677458199998</v>
      </c>
      <c r="K1824" s="51">
        <v>1420.01314669</v>
      </c>
      <c r="L1824" s="51">
        <v>1423.76900636</v>
      </c>
      <c r="M1824" s="51">
        <v>1423.7956987</v>
      </c>
      <c r="N1824" s="64">
        <v>1421.9099077999999</v>
      </c>
      <c r="O1824" s="51">
        <v>1421.1325985199999</v>
      </c>
      <c r="P1824" s="51">
        <v>1422.02856382</v>
      </c>
      <c r="Q1824" s="51">
        <v>1424.0816361499999</v>
      </c>
      <c r="R1824" s="51">
        <v>1423.88898625</v>
      </c>
      <c r="S1824" s="51">
        <v>1422.8502133899999</v>
      </c>
      <c r="T1824" s="51">
        <v>1424.4579170899999</v>
      </c>
      <c r="U1824" s="51">
        <v>1424.8698937300001</v>
      </c>
      <c r="V1824" s="51">
        <v>1426.4735632099998</v>
      </c>
      <c r="W1824" s="51">
        <v>1425.8569396</v>
      </c>
      <c r="X1824" s="51">
        <v>1427.98140853</v>
      </c>
      <c r="Y1824" s="51">
        <v>1429.09844243</v>
      </c>
    </row>
    <row r="1825" spans="1:25" ht="18" thickBot="1" x14ac:dyDescent="0.35">
      <c r="A1825" s="45">
        <v>9</v>
      </c>
      <c r="B1825" s="51">
        <v>1429.3825262799999</v>
      </c>
      <c r="C1825" s="51">
        <v>1422.9411444899999</v>
      </c>
      <c r="D1825" s="51">
        <v>1424.8987059199999</v>
      </c>
      <c r="E1825" s="51">
        <v>1420.2158607899999</v>
      </c>
      <c r="F1825" s="51">
        <v>1422.05320631</v>
      </c>
      <c r="G1825" s="51">
        <v>1421.66098659</v>
      </c>
      <c r="H1825" s="51">
        <v>1423.72382726</v>
      </c>
      <c r="I1825" s="51">
        <v>1423.8421954799999</v>
      </c>
      <c r="J1825" s="51">
        <v>1423.87412359</v>
      </c>
      <c r="K1825" s="51">
        <v>1422.19098601</v>
      </c>
      <c r="L1825" s="51">
        <v>1428.82952069</v>
      </c>
      <c r="M1825" s="51">
        <v>1427.0159546499999</v>
      </c>
      <c r="N1825" s="64">
        <v>1425.95024506</v>
      </c>
      <c r="O1825" s="51">
        <v>1425.2742418999999</v>
      </c>
      <c r="P1825" s="51">
        <v>1423.26356164</v>
      </c>
      <c r="Q1825" s="51">
        <v>1425.2461315799999</v>
      </c>
      <c r="R1825" s="51">
        <v>1426.5152816299999</v>
      </c>
      <c r="S1825" s="51">
        <v>1425.39139069</v>
      </c>
      <c r="T1825" s="51">
        <v>1420.58000803</v>
      </c>
      <c r="U1825" s="51">
        <v>1426.10843239</v>
      </c>
      <c r="V1825" s="51">
        <v>1421.6426391499999</v>
      </c>
      <c r="W1825" s="51">
        <v>1420.04631455</v>
      </c>
      <c r="X1825" s="51">
        <v>1419.8768311199999</v>
      </c>
      <c r="Y1825" s="51">
        <v>1422.7709234399999</v>
      </c>
    </row>
    <row r="1826" spans="1:25" ht="18" thickBot="1" x14ac:dyDescent="0.35">
      <c r="A1826" s="45">
        <v>10</v>
      </c>
      <c r="B1826" s="51">
        <v>1420.6121012900001</v>
      </c>
      <c r="C1826" s="51">
        <v>1415.0068735299999</v>
      </c>
      <c r="D1826" s="51">
        <v>1415.89199506</v>
      </c>
      <c r="E1826" s="51">
        <v>1416.1094933100001</v>
      </c>
      <c r="F1826" s="51">
        <v>1415.37549524</v>
      </c>
      <c r="G1826" s="51">
        <v>1419.82180391</v>
      </c>
      <c r="H1826" s="51">
        <v>1421.29965924</v>
      </c>
      <c r="I1826" s="51">
        <v>1425.1227044</v>
      </c>
      <c r="J1826" s="51">
        <v>1428.44447225</v>
      </c>
      <c r="K1826" s="51">
        <v>1428.0269113899999</v>
      </c>
      <c r="L1826" s="51">
        <v>1430.7749728199999</v>
      </c>
      <c r="M1826" s="51">
        <v>1428.5391959900001</v>
      </c>
      <c r="N1826" s="64">
        <v>1429.33552915</v>
      </c>
      <c r="O1826" s="51">
        <v>1429.35726052</v>
      </c>
      <c r="P1826" s="51">
        <v>1424.8202435599999</v>
      </c>
      <c r="Q1826" s="51">
        <v>1425.0433152599999</v>
      </c>
      <c r="R1826" s="51">
        <v>1424.667821</v>
      </c>
      <c r="S1826" s="51">
        <v>1425.0793149799999</v>
      </c>
      <c r="T1826" s="51">
        <v>1425.1844802799999</v>
      </c>
      <c r="U1826" s="51">
        <v>1427.15224156</v>
      </c>
      <c r="V1826" s="51">
        <v>1425.11707295</v>
      </c>
      <c r="W1826" s="51">
        <v>1423.02806521</v>
      </c>
      <c r="X1826" s="51">
        <v>1421.48406213</v>
      </c>
      <c r="Y1826" s="51">
        <v>1418.5404422399999</v>
      </c>
    </row>
    <row r="1827" spans="1:25" ht="18" thickBot="1" x14ac:dyDescent="0.35">
      <c r="A1827" s="45">
        <v>11</v>
      </c>
      <c r="B1827" s="51">
        <v>1424.97976023</v>
      </c>
      <c r="C1827" s="51">
        <v>1425.89643841</v>
      </c>
      <c r="D1827" s="51">
        <v>1421.61088513</v>
      </c>
      <c r="E1827" s="51">
        <v>1421.7943656499999</v>
      </c>
      <c r="F1827" s="51">
        <v>1421.30298023</v>
      </c>
      <c r="G1827" s="51">
        <v>1425.8067853499999</v>
      </c>
      <c r="H1827" s="51">
        <v>1428.79064705</v>
      </c>
      <c r="I1827" s="51">
        <v>1426.15582449</v>
      </c>
      <c r="J1827" s="51">
        <v>1428.06225468</v>
      </c>
      <c r="K1827" s="51">
        <v>1422.8429252599999</v>
      </c>
      <c r="L1827" s="51">
        <v>1422.5453510499999</v>
      </c>
      <c r="M1827" s="51">
        <v>1421.4607021299998</v>
      </c>
      <c r="N1827" s="64">
        <v>1421.9287660299999</v>
      </c>
      <c r="O1827" s="51">
        <v>1422.06865509</v>
      </c>
      <c r="P1827" s="51">
        <v>1419.8210387899999</v>
      </c>
      <c r="Q1827" s="51">
        <v>1419.73009656</v>
      </c>
      <c r="R1827" s="51">
        <v>1419.6117430699999</v>
      </c>
      <c r="S1827" s="51">
        <v>1424.4946938599999</v>
      </c>
      <c r="T1827" s="51">
        <v>1424.65473331</v>
      </c>
      <c r="U1827" s="51">
        <v>1420.4098360099999</v>
      </c>
      <c r="V1827" s="51">
        <v>1421.59853142</v>
      </c>
      <c r="W1827" s="51">
        <v>1422.5616629399999</v>
      </c>
      <c r="X1827" s="51">
        <v>1424.03159476</v>
      </c>
      <c r="Y1827" s="51">
        <v>1426.06030964</v>
      </c>
    </row>
    <row r="1828" spans="1:25" ht="18" thickBot="1" x14ac:dyDescent="0.35">
      <c r="A1828" s="45">
        <v>12</v>
      </c>
      <c r="B1828" s="51">
        <v>1413.80108866</v>
      </c>
      <c r="C1828" s="51">
        <v>1416.70997347</v>
      </c>
      <c r="D1828" s="51">
        <v>1417.0331741</v>
      </c>
      <c r="E1828" s="51">
        <v>1417.08368146</v>
      </c>
      <c r="F1828" s="51">
        <v>1416.9207548499999</v>
      </c>
      <c r="G1828" s="51">
        <v>1418.8166733</v>
      </c>
      <c r="H1828" s="51">
        <v>1427.6661840199999</v>
      </c>
      <c r="I1828" s="51">
        <v>1427.5371427600001</v>
      </c>
      <c r="J1828" s="51">
        <v>1425.3631310599999</v>
      </c>
      <c r="K1828" s="51">
        <v>1427.6224851299999</v>
      </c>
      <c r="L1828" s="51">
        <v>1427.24547355</v>
      </c>
      <c r="M1828" s="51">
        <v>1426.69853764</v>
      </c>
      <c r="N1828" s="64">
        <v>1424.3081174699998</v>
      </c>
      <c r="O1828" s="51">
        <v>1424.3096109799999</v>
      </c>
      <c r="P1828" s="51">
        <v>1423.7823083599999</v>
      </c>
      <c r="Q1828" s="51">
        <v>1422.34844168</v>
      </c>
      <c r="R1828" s="51">
        <v>1422.1603465799999</v>
      </c>
      <c r="S1828" s="51">
        <v>1421.2970751</v>
      </c>
      <c r="T1828" s="51">
        <v>1421.91005993</v>
      </c>
      <c r="U1828" s="51">
        <v>1412.99071798</v>
      </c>
      <c r="V1828" s="51">
        <v>1405.90023572</v>
      </c>
      <c r="W1828" s="51">
        <v>1408.6087368799999</v>
      </c>
      <c r="X1828" s="51">
        <v>1410.27825996</v>
      </c>
      <c r="Y1828" s="51">
        <v>1411.66711115</v>
      </c>
    </row>
    <row r="1829" spans="1:25" ht="18" thickBot="1" x14ac:dyDescent="0.35">
      <c r="A1829" s="45">
        <v>13</v>
      </c>
      <c r="B1829" s="51">
        <v>1415.89798961</v>
      </c>
      <c r="C1829" s="51">
        <v>1417.1147684</v>
      </c>
      <c r="D1829" s="51">
        <v>1417.3189695399999</v>
      </c>
      <c r="E1829" s="51">
        <v>1417.35358589</v>
      </c>
      <c r="F1829" s="51">
        <v>1415.1246479399999</v>
      </c>
      <c r="G1829" s="51">
        <v>1414.06754755</v>
      </c>
      <c r="H1829" s="51">
        <v>1421.1467180699999</v>
      </c>
      <c r="I1829" s="51">
        <v>1420.89675917</v>
      </c>
      <c r="J1829" s="51">
        <v>1424.9675438499999</v>
      </c>
      <c r="K1829" s="51">
        <v>1424.9496903299998</v>
      </c>
      <c r="L1829" s="51">
        <v>1425.2654685999998</v>
      </c>
      <c r="M1829" s="51">
        <v>1424.74421592</v>
      </c>
      <c r="N1829" s="64">
        <v>1426.17543484</v>
      </c>
      <c r="O1829" s="51">
        <v>1423.36538931</v>
      </c>
      <c r="P1829" s="51">
        <v>1421.6971067099998</v>
      </c>
      <c r="Q1829" s="51">
        <v>1422.3639441</v>
      </c>
      <c r="R1829" s="51">
        <v>1422.15954923</v>
      </c>
      <c r="S1829" s="51">
        <v>1422.3203111999999</v>
      </c>
      <c r="T1829" s="51">
        <v>1417.8384478399998</v>
      </c>
      <c r="U1829" s="51">
        <v>1408.8812203099999</v>
      </c>
      <c r="V1829" s="51">
        <v>1409.34100066</v>
      </c>
      <c r="W1829" s="51">
        <v>1411.2787624</v>
      </c>
      <c r="X1829" s="51">
        <v>1412.7893284699999</v>
      </c>
      <c r="Y1829" s="51">
        <v>1414.5883790299999</v>
      </c>
    </row>
    <row r="1830" spans="1:25" ht="18" thickBot="1" x14ac:dyDescent="0.35">
      <c r="A1830" s="45">
        <v>14</v>
      </c>
      <c r="B1830" s="51">
        <v>1423.2985111599999</v>
      </c>
      <c r="C1830" s="51">
        <v>1425.6678329899999</v>
      </c>
      <c r="D1830" s="51">
        <v>1424.8898698599999</v>
      </c>
      <c r="E1830" s="51">
        <v>1425.80795971</v>
      </c>
      <c r="F1830" s="51">
        <v>1428.7901494999999</v>
      </c>
      <c r="G1830" s="51">
        <v>1428.5439451</v>
      </c>
      <c r="H1830" s="51">
        <v>1435.7726982300001</v>
      </c>
      <c r="I1830" s="51">
        <v>1437.6153862799999</v>
      </c>
      <c r="J1830" s="51">
        <v>1437.5559234499999</v>
      </c>
      <c r="K1830" s="51">
        <v>1438.0105183999999</v>
      </c>
      <c r="L1830" s="51">
        <v>1438.18327922</v>
      </c>
      <c r="M1830" s="51">
        <v>1438.0666341900001</v>
      </c>
      <c r="N1830" s="64">
        <v>1435.2677669899999</v>
      </c>
      <c r="O1830" s="51">
        <v>1436.7664330799998</v>
      </c>
      <c r="P1830" s="51">
        <v>1438.00930339</v>
      </c>
      <c r="Q1830" s="51">
        <v>1440.3158982299999</v>
      </c>
      <c r="R1830" s="51">
        <v>1436.8993563399999</v>
      </c>
      <c r="S1830" s="51">
        <v>1436.84825996</v>
      </c>
      <c r="T1830" s="51">
        <v>1439.56036083</v>
      </c>
      <c r="U1830" s="51">
        <v>1435.69946035</v>
      </c>
      <c r="V1830" s="51">
        <v>1431.6214214199999</v>
      </c>
      <c r="W1830" s="51">
        <v>1429.6316533699999</v>
      </c>
      <c r="X1830" s="51">
        <v>1429.0690949899999</v>
      </c>
      <c r="Y1830" s="51">
        <v>1424.8025550899999</v>
      </c>
    </row>
    <row r="1831" spans="1:25" ht="18" thickBot="1" x14ac:dyDescent="0.35">
      <c r="A1831" s="45">
        <v>15</v>
      </c>
      <c r="B1831" s="51">
        <v>1426.52694718</v>
      </c>
      <c r="C1831" s="51">
        <v>1428.79193534</v>
      </c>
      <c r="D1831" s="51">
        <v>1428.8483123199999</v>
      </c>
      <c r="E1831" s="51">
        <v>1426.2107902799999</v>
      </c>
      <c r="F1831" s="51">
        <v>1428.8677331399999</v>
      </c>
      <c r="G1831" s="51">
        <v>1432.73981774</v>
      </c>
      <c r="H1831" s="51">
        <v>1428.3084985200001</v>
      </c>
      <c r="I1831" s="51">
        <v>1432.7664995099999</v>
      </c>
      <c r="J1831" s="51">
        <v>1435.7185147299999</v>
      </c>
      <c r="K1831" s="51">
        <v>1434.6848831699999</v>
      </c>
      <c r="L1831" s="51">
        <v>1439.4220023599999</v>
      </c>
      <c r="M1831" s="51">
        <v>1440.02157801</v>
      </c>
      <c r="N1831" s="64">
        <v>1439.72601947</v>
      </c>
      <c r="O1831" s="51">
        <v>1434.6261077899999</v>
      </c>
      <c r="P1831" s="51">
        <v>1434.4546993699998</v>
      </c>
      <c r="Q1831" s="51">
        <v>1433.22451056</v>
      </c>
      <c r="R1831" s="51">
        <v>1433.0464445799998</v>
      </c>
      <c r="S1831" s="51">
        <v>1431.4274745799999</v>
      </c>
      <c r="T1831" s="51">
        <v>1431.89332317</v>
      </c>
      <c r="U1831" s="51">
        <v>1429.3182980699999</v>
      </c>
      <c r="V1831" s="51">
        <v>1423.5950464299999</v>
      </c>
      <c r="W1831" s="51">
        <v>1426.9442515199999</v>
      </c>
      <c r="X1831" s="51">
        <v>1426.1584052000001</v>
      </c>
      <c r="Y1831" s="51">
        <v>1431.1012784299999</v>
      </c>
    </row>
    <row r="1832" spans="1:25" ht="18" thickBot="1" x14ac:dyDescent="0.35">
      <c r="A1832" s="45">
        <v>16</v>
      </c>
      <c r="B1832" s="51">
        <v>1425.3894172</v>
      </c>
      <c r="C1832" s="51">
        <v>1426.5559877799999</v>
      </c>
      <c r="D1832" s="51">
        <v>1428.6709816600001</v>
      </c>
      <c r="E1832" s="51">
        <v>1428.69020944</v>
      </c>
      <c r="F1832" s="51">
        <v>1428.4963189299999</v>
      </c>
      <c r="G1832" s="51">
        <v>1432.8912997099999</v>
      </c>
      <c r="H1832" s="51">
        <v>1432.71669825</v>
      </c>
      <c r="I1832" s="51">
        <v>1429.8136843</v>
      </c>
      <c r="J1832" s="51">
        <v>1431.3962230299999</v>
      </c>
      <c r="K1832" s="51">
        <v>1431.3014272799999</v>
      </c>
      <c r="L1832" s="51">
        <v>1435.6931043699999</v>
      </c>
      <c r="M1832" s="51">
        <v>1435.5684018299999</v>
      </c>
      <c r="N1832" s="64">
        <v>1435.3082607399999</v>
      </c>
      <c r="O1832" s="51">
        <v>1439.1085296899998</v>
      </c>
      <c r="P1832" s="51">
        <v>1435.37142195</v>
      </c>
      <c r="Q1832" s="51">
        <v>1434.1942717699999</v>
      </c>
      <c r="R1832" s="51">
        <v>1435.0125888</v>
      </c>
      <c r="S1832" s="51">
        <v>1435.05725938</v>
      </c>
      <c r="T1832" s="51">
        <v>1435.27409524</v>
      </c>
      <c r="U1832" s="51">
        <v>1435.6097671699999</v>
      </c>
      <c r="V1832" s="51">
        <v>1432.16325689</v>
      </c>
      <c r="W1832" s="51">
        <v>1433.7440923899999</v>
      </c>
      <c r="X1832" s="51">
        <v>1435.60795349</v>
      </c>
      <c r="Y1832" s="51">
        <v>1431.3098703599999</v>
      </c>
    </row>
    <row r="1833" spans="1:25" ht="18" thickBot="1" x14ac:dyDescent="0.35">
      <c r="A1833" s="45">
        <v>17</v>
      </c>
      <c r="B1833" s="51">
        <v>1431.8418929499999</v>
      </c>
      <c r="C1833" s="51">
        <v>1434.1872451899999</v>
      </c>
      <c r="D1833" s="51">
        <v>1434.40788316</v>
      </c>
      <c r="E1833" s="51">
        <v>1433.9340087</v>
      </c>
      <c r="F1833" s="51">
        <v>1431.68007805</v>
      </c>
      <c r="G1833" s="51">
        <v>1437.3120394799998</v>
      </c>
      <c r="H1833" s="51">
        <v>1437.7348782199999</v>
      </c>
      <c r="I1833" s="51">
        <v>1443.5311315899999</v>
      </c>
      <c r="J1833" s="51">
        <v>1445.2275557</v>
      </c>
      <c r="K1833" s="51">
        <v>1445.772459</v>
      </c>
      <c r="L1833" s="51">
        <v>1445.7769802799999</v>
      </c>
      <c r="M1833" s="51">
        <v>1445.65750273</v>
      </c>
      <c r="N1833" s="64">
        <v>1445.6364662999999</v>
      </c>
      <c r="O1833" s="51">
        <v>1442.23031085</v>
      </c>
      <c r="P1833" s="51">
        <v>1439.25440766</v>
      </c>
      <c r="Q1833" s="51">
        <v>1437.1018107899999</v>
      </c>
      <c r="R1833" s="51">
        <v>1438.3149879099999</v>
      </c>
      <c r="S1833" s="51">
        <v>1439.8478215499999</v>
      </c>
      <c r="T1833" s="51">
        <v>1439.78896136</v>
      </c>
      <c r="U1833" s="51">
        <v>1439.8512723199999</v>
      </c>
      <c r="V1833" s="51">
        <v>1439.8789398199999</v>
      </c>
      <c r="W1833" s="51">
        <v>1436.83603548</v>
      </c>
      <c r="X1833" s="51">
        <v>1435.3609397099999</v>
      </c>
      <c r="Y1833" s="51">
        <v>1437.3013685999999</v>
      </c>
    </row>
    <row r="1834" spans="1:25" ht="18" thickBot="1" x14ac:dyDescent="0.35">
      <c r="A1834" s="45">
        <v>18</v>
      </c>
      <c r="B1834" s="51">
        <v>1441.4884373800001</v>
      </c>
      <c r="C1834" s="51">
        <v>1435.6633139999999</v>
      </c>
      <c r="D1834" s="51">
        <v>1437.0906795199999</v>
      </c>
      <c r="E1834" s="51">
        <v>1437.0209234500001</v>
      </c>
      <c r="F1834" s="51">
        <v>1435.04462633</v>
      </c>
      <c r="G1834" s="51">
        <v>1438.5785034599999</v>
      </c>
      <c r="H1834" s="51">
        <v>1441.6656888800001</v>
      </c>
      <c r="I1834" s="51">
        <v>1444.3716855</v>
      </c>
      <c r="J1834" s="51">
        <v>1443.51631668</v>
      </c>
      <c r="K1834" s="51">
        <v>1443.39178939</v>
      </c>
      <c r="L1834" s="51">
        <v>1443.5546568099999</v>
      </c>
      <c r="M1834" s="51">
        <v>1443.8211720699999</v>
      </c>
      <c r="N1834" s="64">
        <v>1444.0281660099999</v>
      </c>
      <c r="O1834" s="51">
        <v>1442.88405801</v>
      </c>
      <c r="P1834" s="51">
        <v>1441.5475890799999</v>
      </c>
      <c r="Q1834" s="51">
        <v>1439.5857443099999</v>
      </c>
      <c r="R1834" s="51">
        <v>1437.3553434200001</v>
      </c>
      <c r="S1834" s="51">
        <v>1441.09067977</v>
      </c>
      <c r="T1834" s="51">
        <v>1440.3330105099999</v>
      </c>
      <c r="U1834" s="51">
        <v>1432.8348105999999</v>
      </c>
      <c r="V1834" s="51">
        <v>1428.60052292</v>
      </c>
      <c r="W1834" s="51">
        <v>1428.30967188</v>
      </c>
      <c r="X1834" s="51">
        <v>1425.33312677</v>
      </c>
      <c r="Y1834" s="51">
        <v>1427.0944682699999</v>
      </c>
    </row>
    <row r="1835" spans="1:25" ht="18" thickBot="1" x14ac:dyDescent="0.35">
      <c r="A1835" s="45">
        <v>19</v>
      </c>
      <c r="B1835" s="51">
        <v>1426.5551271100001</v>
      </c>
      <c r="C1835" s="51">
        <v>1424.4074200099999</v>
      </c>
      <c r="D1835" s="51">
        <v>1427.84829268</v>
      </c>
      <c r="E1835" s="51">
        <v>1427.8867894999998</v>
      </c>
      <c r="F1835" s="51">
        <v>1429.0129025399999</v>
      </c>
      <c r="G1835" s="51">
        <v>1433.38477934</v>
      </c>
      <c r="H1835" s="51">
        <v>1432.8004852499998</v>
      </c>
      <c r="I1835" s="51">
        <v>1431.2429230400001</v>
      </c>
      <c r="J1835" s="51">
        <v>1431.01271776</v>
      </c>
      <c r="K1835" s="51">
        <v>1430.5274738799999</v>
      </c>
      <c r="L1835" s="51">
        <v>1430.7201910799999</v>
      </c>
      <c r="M1835" s="51">
        <v>1430.87519776</v>
      </c>
      <c r="N1835" s="64">
        <v>1427.8227741599999</v>
      </c>
      <c r="O1835" s="51">
        <v>1428.3141702399998</v>
      </c>
      <c r="P1835" s="51">
        <v>1425.2675443199998</v>
      </c>
      <c r="Q1835" s="51">
        <v>1424.6558688099999</v>
      </c>
      <c r="R1835" s="51">
        <v>1424.4474603900001</v>
      </c>
      <c r="S1835" s="51">
        <v>1427.4718704899999</v>
      </c>
      <c r="T1835" s="51">
        <v>1427.4181978300001</v>
      </c>
      <c r="U1835" s="51">
        <v>1428.64262796</v>
      </c>
      <c r="V1835" s="51">
        <v>1428.84128087</v>
      </c>
      <c r="W1835" s="51">
        <v>1427.0395603899999</v>
      </c>
      <c r="X1835" s="51">
        <v>1430.7045709199999</v>
      </c>
      <c r="Y1835" s="51">
        <v>1428.2246824199999</v>
      </c>
    </row>
    <row r="1836" spans="1:25" ht="18" thickBot="1" x14ac:dyDescent="0.35">
      <c r="A1836" s="45">
        <v>20</v>
      </c>
      <c r="B1836" s="51">
        <v>1427.7016053</v>
      </c>
      <c r="C1836" s="51">
        <v>1421.23539052</v>
      </c>
      <c r="D1836" s="51">
        <v>1423.7013494999999</v>
      </c>
      <c r="E1836" s="51">
        <v>1423.7546557199998</v>
      </c>
      <c r="F1836" s="51">
        <v>1423.82194284</v>
      </c>
      <c r="G1836" s="51">
        <v>1422.8934493699999</v>
      </c>
      <c r="H1836" s="51">
        <v>1423.4624328</v>
      </c>
      <c r="I1836" s="51">
        <v>1418.5931029999999</v>
      </c>
      <c r="J1836" s="51">
        <v>1424.50800832</v>
      </c>
      <c r="K1836" s="51">
        <v>1429.05357699</v>
      </c>
      <c r="L1836" s="51">
        <v>1439.1749641699998</v>
      </c>
      <c r="M1836" s="51">
        <v>1440.82937803</v>
      </c>
      <c r="N1836" s="64">
        <v>1437.4383028499999</v>
      </c>
      <c r="O1836" s="51">
        <v>1438.6994111699998</v>
      </c>
      <c r="P1836" s="51">
        <v>1436.9791944799999</v>
      </c>
      <c r="Q1836" s="51">
        <v>1436.15840772</v>
      </c>
      <c r="R1836" s="51">
        <v>1435.7167993599999</v>
      </c>
      <c r="S1836" s="51">
        <v>1433.59218779</v>
      </c>
      <c r="T1836" s="51">
        <v>1434.89253532</v>
      </c>
      <c r="U1836" s="51">
        <v>1433.21670709</v>
      </c>
      <c r="V1836" s="51">
        <v>1428.71958696</v>
      </c>
      <c r="W1836" s="51">
        <v>1428.1135035299999</v>
      </c>
      <c r="X1836" s="51">
        <v>1424.8150070300001</v>
      </c>
      <c r="Y1836" s="51">
        <v>1427.69400847</v>
      </c>
    </row>
    <row r="1837" spans="1:25" ht="18" thickBot="1" x14ac:dyDescent="0.35">
      <c r="A1837" s="45">
        <v>21</v>
      </c>
      <c r="B1837" s="51">
        <v>1431.5116447299999</v>
      </c>
      <c r="C1837" s="51">
        <v>1431.5900370899999</v>
      </c>
      <c r="D1837" s="51">
        <v>1430.2603353</v>
      </c>
      <c r="E1837" s="51">
        <v>1432.2868266399998</v>
      </c>
      <c r="F1837" s="51">
        <v>1431.1461396899999</v>
      </c>
      <c r="G1837" s="51">
        <v>1435.5778843599999</v>
      </c>
      <c r="H1837" s="51">
        <v>1442.59299932</v>
      </c>
      <c r="I1837" s="51">
        <v>1439.1810791999999</v>
      </c>
      <c r="J1837" s="51">
        <v>1439.36198079</v>
      </c>
      <c r="K1837" s="51">
        <v>1437.79565948</v>
      </c>
      <c r="L1837" s="51">
        <v>1439.85281536</v>
      </c>
      <c r="M1837" s="51">
        <v>1439.7716423299998</v>
      </c>
      <c r="N1837" s="64">
        <v>1440.1118824299999</v>
      </c>
      <c r="O1837" s="51">
        <v>1439.54938029</v>
      </c>
      <c r="P1837" s="51">
        <v>1437.0112058</v>
      </c>
      <c r="Q1837" s="51">
        <v>1436.9086734299999</v>
      </c>
      <c r="R1837" s="51">
        <v>1436.8785427099999</v>
      </c>
      <c r="S1837" s="51">
        <v>1437.05829952</v>
      </c>
      <c r="T1837" s="51">
        <v>1438.05730963</v>
      </c>
      <c r="U1837" s="51">
        <v>1439.2422855299999</v>
      </c>
      <c r="V1837" s="51">
        <v>1440.3646393399999</v>
      </c>
      <c r="W1837" s="51">
        <v>1441.5723841899999</v>
      </c>
      <c r="X1837" s="51">
        <v>1438.3228439099998</v>
      </c>
      <c r="Y1837" s="51">
        <v>1440.11841407</v>
      </c>
    </row>
    <row r="1838" spans="1:25" ht="18" thickBot="1" x14ac:dyDescent="0.35">
      <c r="A1838" s="45">
        <v>22</v>
      </c>
      <c r="B1838" s="51">
        <v>1432.3459745</v>
      </c>
      <c r="C1838" s="51">
        <v>1429.11009698</v>
      </c>
      <c r="D1838" s="51">
        <v>1429.17607576</v>
      </c>
      <c r="E1838" s="51">
        <v>1427.0054451999999</v>
      </c>
      <c r="F1838" s="51">
        <v>1424.8917454299999</v>
      </c>
      <c r="G1838" s="51">
        <v>1429.3800922799999</v>
      </c>
      <c r="H1838" s="51">
        <v>1428.39588538</v>
      </c>
      <c r="I1838" s="51">
        <v>1426.53783086</v>
      </c>
      <c r="J1838" s="51">
        <v>1428.3086886900001</v>
      </c>
      <c r="K1838" s="51">
        <v>1428.1495716299999</v>
      </c>
      <c r="L1838" s="51">
        <v>1427.97358106</v>
      </c>
      <c r="M1838" s="51">
        <v>1427.8754442699999</v>
      </c>
      <c r="N1838" s="64">
        <v>1427.7936953999999</v>
      </c>
      <c r="O1838" s="51">
        <v>1427.0490928199999</v>
      </c>
      <c r="P1838" s="51">
        <v>1423.33232688</v>
      </c>
      <c r="Q1838" s="51">
        <v>1422.4863379799999</v>
      </c>
      <c r="R1838" s="51">
        <v>1421.7198542900001</v>
      </c>
      <c r="S1838" s="51">
        <v>1425.32295262</v>
      </c>
      <c r="T1838" s="51">
        <v>1424.58704711</v>
      </c>
      <c r="U1838" s="51">
        <v>1426.4252668499998</v>
      </c>
      <c r="V1838" s="51">
        <v>1423.75606432</v>
      </c>
      <c r="W1838" s="51">
        <v>1423.5608339299999</v>
      </c>
      <c r="X1838" s="51">
        <v>1427.3599481899998</v>
      </c>
      <c r="Y1838" s="51">
        <v>1429.2988436999999</v>
      </c>
    </row>
    <row r="1839" spans="1:25" ht="18" thickBot="1" x14ac:dyDescent="0.35">
      <c r="A1839" s="45">
        <v>23</v>
      </c>
      <c r="B1839" s="51">
        <v>1428.68273221</v>
      </c>
      <c r="C1839" s="51">
        <v>1429.7347401899999</v>
      </c>
      <c r="D1839" s="51">
        <v>1430.9607455299999</v>
      </c>
      <c r="E1839" s="51">
        <v>1428.6646340499999</v>
      </c>
      <c r="F1839" s="51">
        <v>1429.0340266000001</v>
      </c>
      <c r="G1839" s="51">
        <v>1431.29863176</v>
      </c>
      <c r="H1839" s="51">
        <v>1432.46999693</v>
      </c>
      <c r="I1839" s="51">
        <v>1427.62693233</v>
      </c>
      <c r="J1839" s="51">
        <v>1427.5783331999999</v>
      </c>
      <c r="K1839" s="51">
        <v>1427.55504316</v>
      </c>
      <c r="L1839" s="51">
        <v>1429.79013044</v>
      </c>
      <c r="M1839" s="51">
        <v>1428.15754371</v>
      </c>
      <c r="N1839" s="64">
        <v>1428.43050451</v>
      </c>
      <c r="O1839" s="51">
        <v>1426.27001574</v>
      </c>
      <c r="P1839" s="51">
        <v>1425.7232293699999</v>
      </c>
      <c r="Q1839" s="51">
        <v>1426.0838056299999</v>
      </c>
      <c r="R1839" s="51">
        <v>1425.7370049399999</v>
      </c>
      <c r="S1839" s="51">
        <v>1425.02608721</v>
      </c>
      <c r="T1839" s="51">
        <v>1424.8271148399999</v>
      </c>
      <c r="U1839" s="51">
        <v>1427.1263312199999</v>
      </c>
      <c r="V1839" s="51">
        <v>1428.8242718699998</v>
      </c>
      <c r="W1839" s="51">
        <v>1429.38582821</v>
      </c>
      <c r="X1839" s="51">
        <v>1429.3135320199999</v>
      </c>
      <c r="Y1839" s="51">
        <v>1427.63588721</v>
      </c>
    </row>
    <row r="1840" spans="1:25" ht="18" thickBot="1" x14ac:dyDescent="0.35">
      <c r="A1840" s="45">
        <v>24</v>
      </c>
      <c r="B1840" s="51">
        <v>1430.2585099099999</v>
      </c>
      <c r="C1840" s="51">
        <v>1428.24271372</v>
      </c>
      <c r="D1840" s="51">
        <v>1428.3074491</v>
      </c>
      <c r="E1840" s="51">
        <v>1428.4539232</v>
      </c>
      <c r="F1840" s="51">
        <v>1428.4161031599999</v>
      </c>
      <c r="G1840" s="51">
        <v>1428.01295153</v>
      </c>
      <c r="H1840" s="51">
        <v>1429.8447023599999</v>
      </c>
      <c r="I1840" s="51">
        <v>1429.7022766499999</v>
      </c>
      <c r="J1840" s="51">
        <v>1429.56193635</v>
      </c>
      <c r="K1840" s="51">
        <v>1429.0342631799999</v>
      </c>
      <c r="L1840" s="51">
        <v>1429.1688910099999</v>
      </c>
      <c r="M1840" s="51">
        <v>1429.25215959</v>
      </c>
      <c r="N1840" s="64">
        <v>1429.23940307</v>
      </c>
      <c r="O1840" s="51">
        <v>1428.47077423</v>
      </c>
      <c r="P1840" s="51">
        <v>1429.54592157</v>
      </c>
      <c r="Q1840" s="51">
        <v>1425.71174008</v>
      </c>
      <c r="R1840" s="51">
        <v>1422.89013398</v>
      </c>
      <c r="S1840" s="51">
        <v>1423.80088095</v>
      </c>
      <c r="T1840" s="51">
        <v>1422.45786161</v>
      </c>
      <c r="U1840" s="51">
        <v>1424.09137859</v>
      </c>
      <c r="V1840" s="51">
        <v>1428.4574989799999</v>
      </c>
      <c r="W1840" s="51">
        <v>1427.20831094</v>
      </c>
      <c r="X1840" s="51">
        <v>1425.4421041199998</v>
      </c>
      <c r="Y1840" s="51">
        <v>1427.0892816399999</v>
      </c>
    </row>
    <row r="1841" spans="1:25" ht="18" thickBot="1" x14ac:dyDescent="0.35">
      <c r="A1841" s="45">
        <v>25</v>
      </c>
      <c r="B1841" s="51">
        <v>1429.27055101</v>
      </c>
      <c r="C1841" s="51">
        <v>1428.04882662</v>
      </c>
      <c r="D1841" s="51">
        <v>1423.6401632</v>
      </c>
      <c r="E1841" s="51">
        <v>1424.5935284</v>
      </c>
      <c r="F1841" s="51">
        <v>1424.57768412</v>
      </c>
      <c r="G1841" s="51">
        <v>1428.29608233</v>
      </c>
      <c r="H1841" s="51">
        <v>1425.5208374199999</v>
      </c>
      <c r="I1841" s="51">
        <v>1428.65378753</v>
      </c>
      <c r="J1841" s="51">
        <v>1428.97524312</v>
      </c>
      <c r="K1841" s="51">
        <v>1428.87626505</v>
      </c>
      <c r="L1841" s="51">
        <v>1428.85395391</v>
      </c>
      <c r="M1841" s="51">
        <v>1429.32804687</v>
      </c>
      <c r="N1841" s="64">
        <v>1429.4637374500001</v>
      </c>
      <c r="O1841" s="51">
        <v>1427.2727918399999</v>
      </c>
      <c r="P1841" s="51">
        <v>1426.69364913</v>
      </c>
      <c r="Q1841" s="51">
        <v>1423.25139924</v>
      </c>
      <c r="R1841" s="51">
        <v>1424.9030276199999</v>
      </c>
      <c r="S1841" s="51">
        <v>1424.95564251</v>
      </c>
      <c r="T1841" s="51">
        <v>1424.8987247999999</v>
      </c>
      <c r="U1841" s="51">
        <v>1426.6676588999999</v>
      </c>
      <c r="V1841" s="51">
        <v>1424.57243851</v>
      </c>
      <c r="W1841" s="51">
        <v>1428.69945874</v>
      </c>
      <c r="X1841" s="51">
        <v>1428.58645174</v>
      </c>
      <c r="Y1841" s="51">
        <v>1425.59082659</v>
      </c>
    </row>
    <row r="1842" spans="1:25" ht="18" thickBot="1" x14ac:dyDescent="0.35">
      <c r="A1842" s="45">
        <v>26</v>
      </c>
      <c r="B1842" s="51">
        <v>1425.5134838500001</v>
      </c>
      <c r="C1842" s="51">
        <v>1425.4151396</v>
      </c>
      <c r="D1842" s="51">
        <v>1429.0473399299999</v>
      </c>
      <c r="E1842" s="51">
        <v>1426.74836342</v>
      </c>
      <c r="F1842" s="51">
        <v>1428.55768792</v>
      </c>
      <c r="G1842" s="51">
        <v>1428.43821654</v>
      </c>
      <c r="H1842" s="51">
        <v>1434.9563746399999</v>
      </c>
      <c r="I1842" s="51">
        <v>1433.4567383999999</v>
      </c>
      <c r="J1842" s="51">
        <v>1435.7142338399999</v>
      </c>
      <c r="K1842" s="51">
        <v>1433.8005545799999</v>
      </c>
      <c r="L1842" s="51">
        <v>1434.4954312899999</v>
      </c>
      <c r="M1842" s="51">
        <v>1434.6691305899999</v>
      </c>
      <c r="N1842" s="64">
        <v>1434.7799113900001</v>
      </c>
      <c r="O1842" s="51">
        <v>1432.60682471</v>
      </c>
      <c r="P1842" s="51">
        <v>1431.60777078</v>
      </c>
      <c r="Q1842" s="51">
        <v>1431.5741831799999</v>
      </c>
      <c r="R1842" s="51">
        <v>1431.3462565099999</v>
      </c>
      <c r="S1842" s="51">
        <v>1431.36476511</v>
      </c>
      <c r="T1842" s="51">
        <v>1431.7815990899999</v>
      </c>
      <c r="U1842" s="51">
        <v>1432.5214548399999</v>
      </c>
      <c r="V1842" s="51">
        <v>1427.7283252699999</v>
      </c>
      <c r="W1842" s="51">
        <v>1430.2775380599999</v>
      </c>
      <c r="X1842" s="51">
        <v>1430.7833257</v>
      </c>
      <c r="Y1842" s="51">
        <v>1426.5233006999999</v>
      </c>
    </row>
    <row r="1843" spans="1:25" ht="18" thickBot="1" x14ac:dyDescent="0.35">
      <c r="A1843" s="45">
        <v>27</v>
      </c>
      <c r="B1843" s="51">
        <v>1428.67523949</v>
      </c>
      <c r="C1843" s="51">
        <v>1428.75457547</v>
      </c>
      <c r="D1843" s="51">
        <v>1428.7833791200001</v>
      </c>
      <c r="E1843" s="51">
        <v>1428.7376091199999</v>
      </c>
      <c r="F1843" s="51">
        <v>1428.6310254800001</v>
      </c>
      <c r="G1843" s="51">
        <v>1427.57873187</v>
      </c>
      <c r="H1843" s="51">
        <v>1429.39580959</v>
      </c>
      <c r="I1843" s="51">
        <v>1429.2726266099999</v>
      </c>
      <c r="J1843" s="51">
        <v>1429.5072317300001</v>
      </c>
      <c r="K1843" s="51">
        <v>1429.75434283</v>
      </c>
      <c r="L1843" s="51">
        <v>1429.99236053</v>
      </c>
      <c r="M1843" s="51">
        <v>1429.46310253</v>
      </c>
      <c r="N1843" s="64">
        <v>1429.41594009</v>
      </c>
      <c r="O1843" s="51">
        <v>1428.4943412499999</v>
      </c>
      <c r="P1843" s="51">
        <v>1426.09700787</v>
      </c>
      <c r="Q1843" s="51">
        <v>1425.6970565399999</v>
      </c>
      <c r="R1843" s="51">
        <v>1425.3505251699999</v>
      </c>
      <c r="S1843" s="51">
        <v>1425.42639237</v>
      </c>
      <c r="T1843" s="51">
        <v>1426.6037076</v>
      </c>
      <c r="U1843" s="51">
        <v>1424.21738955</v>
      </c>
      <c r="V1843" s="51">
        <v>1424.33515175</v>
      </c>
      <c r="W1843" s="51">
        <v>1425.2142238599999</v>
      </c>
      <c r="X1843" s="51">
        <v>1426.2096051399999</v>
      </c>
      <c r="Y1843" s="51">
        <v>1427.21269476</v>
      </c>
    </row>
    <row r="1844" spans="1:25" ht="18" thickBot="1" x14ac:dyDescent="0.35">
      <c r="A1844" s="45">
        <v>28</v>
      </c>
      <c r="B1844" s="51">
        <v>1423.3673372799999</v>
      </c>
      <c r="C1844" s="51">
        <v>1424.4989387199998</v>
      </c>
      <c r="D1844" s="51">
        <v>1424.61385432</v>
      </c>
      <c r="E1844" s="51">
        <v>1424.6293663899999</v>
      </c>
      <c r="F1844" s="51">
        <v>1424.319135</v>
      </c>
      <c r="G1844" s="51">
        <v>1427.12091381</v>
      </c>
      <c r="H1844" s="51">
        <v>1431.7139554</v>
      </c>
      <c r="I1844" s="51">
        <v>1428.9667218699999</v>
      </c>
      <c r="J1844" s="51">
        <v>1428.9540577599998</v>
      </c>
      <c r="K1844" s="51">
        <v>1428.61790277</v>
      </c>
      <c r="L1844" s="51">
        <v>1428.7861644099999</v>
      </c>
      <c r="M1844" s="51">
        <v>1428.90155385</v>
      </c>
      <c r="N1844" s="64">
        <v>1429.28477056</v>
      </c>
      <c r="O1844" s="51">
        <v>1428.3074623299999</v>
      </c>
      <c r="P1844" s="51">
        <v>1426.52693161</v>
      </c>
      <c r="Q1844" s="51">
        <v>1425.45445834</v>
      </c>
      <c r="R1844" s="51">
        <v>1427.27297447</v>
      </c>
      <c r="S1844" s="51">
        <v>1427.54094996</v>
      </c>
      <c r="T1844" s="51">
        <v>1428.2151093800001</v>
      </c>
      <c r="U1844" s="51">
        <v>1428.9895245299999</v>
      </c>
      <c r="V1844" s="51">
        <v>1429.1373694699998</v>
      </c>
      <c r="W1844" s="51">
        <v>1429.18177287</v>
      </c>
      <c r="X1844" s="51">
        <v>1429.8655122</v>
      </c>
      <c r="Y1844" s="51">
        <v>1429.4451861499999</v>
      </c>
    </row>
    <row r="1845" spans="1:25" ht="18" thickBot="1" x14ac:dyDescent="0.35">
      <c r="A1845" s="45">
        <v>29</v>
      </c>
      <c r="B1845" s="51">
        <v>1424.24418799</v>
      </c>
      <c r="C1845" s="51">
        <v>1423.0279077799999</v>
      </c>
      <c r="D1845" s="51">
        <v>1423.2989830899999</v>
      </c>
      <c r="E1845" s="51">
        <v>1423.2437121399998</v>
      </c>
      <c r="F1845" s="51">
        <v>1421.1542630199999</v>
      </c>
      <c r="G1845" s="51">
        <v>1427.0739298599999</v>
      </c>
      <c r="H1845" s="51">
        <v>1429.3154047</v>
      </c>
      <c r="I1845" s="51">
        <v>1429.3629053299999</v>
      </c>
      <c r="J1845" s="51">
        <v>1429.6016990199998</v>
      </c>
      <c r="K1845" s="51">
        <v>1429.4756077899999</v>
      </c>
      <c r="L1845" s="51">
        <v>1429.4343002399999</v>
      </c>
      <c r="M1845" s="51">
        <v>1429.1262600299999</v>
      </c>
      <c r="N1845" s="64">
        <v>1428.9479212399999</v>
      </c>
      <c r="O1845" s="51">
        <v>1426.3767343099998</v>
      </c>
      <c r="P1845" s="51">
        <v>1426.3809638</v>
      </c>
      <c r="Q1845" s="51">
        <v>1425.5464753799999</v>
      </c>
      <c r="R1845" s="51">
        <v>1425.3374234599999</v>
      </c>
      <c r="S1845" s="51">
        <v>1428.3840394599999</v>
      </c>
      <c r="T1845" s="51">
        <v>1428.4805122799999</v>
      </c>
      <c r="U1845" s="51">
        <v>1424.1664543899999</v>
      </c>
      <c r="V1845" s="51">
        <v>1420.1354948399999</v>
      </c>
      <c r="W1845" s="51">
        <v>1422.6894986299999</v>
      </c>
      <c r="X1845" s="51">
        <v>1425.1828485199999</v>
      </c>
      <c r="Y1845" s="51">
        <v>1425.77995444</v>
      </c>
    </row>
    <row r="1846" spans="1:25" ht="18" thickBot="1" x14ac:dyDescent="0.35">
      <c r="A1846" s="45">
        <v>30</v>
      </c>
      <c r="B1846" s="51">
        <v>1426.97186867</v>
      </c>
      <c r="C1846" s="51">
        <v>1427.31105568</v>
      </c>
      <c r="D1846" s="51">
        <v>1424.5105492</v>
      </c>
      <c r="E1846" s="51">
        <v>1424.4547846099999</v>
      </c>
      <c r="F1846" s="51">
        <v>1426.4860769499999</v>
      </c>
      <c r="G1846" s="51">
        <v>1427.2303060699999</v>
      </c>
      <c r="H1846" s="51">
        <v>1426.2889427499999</v>
      </c>
      <c r="I1846" s="51">
        <v>1427.2529299799999</v>
      </c>
      <c r="J1846" s="51">
        <v>1427.38459949</v>
      </c>
      <c r="K1846" s="51">
        <v>1429.5815129099999</v>
      </c>
      <c r="L1846" s="51">
        <v>1429.0899110599998</v>
      </c>
      <c r="M1846" s="51">
        <v>1428.74728157</v>
      </c>
      <c r="N1846" s="64">
        <v>1429.5064465200001</v>
      </c>
      <c r="O1846" s="51">
        <v>1429.7665020299999</v>
      </c>
      <c r="P1846" s="51">
        <v>1429.11606476</v>
      </c>
      <c r="Q1846" s="51">
        <v>1425.46101471</v>
      </c>
      <c r="R1846" s="51">
        <v>1423.7315539199999</v>
      </c>
      <c r="S1846" s="51">
        <v>1428.26194545</v>
      </c>
      <c r="T1846" s="51">
        <v>1428.33493346</v>
      </c>
      <c r="U1846" s="51">
        <v>1425.1318286000001</v>
      </c>
      <c r="V1846" s="51">
        <v>1425.9483777</v>
      </c>
      <c r="W1846" s="51">
        <v>1425.88321043</v>
      </c>
      <c r="X1846" s="51">
        <v>1426.9561220199998</v>
      </c>
      <c r="Y1846" s="51">
        <v>1428.27317924</v>
      </c>
    </row>
    <row r="1847" spans="1:25" ht="18" thickBot="1" x14ac:dyDescent="0.35">
      <c r="A1847" s="45">
        <v>31</v>
      </c>
      <c r="B1847" s="51">
        <v>1429.0285831399999</v>
      </c>
      <c r="C1847" s="51">
        <v>1422.9387451499999</v>
      </c>
      <c r="D1847" s="51">
        <v>1421.8873367799999</v>
      </c>
      <c r="E1847" s="51">
        <v>1422.12484655</v>
      </c>
      <c r="F1847" s="51">
        <v>1423.6202054</v>
      </c>
      <c r="G1847" s="51">
        <v>1428.67491466</v>
      </c>
      <c r="H1847" s="51">
        <v>1433.0811172899998</v>
      </c>
      <c r="I1847" s="51">
        <v>1432.63442775</v>
      </c>
      <c r="J1847" s="51">
        <v>1433.8914707500001</v>
      </c>
      <c r="K1847" s="51">
        <v>1433.39217732</v>
      </c>
      <c r="L1847" s="51">
        <v>1433.5119590899999</v>
      </c>
      <c r="M1847" s="51">
        <v>1433.2874288999999</v>
      </c>
      <c r="N1847" s="64">
        <v>1433.6444747799999</v>
      </c>
      <c r="O1847" s="51">
        <v>1432.78053712</v>
      </c>
      <c r="P1847" s="51">
        <v>1429.73065094</v>
      </c>
      <c r="Q1847" s="51">
        <v>1429.7972180899999</v>
      </c>
      <c r="R1847" s="51">
        <v>1429.63010611</v>
      </c>
      <c r="S1847" s="51">
        <v>1429.840166</v>
      </c>
      <c r="T1847" s="51">
        <v>1428.9946708099999</v>
      </c>
      <c r="U1847" s="51">
        <v>1428.98587793</v>
      </c>
      <c r="V1847" s="51">
        <v>1428.69473705</v>
      </c>
      <c r="W1847" s="51">
        <v>1428.6391355199999</v>
      </c>
      <c r="X1847" s="51">
        <v>1425.9369330499999</v>
      </c>
      <c r="Y1847" s="51">
        <v>1426.05766275</v>
      </c>
    </row>
    <row r="1848" spans="1:25" ht="18" thickBot="1" x14ac:dyDescent="0.35"/>
    <row r="1849" spans="1:25" ht="18" thickBot="1" x14ac:dyDescent="0.35">
      <c r="A1849" s="89" t="s">
        <v>0</v>
      </c>
      <c r="B1849" s="91" t="s">
        <v>64</v>
      </c>
      <c r="C1849" s="92"/>
      <c r="D1849" s="92"/>
      <c r="E1849" s="92"/>
      <c r="F1849" s="92"/>
      <c r="G1849" s="92"/>
      <c r="H1849" s="92"/>
      <c r="I1849" s="92"/>
      <c r="J1849" s="92"/>
      <c r="K1849" s="92"/>
      <c r="L1849" s="92"/>
      <c r="M1849" s="92"/>
      <c r="N1849" s="92"/>
      <c r="O1849" s="92"/>
      <c r="P1849" s="92"/>
      <c r="Q1849" s="92"/>
      <c r="R1849" s="92"/>
      <c r="S1849" s="92"/>
      <c r="T1849" s="92"/>
      <c r="U1849" s="92"/>
      <c r="V1849" s="92"/>
      <c r="W1849" s="92"/>
      <c r="X1849" s="92"/>
      <c r="Y1849" s="93"/>
    </row>
    <row r="1850" spans="1:25" ht="33.75" thickBot="1" x14ac:dyDescent="0.35">
      <c r="A1850" s="90"/>
      <c r="B1850" s="63" t="s">
        <v>1</v>
      </c>
      <c r="C1850" s="63" t="s">
        <v>2</v>
      </c>
      <c r="D1850" s="63" t="s">
        <v>3</v>
      </c>
      <c r="E1850" s="63" t="s">
        <v>4</v>
      </c>
      <c r="F1850" s="63" t="s">
        <v>5</v>
      </c>
      <c r="G1850" s="63" t="s">
        <v>6</v>
      </c>
      <c r="H1850" s="63" t="s">
        <v>7</v>
      </c>
      <c r="I1850" s="63" t="s">
        <v>8</v>
      </c>
      <c r="J1850" s="63" t="s">
        <v>9</v>
      </c>
      <c r="K1850" s="63" t="s">
        <v>10</v>
      </c>
      <c r="L1850" s="63" t="s">
        <v>11</v>
      </c>
      <c r="M1850" s="63" t="s">
        <v>12</v>
      </c>
      <c r="N1850" s="65" t="s">
        <v>13</v>
      </c>
      <c r="O1850" s="57" t="s">
        <v>14</v>
      </c>
      <c r="P1850" s="57" t="s">
        <v>15</v>
      </c>
      <c r="Q1850" s="57" t="s">
        <v>16</v>
      </c>
      <c r="R1850" s="57" t="s">
        <v>17</v>
      </c>
      <c r="S1850" s="57" t="s">
        <v>18</v>
      </c>
      <c r="T1850" s="57" t="s">
        <v>19</v>
      </c>
      <c r="U1850" s="57" t="s">
        <v>20</v>
      </c>
      <c r="V1850" s="57" t="s">
        <v>21</v>
      </c>
      <c r="W1850" s="57" t="s">
        <v>22</v>
      </c>
      <c r="X1850" s="57" t="s">
        <v>23</v>
      </c>
      <c r="Y1850" s="57" t="s">
        <v>24</v>
      </c>
    </row>
    <row r="1851" spans="1:25" ht="18" thickBot="1" x14ac:dyDescent="0.35">
      <c r="A1851" s="45">
        <v>1</v>
      </c>
      <c r="B1851" s="51">
        <v>1511.94686099</v>
      </c>
      <c r="C1851" s="51">
        <v>1512.26149381</v>
      </c>
      <c r="D1851" s="51">
        <v>1514.02515184</v>
      </c>
      <c r="E1851" s="51">
        <v>1512.58424193</v>
      </c>
      <c r="F1851" s="51">
        <v>1511.1235517099999</v>
      </c>
      <c r="G1851" s="51">
        <v>1511.7630776799999</v>
      </c>
      <c r="H1851" s="51">
        <v>1506.04534713</v>
      </c>
      <c r="I1851" s="51">
        <v>1502.76125963</v>
      </c>
      <c r="J1851" s="51">
        <v>1504.4945654399999</v>
      </c>
      <c r="K1851" s="51">
        <v>1508.4796877199999</v>
      </c>
      <c r="L1851" s="51">
        <v>1508.83567877</v>
      </c>
      <c r="M1851" s="51">
        <v>1509.0304753299999</v>
      </c>
      <c r="N1851" s="62">
        <v>1518.74037542</v>
      </c>
      <c r="O1851" s="58">
        <v>1523.72437715</v>
      </c>
      <c r="P1851" s="58">
        <v>1522.1612445199999</v>
      </c>
      <c r="Q1851" s="58">
        <v>1523.0099917299999</v>
      </c>
      <c r="R1851" s="58">
        <v>1523.4072452799999</v>
      </c>
      <c r="S1851" s="58">
        <v>1523.4126010099999</v>
      </c>
      <c r="T1851" s="58">
        <v>1523.35883812</v>
      </c>
      <c r="U1851" s="58">
        <v>1523.53776584</v>
      </c>
      <c r="V1851" s="58">
        <v>1523.7312505800001</v>
      </c>
      <c r="W1851" s="58">
        <v>1524.1656233399999</v>
      </c>
      <c r="X1851" s="58">
        <v>1520.0426487299999</v>
      </c>
      <c r="Y1851" s="58">
        <v>1510.29236236</v>
      </c>
    </row>
    <row r="1852" spans="1:25" ht="18" thickBot="1" x14ac:dyDescent="0.35">
      <c r="A1852" s="45">
        <v>2</v>
      </c>
      <c r="B1852" s="51">
        <v>1511.22608154</v>
      </c>
      <c r="C1852" s="51">
        <v>1511.72531693</v>
      </c>
      <c r="D1852" s="51">
        <v>1511.6869453499999</v>
      </c>
      <c r="E1852" s="51">
        <v>1511.5082186699999</v>
      </c>
      <c r="F1852" s="51">
        <v>1511.4343507199999</v>
      </c>
      <c r="G1852" s="51">
        <v>1511.82314834</v>
      </c>
      <c r="H1852" s="51">
        <v>1511.79790802</v>
      </c>
      <c r="I1852" s="51">
        <v>1511.7708964599999</v>
      </c>
      <c r="J1852" s="51">
        <v>1509.88764216</v>
      </c>
      <c r="K1852" s="51">
        <v>1509.62122789</v>
      </c>
      <c r="L1852" s="51">
        <v>1511.63794024</v>
      </c>
      <c r="M1852" s="51">
        <v>1511.32565004</v>
      </c>
      <c r="N1852" s="64">
        <v>1509.5739347899998</v>
      </c>
      <c r="O1852" s="51">
        <v>1508.3787467699999</v>
      </c>
      <c r="P1852" s="51">
        <v>1515.4024914199999</v>
      </c>
      <c r="Q1852" s="51">
        <v>1519.41816636</v>
      </c>
      <c r="R1852" s="51">
        <v>1519.06625388</v>
      </c>
      <c r="S1852" s="51">
        <v>1518.61260799</v>
      </c>
      <c r="T1852" s="51">
        <v>1520.65227058</v>
      </c>
      <c r="U1852" s="51">
        <v>1521.1955100499999</v>
      </c>
      <c r="V1852" s="51">
        <v>1515.8692640299998</v>
      </c>
      <c r="W1852" s="51">
        <v>1515.91307893</v>
      </c>
      <c r="X1852" s="51">
        <v>1515.9672733699999</v>
      </c>
      <c r="Y1852" s="51">
        <v>1515.8994224399999</v>
      </c>
    </row>
    <row r="1853" spans="1:25" ht="18" thickBot="1" x14ac:dyDescent="0.35">
      <c r="A1853" s="45">
        <v>3</v>
      </c>
      <c r="B1853" s="51">
        <v>1518.64187844</v>
      </c>
      <c r="C1853" s="51">
        <v>1514.26668632</v>
      </c>
      <c r="D1853" s="51">
        <v>1509.0276675699999</v>
      </c>
      <c r="E1853" s="51">
        <v>1509.5300018599999</v>
      </c>
      <c r="F1853" s="51">
        <v>1509.69630714</v>
      </c>
      <c r="G1853" s="51">
        <v>1509.5801707999999</v>
      </c>
      <c r="H1853" s="51">
        <v>1507.8877075</v>
      </c>
      <c r="I1853" s="51">
        <v>1506.73404575</v>
      </c>
      <c r="J1853" s="51">
        <v>1507.9520631099999</v>
      </c>
      <c r="K1853" s="51">
        <v>1508.99188529</v>
      </c>
      <c r="L1853" s="51">
        <v>1510.7682351599999</v>
      </c>
      <c r="M1853" s="51">
        <v>1512.4093791299999</v>
      </c>
      <c r="N1853" s="64">
        <v>1514.86248763</v>
      </c>
      <c r="O1853" s="51">
        <v>1512.9780170199999</v>
      </c>
      <c r="P1853" s="51">
        <v>1519.5867438599998</v>
      </c>
      <c r="Q1853" s="51">
        <v>1518.6214247099999</v>
      </c>
      <c r="R1853" s="51">
        <v>1525.29694913</v>
      </c>
      <c r="S1853" s="51">
        <v>1525.22082441</v>
      </c>
      <c r="T1853" s="51">
        <v>1525.1325815</v>
      </c>
      <c r="U1853" s="51">
        <v>1524.05311897</v>
      </c>
      <c r="V1853" s="51">
        <v>1520.5519228399999</v>
      </c>
      <c r="W1853" s="51">
        <v>1520.7051267499999</v>
      </c>
      <c r="X1853" s="51">
        <v>1518.48652429</v>
      </c>
      <c r="Y1853" s="51">
        <v>1520.48647852</v>
      </c>
    </row>
    <row r="1854" spans="1:25" ht="18" thickBot="1" x14ac:dyDescent="0.35">
      <c r="A1854" s="45">
        <v>4</v>
      </c>
      <c r="B1854" s="51">
        <v>1520.4440142799999</v>
      </c>
      <c r="C1854" s="51">
        <v>1513.7864618999999</v>
      </c>
      <c r="D1854" s="51">
        <v>1513.89926999</v>
      </c>
      <c r="E1854" s="51">
        <v>1513.89142204</v>
      </c>
      <c r="F1854" s="51">
        <v>1514.05738139</v>
      </c>
      <c r="G1854" s="51">
        <v>1513.74437369</v>
      </c>
      <c r="H1854" s="51">
        <v>1518.6905656399999</v>
      </c>
      <c r="I1854" s="51">
        <v>1518.4814910499999</v>
      </c>
      <c r="J1854" s="51">
        <v>1518.15259386</v>
      </c>
      <c r="K1854" s="51">
        <v>1518.0361261799999</v>
      </c>
      <c r="L1854" s="51">
        <v>1522.6947760399999</v>
      </c>
      <c r="M1854" s="51">
        <v>1518.1035116999999</v>
      </c>
      <c r="N1854" s="64">
        <v>1520.5156524199999</v>
      </c>
      <c r="O1854" s="51">
        <v>1518.28313604</v>
      </c>
      <c r="P1854" s="51">
        <v>1522.6091658599998</v>
      </c>
      <c r="Q1854" s="51">
        <v>1521.6518190299998</v>
      </c>
      <c r="R1854" s="51">
        <v>1520.9649249499998</v>
      </c>
      <c r="S1854" s="51">
        <v>1521.0064015599999</v>
      </c>
      <c r="T1854" s="51">
        <v>1521.0384005199999</v>
      </c>
      <c r="U1854" s="51">
        <v>1522.2510685299999</v>
      </c>
      <c r="V1854" s="51">
        <v>1518.5219709399998</v>
      </c>
      <c r="W1854" s="51">
        <v>1518.55705003</v>
      </c>
      <c r="X1854" s="51">
        <v>1520.4878658999999</v>
      </c>
      <c r="Y1854" s="51">
        <v>1520.81545198</v>
      </c>
    </row>
    <row r="1855" spans="1:25" ht="18" thickBot="1" x14ac:dyDescent="0.35">
      <c r="A1855" s="45">
        <v>5</v>
      </c>
      <c r="B1855" s="51">
        <v>1519.6391756799999</v>
      </c>
      <c r="C1855" s="51">
        <v>1515.3640504800001</v>
      </c>
      <c r="D1855" s="51">
        <v>1516.52490246</v>
      </c>
      <c r="E1855" s="51">
        <v>1516.4728181099999</v>
      </c>
      <c r="F1855" s="51">
        <v>1516.46078627</v>
      </c>
      <c r="G1855" s="51">
        <v>1520.8588466399999</v>
      </c>
      <c r="H1855" s="51">
        <v>1520.6273823899999</v>
      </c>
      <c r="I1855" s="51">
        <v>1520.65931686</v>
      </c>
      <c r="J1855" s="51">
        <v>1520.1039343699999</v>
      </c>
      <c r="K1855" s="51">
        <v>1520.12279461</v>
      </c>
      <c r="L1855" s="51">
        <v>1517.2634933299998</v>
      </c>
      <c r="M1855" s="51">
        <v>1524.27304675</v>
      </c>
      <c r="N1855" s="64">
        <v>1523.12148146</v>
      </c>
      <c r="O1855" s="51">
        <v>1522.9991292899999</v>
      </c>
      <c r="P1855" s="51">
        <v>1522.69187769</v>
      </c>
      <c r="Q1855" s="51">
        <v>1520.7544998799999</v>
      </c>
      <c r="R1855" s="51">
        <v>1520.7511743</v>
      </c>
      <c r="S1855" s="51">
        <v>1520.8798101899999</v>
      </c>
      <c r="T1855" s="51">
        <v>1521.04552752</v>
      </c>
      <c r="U1855" s="51">
        <v>1521.55982535</v>
      </c>
      <c r="V1855" s="51">
        <v>1521.8082873799999</v>
      </c>
      <c r="W1855" s="51">
        <v>1521.95908098</v>
      </c>
      <c r="X1855" s="51">
        <v>1523.26136922</v>
      </c>
      <c r="Y1855" s="51">
        <v>1523.43285633</v>
      </c>
    </row>
    <row r="1856" spans="1:25" ht="18" thickBot="1" x14ac:dyDescent="0.35">
      <c r="A1856" s="45">
        <v>6</v>
      </c>
      <c r="B1856" s="51">
        <v>1518.5861372899999</v>
      </c>
      <c r="C1856" s="51">
        <v>1520.84072831</v>
      </c>
      <c r="D1856" s="51">
        <v>1521.12702646</v>
      </c>
      <c r="E1856" s="51">
        <v>1521.2392210999999</v>
      </c>
      <c r="F1856" s="51">
        <v>1520.22457805</v>
      </c>
      <c r="G1856" s="51">
        <v>1520.06462977</v>
      </c>
      <c r="H1856" s="51">
        <v>1519.72372346</v>
      </c>
      <c r="I1856" s="51">
        <v>1519.98417197</v>
      </c>
      <c r="J1856" s="51">
        <v>1519.18544161</v>
      </c>
      <c r="K1856" s="51">
        <v>1517.24734736</v>
      </c>
      <c r="L1856" s="51">
        <v>1523.4018179499999</v>
      </c>
      <c r="M1856" s="51">
        <v>1523.32291558</v>
      </c>
      <c r="N1856" s="64">
        <v>1521.34465447</v>
      </c>
      <c r="O1856" s="51">
        <v>1520.76293581</v>
      </c>
      <c r="P1856" s="51">
        <v>1517.2496458599999</v>
      </c>
      <c r="Q1856" s="51">
        <v>1517.69762184</v>
      </c>
      <c r="R1856" s="51">
        <v>1518.6346623499999</v>
      </c>
      <c r="S1856" s="51">
        <v>1518.64693519</v>
      </c>
      <c r="T1856" s="51">
        <v>1519.3815711</v>
      </c>
      <c r="U1856" s="51">
        <v>1519.4576807999999</v>
      </c>
      <c r="V1856" s="51">
        <v>1520.5661764199999</v>
      </c>
      <c r="W1856" s="51">
        <v>1521.3990544999999</v>
      </c>
      <c r="X1856" s="51">
        <v>1522.4676489999999</v>
      </c>
      <c r="Y1856" s="51">
        <v>1518.78564618</v>
      </c>
    </row>
    <row r="1857" spans="1:25" ht="18" thickBot="1" x14ac:dyDescent="0.35">
      <c r="A1857" s="45">
        <v>7</v>
      </c>
      <c r="B1857" s="51">
        <v>1518.6545454899999</v>
      </c>
      <c r="C1857" s="51">
        <v>1520.0002147099999</v>
      </c>
      <c r="D1857" s="51">
        <v>1519.9017344399999</v>
      </c>
      <c r="E1857" s="51">
        <v>1520.0720217399999</v>
      </c>
      <c r="F1857" s="51">
        <v>1520.0826306199999</v>
      </c>
      <c r="G1857" s="51">
        <v>1519.9373045899999</v>
      </c>
      <c r="H1857" s="51">
        <v>1519.92852954</v>
      </c>
      <c r="I1857" s="51">
        <v>1519.44828067</v>
      </c>
      <c r="J1857" s="51">
        <v>1519.2836783299999</v>
      </c>
      <c r="K1857" s="51">
        <v>1520.0958902899999</v>
      </c>
      <c r="L1857" s="51">
        <v>1519.90330621</v>
      </c>
      <c r="M1857" s="51">
        <v>1522.5979979799999</v>
      </c>
      <c r="N1857" s="64">
        <v>1522.13915038</v>
      </c>
      <c r="O1857" s="51">
        <v>1520.6445529</v>
      </c>
      <c r="P1857" s="51">
        <v>1517.77433447</v>
      </c>
      <c r="Q1857" s="51">
        <v>1523.7635408399999</v>
      </c>
      <c r="R1857" s="51">
        <v>1524.5384274399999</v>
      </c>
      <c r="S1857" s="51">
        <v>1524.78462309</v>
      </c>
      <c r="T1857" s="51">
        <v>1523.7829318399999</v>
      </c>
      <c r="U1857" s="51">
        <v>1522.7011134100001</v>
      </c>
      <c r="V1857" s="51">
        <v>1521.9844196899999</v>
      </c>
      <c r="W1857" s="51">
        <v>1522.2093285799999</v>
      </c>
      <c r="X1857" s="51">
        <v>1523.04479012</v>
      </c>
      <c r="Y1857" s="51">
        <v>1523.9974806599998</v>
      </c>
    </row>
    <row r="1858" spans="1:25" ht="18" thickBot="1" x14ac:dyDescent="0.35">
      <c r="A1858" s="45">
        <v>8</v>
      </c>
      <c r="B1858" s="51">
        <v>1518.0546922399999</v>
      </c>
      <c r="C1858" s="51">
        <v>1519.14010573</v>
      </c>
      <c r="D1858" s="51">
        <v>1517.88822239</v>
      </c>
      <c r="E1858" s="51">
        <v>1517.96464029</v>
      </c>
      <c r="F1858" s="51">
        <v>1517.15796292</v>
      </c>
      <c r="G1858" s="51">
        <v>1515.90355004</v>
      </c>
      <c r="H1858" s="51">
        <v>1518.12757803</v>
      </c>
      <c r="I1858" s="51">
        <v>1518.0823063400001</v>
      </c>
      <c r="J1858" s="51">
        <v>1514.7677458199998</v>
      </c>
      <c r="K1858" s="51">
        <v>1515.01314669</v>
      </c>
      <c r="L1858" s="51">
        <v>1518.76900636</v>
      </c>
      <c r="M1858" s="51">
        <v>1518.7956987</v>
      </c>
      <c r="N1858" s="64">
        <v>1516.9099077999999</v>
      </c>
      <c r="O1858" s="51">
        <v>1516.1325985199999</v>
      </c>
      <c r="P1858" s="51">
        <v>1517.02856382</v>
      </c>
      <c r="Q1858" s="51">
        <v>1519.0816361499999</v>
      </c>
      <c r="R1858" s="51">
        <v>1518.88898625</v>
      </c>
      <c r="S1858" s="51">
        <v>1517.8502133899999</v>
      </c>
      <c r="T1858" s="51">
        <v>1519.4579170899999</v>
      </c>
      <c r="U1858" s="51">
        <v>1519.8698937300001</v>
      </c>
      <c r="V1858" s="51">
        <v>1521.4735632099998</v>
      </c>
      <c r="W1858" s="51">
        <v>1520.8569396</v>
      </c>
      <c r="X1858" s="51">
        <v>1522.98140853</v>
      </c>
      <c r="Y1858" s="51">
        <v>1524.09844243</v>
      </c>
    </row>
    <row r="1859" spans="1:25" ht="18" thickBot="1" x14ac:dyDescent="0.35">
      <c r="A1859" s="45">
        <v>9</v>
      </c>
      <c r="B1859" s="51">
        <v>1524.3825262799999</v>
      </c>
      <c r="C1859" s="51">
        <v>1517.9411444899999</v>
      </c>
      <c r="D1859" s="51">
        <v>1519.8987059199999</v>
      </c>
      <c r="E1859" s="51">
        <v>1515.2158607899999</v>
      </c>
      <c r="F1859" s="51">
        <v>1517.05320631</v>
      </c>
      <c r="G1859" s="51">
        <v>1516.66098659</v>
      </c>
      <c r="H1859" s="51">
        <v>1518.72382726</v>
      </c>
      <c r="I1859" s="51">
        <v>1518.8421954799999</v>
      </c>
      <c r="J1859" s="51">
        <v>1518.87412359</v>
      </c>
      <c r="K1859" s="51">
        <v>1517.19098601</v>
      </c>
      <c r="L1859" s="51">
        <v>1523.82952069</v>
      </c>
      <c r="M1859" s="51">
        <v>1522.0159546499999</v>
      </c>
      <c r="N1859" s="64">
        <v>1520.95024506</v>
      </c>
      <c r="O1859" s="51">
        <v>1520.2742418999999</v>
      </c>
      <c r="P1859" s="51">
        <v>1518.26356164</v>
      </c>
      <c r="Q1859" s="51">
        <v>1520.2461315799999</v>
      </c>
      <c r="R1859" s="51">
        <v>1521.5152816299999</v>
      </c>
      <c r="S1859" s="51">
        <v>1520.39139069</v>
      </c>
      <c r="T1859" s="51">
        <v>1515.58000803</v>
      </c>
      <c r="U1859" s="51">
        <v>1521.10843239</v>
      </c>
      <c r="V1859" s="51">
        <v>1516.6426391499999</v>
      </c>
      <c r="W1859" s="51">
        <v>1515.04631455</v>
      </c>
      <c r="X1859" s="51">
        <v>1514.8768311199999</v>
      </c>
      <c r="Y1859" s="51">
        <v>1517.7709234399999</v>
      </c>
    </row>
    <row r="1860" spans="1:25" ht="18" thickBot="1" x14ac:dyDescent="0.35">
      <c r="A1860" s="45">
        <v>10</v>
      </c>
      <c r="B1860" s="51">
        <v>1515.6121012900001</v>
      </c>
      <c r="C1860" s="51">
        <v>1510.0068735299999</v>
      </c>
      <c r="D1860" s="51">
        <v>1510.89199506</v>
      </c>
      <c r="E1860" s="51">
        <v>1511.1094933100001</v>
      </c>
      <c r="F1860" s="51">
        <v>1510.37549524</v>
      </c>
      <c r="G1860" s="51">
        <v>1514.82180391</v>
      </c>
      <c r="H1860" s="51">
        <v>1516.29965924</v>
      </c>
      <c r="I1860" s="51">
        <v>1520.1227044</v>
      </c>
      <c r="J1860" s="51">
        <v>1523.44447225</v>
      </c>
      <c r="K1860" s="51">
        <v>1523.0269113899999</v>
      </c>
      <c r="L1860" s="51">
        <v>1525.7749728199999</v>
      </c>
      <c r="M1860" s="51">
        <v>1523.5391959900001</v>
      </c>
      <c r="N1860" s="64">
        <v>1524.33552915</v>
      </c>
      <c r="O1860" s="51">
        <v>1524.35726052</v>
      </c>
      <c r="P1860" s="51">
        <v>1519.8202435599999</v>
      </c>
      <c r="Q1860" s="51">
        <v>1520.0433152599999</v>
      </c>
      <c r="R1860" s="51">
        <v>1519.667821</v>
      </c>
      <c r="S1860" s="51">
        <v>1520.0793149799999</v>
      </c>
      <c r="T1860" s="51">
        <v>1520.1844802799999</v>
      </c>
      <c r="U1860" s="51">
        <v>1522.15224156</v>
      </c>
      <c r="V1860" s="51">
        <v>1520.11707295</v>
      </c>
      <c r="W1860" s="51">
        <v>1518.02806521</v>
      </c>
      <c r="X1860" s="51">
        <v>1516.48406213</v>
      </c>
      <c r="Y1860" s="51">
        <v>1513.5404422399999</v>
      </c>
    </row>
    <row r="1861" spans="1:25" ht="18" thickBot="1" x14ac:dyDescent="0.35">
      <c r="A1861" s="45">
        <v>11</v>
      </c>
      <c r="B1861" s="51">
        <v>1519.97976023</v>
      </c>
      <c r="C1861" s="51">
        <v>1520.89643841</v>
      </c>
      <c r="D1861" s="51">
        <v>1516.61088513</v>
      </c>
      <c r="E1861" s="51">
        <v>1516.7943656499999</v>
      </c>
      <c r="F1861" s="51">
        <v>1516.30298023</v>
      </c>
      <c r="G1861" s="51">
        <v>1520.8067853499999</v>
      </c>
      <c r="H1861" s="51">
        <v>1523.79064705</v>
      </c>
      <c r="I1861" s="51">
        <v>1521.15582449</v>
      </c>
      <c r="J1861" s="51">
        <v>1523.06225468</v>
      </c>
      <c r="K1861" s="51">
        <v>1517.8429252599999</v>
      </c>
      <c r="L1861" s="51">
        <v>1517.5453510499999</v>
      </c>
      <c r="M1861" s="51">
        <v>1516.4607021299998</v>
      </c>
      <c r="N1861" s="64">
        <v>1516.9287660299999</v>
      </c>
      <c r="O1861" s="51">
        <v>1517.06865509</v>
      </c>
      <c r="P1861" s="51">
        <v>1514.8210387899999</v>
      </c>
      <c r="Q1861" s="51">
        <v>1514.73009656</v>
      </c>
      <c r="R1861" s="51">
        <v>1514.6117430699999</v>
      </c>
      <c r="S1861" s="51">
        <v>1519.4946938599999</v>
      </c>
      <c r="T1861" s="51">
        <v>1519.65473331</v>
      </c>
      <c r="U1861" s="51">
        <v>1515.4098360099999</v>
      </c>
      <c r="V1861" s="51">
        <v>1516.59853142</v>
      </c>
      <c r="W1861" s="51">
        <v>1517.5616629399999</v>
      </c>
      <c r="X1861" s="51">
        <v>1519.03159476</v>
      </c>
      <c r="Y1861" s="51">
        <v>1521.06030964</v>
      </c>
    </row>
    <row r="1862" spans="1:25" ht="18" thickBot="1" x14ac:dyDescent="0.35">
      <c r="A1862" s="45">
        <v>12</v>
      </c>
      <c r="B1862" s="51">
        <v>1508.80108866</v>
      </c>
      <c r="C1862" s="51">
        <v>1511.70997347</v>
      </c>
      <c r="D1862" s="51">
        <v>1512.0331741</v>
      </c>
      <c r="E1862" s="51">
        <v>1512.08368146</v>
      </c>
      <c r="F1862" s="51">
        <v>1511.9207548499999</v>
      </c>
      <c r="G1862" s="51">
        <v>1513.8166733</v>
      </c>
      <c r="H1862" s="51">
        <v>1522.6661840199999</v>
      </c>
      <c r="I1862" s="51">
        <v>1522.5371427600001</v>
      </c>
      <c r="J1862" s="51">
        <v>1520.3631310599999</v>
      </c>
      <c r="K1862" s="51">
        <v>1522.6224851299999</v>
      </c>
      <c r="L1862" s="51">
        <v>1522.24547355</v>
      </c>
      <c r="M1862" s="51">
        <v>1521.69853764</v>
      </c>
      <c r="N1862" s="64">
        <v>1519.3081174699998</v>
      </c>
      <c r="O1862" s="51">
        <v>1519.3096109799999</v>
      </c>
      <c r="P1862" s="51">
        <v>1518.7823083599999</v>
      </c>
      <c r="Q1862" s="51">
        <v>1517.34844168</v>
      </c>
      <c r="R1862" s="51">
        <v>1517.1603465799999</v>
      </c>
      <c r="S1862" s="51">
        <v>1516.2970751</v>
      </c>
      <c r="T1862" s="51">
        <v>1516.91005993</v>
      </c>
      <c r="U1862" s="51">
        <v>1507.99071798</v>
      </c>
      <c r="V1862" s="51">
        <v>1500.90023572</v>
      </c>
      <c r="W1862" s="51">
        <v>1503.6087368799999</v>
      </c>
      <c r="X1862" s="51">
        <v>1505.27825996</v>
      </c>
      <c r="Y1862" s="51">
        <v>1506.66711115</v>
      </c>
    </row>
    <row r="1863" spans="1:25" ht="18" thickBot="1" x14ac:dyDescent="0.35">
      <c r="A1863" s="45">
        <v>13</v>
      </c>
      <c r="B1863" s="51">
        <v>1510.89798961</v>
      </c>
      <c r="C1863" s="51">
        <v>1512.1147684</v>
      </c>
      <c r="D1863" s="51">
        <v>1512.3189695399999</v>
      </c>
      <c r="E1863" s="51">
        <v>1512.35358589</v>
      </c>
      <c r="F1863" s="51">
        <v>1510.1246479399999</v>
      </c>
      <c r="G1863" s="51">
        <v>1509.06754755</v>
      </c>
      <c r="H1863" s="51">
        <v>1516.1467180699999</v>
      </c>
      <c r="I1863" s="51">
        <v>1515.89675917</v>
      </c>
      <c r="J1863" s="51">
        <v>1519.9675438499999</v>
      </c>
      <c r="K1863" s="51">
        <v>1519.9496903299998</v>
      </c>
      <c r="L1863" s="51">
        <v>1520.2654685999998</v>
      </c>
      <c r="M1863" s="51">
        <v>1519.74421592</v>
      </c>
      <c r="N1863" s="64">
        <v>1521.17543484</v>
      </c>
      <c r="O1863" s="51">
        <v>1518.36538931</v>
      </c>
      <c r="P1863" s="51">
        <v>1516.6971067099998</v>
      </c>
      <c r="Q1863" s="51">
        <v>1517.3639441</v>
      </c>
      <c r="R1863" s="51">
        <v>1517.15954923</v>
      </c>
      <c r="S1863" s="51">
        <v>1517.3203111999999</v>
      </c>
      <c r="T1863" s="51">
        <v>1512.8384478399998</v>
      </c>
      <c r="U1863" s="51">
        <v>1503.8812203099999</v>
      </c>
      <c r="V1863" s="51">
        <v>1504.34100066</v>
      </c>
      <c r="W1863" s="51">
        <v>1506.2787624</v>
      </c>
      <c r="X1863" s="51">
        <v>1507.7893284699999</v>
      </c>
      <c r="Y1863" s="51">
        <v>1509.5883790299999</v>
      </c>
    </row>
    <row r="1864" spans="1:25" ht="18" thickBot="1" x14ac:dyDescent="0.35">
      <c r="A1864" s="45">
        <v>14</v>
      </c>
      <c r="B1864" s="51">
        <v>1518.2985111599999</v>
      </c>
      <c r="C1864" s="51">
        <v>1520.6678329899999</v>
      </c>
      <c r="D1864" s="51">
        <v>1519.8898698599999</v>
      </c>
      <c r="E1864" s="51">
        <v>1520.80795971</v>
      </c>
      <c r="F1864" s="51">
        <v>1523.7901494999999</v>
      </c>
      <c r="G1864" s="51">
        <v>1523.5439451</v>
      </c>
      <c r="H1864" s="51">
        <v>1530.7726982300001</v>
      </c>
      <c r="I1864" s="51">
        <v>1532.6153862799999</v>
      </c>
      <c r="J1864" s="51">
        <v>1532.5559234499999</v>
      </c>
      <c r="K1864" s="51">
        <v>1533.0105183999999</v>
      </c>
      <c r="L1864" s="51">
        <v>1533.18327922</v>
      </c>
      <c r="M1864" s="51">
        <v>1533.0666341900001</v>
      </c>
      <c r="N1864" s="64">
        <v>1530.2677669899999</v>
      </c>
      <c r="O1864" s="51">
        <v>1531.7664330799998</v>
      </c>
      <c r="P1864" s="51">
        <v>1533.00930339</v>
      </c>
      <c r="Q1864" s="51">
        <v>1535.3158982299999</v>
      </c>
      <c r="R1864" s="51">
        <v>1531.8993563399999</v>
      </c>
      <c r="S1864" s="51">
        <v>1531.84825996</v>
      </c>
      <c r="T1864" s="51">
        <v>1534.56036083</v>
      </c>
      <c r="U1864" s="51">
        <v>1530.69946035</v>
      </c>
      <c r="V1864" s="51">
        <v>1526.6214214199999</v>
      </c>
      <c r="W1864" s="51">
        <v>1524.6316533699999</v>
      </c>
      <c r="X1864" s="51">
        <v>1524.0690949899999</v>
      </c>
      <c r="Y1864" s="51">
        <v>1519.8025550899999</v>
      </c>
    </row>
    <row r="1865" spans="1:25" ht="18" thickBot="1" x14ac:dyDescent="0.35">
      <c r="A1865" s="45">
        <v>15</v>
      </c>
      <c r="B1865" s="51">
        <v>1521.52694718</v>
      </c>
      <c r="C1865" s="51">
        <v>1523.79193534</v>
      </c>
      <c r="D1865" s="51">
        <v>1523.8483123199999</v>
      </c>
      <c r="E1865" s="51">
        <v>1521.2107902799999</v>
      </c>
      <c r="F1865" s="51">
        <v>1523.8677331399999</v>
      </c>
      <c r="G1865" s="51">
        <v>1527.73981774</v>
      </c>
      <c r="H1865" s="51">
        <v>1523.3084985200001</v>
      </c>
      <c r="I1865" s="51">
        <v>1527.7664995099999</v>
      </c>
      <c r="J1865" s="51">
        <v>1530.7185147299999</v>
      </c>
      <c r="K1865" s="51">
        <v>1529.6848831699999</v>
      </c>
      <c r="L1865" s="51">
        <v>1534.4220023599999</v>
      </c>
      <c r="M1865" s="51">
        <v>1535.02157801</v>
      </c>
      <c r="N1865" s="64">
        <v>1534.72601947</v>
      </c>
      <c r="O1865" s="51">
        <v>1529.6261077899999</v>
      </c>
      <c r="P1865" s="51">
        <v>1529.4546993699998</v>
      </c>
      <c r="Q1865" s="51">
        <v>1528.22451056</v>
      </c>
      <c r="R1865" s="51">
        <v>1528.0464445799998</v>
      </c>
      <c r="S1865" s="51">
        <v>1526.4274745799999</v>
      </c>
      <c r="T1865" s="51">
        <v>1526.89332317</v>
      </c>
      <c r="U1865" s="51">
        <v>1524.3182980699999</v>
      </c>
      <c r="V1865" s="51">
        <v>1518.5950464299999</v>
      </c>
      <c r="W1865" s="51">
        <v>1521.9442515199999</v>
      </c>
      <c r="X1865" s="51">
        <v>1521.1584052000001</v>
      </c>
      <c r="Y1865" s="51">
        <v>1526.1012784299999</v>
      </c>
    </row>
    <row r="1866" spans="1:25" ht="18" thickBot="1" x14ac:dyDescent="0.35">
      <c r="A1866" s="45">
        <v>16</v>
      </c>
      <c r="B1866" s="51">
        <v>1520.3894172</v>
      </c>
      <c r="C1866" s="51">
        <v>1521.5559877799999</v>
      </c>
      <c r="D1866" s="51">
        <v>1523.6709816600001</v>
      </c>
      <c r="E1866" s="51">
        <v>1523.69020944</v>
      </c>
      <c r="F1866" s="51">
        <v>1523.4963189299999</v>
      </c>
      <c r="G1866" s="51">
        <v>1527.8912997099999</v>
      </c>
      <c r="H1866" s="51">
        <v>1527.71669825</v>
      </c>
      <c r="I1866" s="51">
        <v>1524.8136843</v>
      </c>
      <c r="J1866" s="51">
        <v>1526.3962230299999</v>
      </c>
      <c r="K1866" s="51">
        <v>1526.3014272799999</v>
      </c>
      <c r="L1866" s="51">
        <v>1530.6931043699999</v>
      </c>
      <c r="M1866" s="51">
        <v>1530.5684018299999</v>
      </c>
      <c r="N1866" s="64">
        <v>1530.3082607399999</v>
      </c>
      <c r="O1866" s="51">
        <v>1534.1085296899998</v>
      </c>
      <c r="P1866" s="51">
        <v>1530.37142195</v>
      </c>
      <c r="Q1866" s="51">
        <v>1529.1942717699999</v>
      </c>
      <c r="R1866" s="51">
        <v>1530.0125888</v>
      </c>
      <c r="S1866" s="51">
        <v>1530.05725938</v>
      </c>
      <c r="T1866" s="51">
        <v>1530.27409524</v>
      </c>
      <c r="U1866" s="51">
        <v>1530.6097671699999</v>
      </c>
      <c r="V1866" s="51">
        <v>1527.16325689</v>
      </c>
      <c r="W1866" s="51">
        <v>1528.7440923899999</v>
      </c>
      <c r="X1866" s="51">
        <v>1530.60795349</v>
      </c>
      <c r="Y1866" s="51">
        <v>1526.3098703599999</v>
      </c>
    </row>
    <row r="1867" spans="1:25" ht="18" thickBot="1" x14ac:dyDescent="0.35">
      <c r="A1867" s="45">
        <v>17</v>
      </c>
      <c r="B1867" s="51">
        <v>1526.8418929499999</v>
      </c>
      <c r="C1867" s="51">
        <v>1529.1872451899999</v>
      </c>
      <c r="D1867" s="51">
        <v>1529.40788316</v>
      </c>
      <c r="E1867" s="51">
        <v>1528.9340087</v>
      </c>
      <c r="F1867" s="51">
        <v>1526.68007805</v>
      </c>
      <c r="G1867" s="51">
        <v>1532.3120394799998</v>
      </c>
      <c r="H1867" s="51">
        <v>1532.7348782199999</v>
      </c>
      <c r="I1867" s="51">
        <v>1538.5311315899999</v>
      </c>
      <c r="J1867" s="51">
        <v>1540.2275557</v>
      </c>
      <c r="K1867" s="51">
        <v>1540.772459</v>
      </c>
      <c r="L1867" s="51">
        <v>1540.7769802799999</v>
      </c>
      <c r="M1867" s="51">
        <v>1540.65750273</v>
      </c>
      <c r="N1867" s="64">
        <v>1540.6364662999999</v>
      </c>
      <c r="O1867" s="51">
        <v>1537.23031085</v>
      </c>
      <c r="P1867" s="51">
        <v>1534.25440766</v>
      </c>
      <c r="Q1867" s="51">
        <v>1532.1018107899999</v>
      </c>
      <c r="R1867" s="51">
        <v>1533.3149879099999</v>
      </c>
      <c r="S1867" s="51">
        <v>1534.8478215499999</v>
      </c>
      <c r="T1867" s="51">
        <v>1534.78896136</v>
      </c>
      <c r="U1867" s="51">
        <v>1534.8512723199999</v>
      </c>
      <c r="V1867" s="51">
        <v>1534.8789398199999</v>
      </c>
      <c r="W1867" s="51">
        <v>1531.83603548</v>
      </c>
      <c r="X1867" s="51">
        <v>1530.3609397099999</v>
      </c>
      <c r="Y1867" s="51">
        <v>1532.3013685999999</v>
      </c>
    </row>
    <row r="1868" spans="1:25" ht="18" thickBot="1" x14ac:dyDescent="0.35">
      <c r="A1868" s="45">
        <v>18</v>
      </c>
      <c r="B1868" s="51">
        <v>1536.4884373800001</v>
      </c>
      <c r="C1868" s="51">
        <v>1530.6633139999999</v>
      </c>
      <c r="D1868" s="51">
        <v>1532.0906795199999</v>
      </c>
      <c r="E1868" s="51">
        <v>1532.0209234500001</v>
      </c>
      <c r="F1868" s="51">
        <v>1530.04462633</v>
      </c>
      <c r="G1868" s="51">
        <v>1533.5785034599999</v>
      </c>
      <c r="H1868" s="51">
        <v>1536.6656888800001</v>
      </c>
      <c r="I1868" s="51">
        <v>1539.3716855</v>
      </c>
      <c r="J1868" s="51">
        <v>1538.51631668</v>
      </c>
      <c r="K1868" s="51">
        <v>1538.39178939</v>
      </c>
      <c r="L1868" s="51">
        <v>1538.5546568099999</v>
      </c>
      <c r="M1868" s="51">
        <v>1538.8211720699999</v>
      </c>
      <c r="N1868" s="64">
        <v>1539.0281660099999</v>
      </c>
      <c r="O1868" s="51">
        <v>1537.88405801</v>
      </c>
      <c r="P1868" s="51">
        <v>1536.5475890799999</v>
      </c>
      <c r="Q1868" s="51">
        <v>1534.5857443099999</v>
      </c>
      <c r="R1868" s="51">
        <v>1532.3553434200001</v>
      </c>
      <c r="S1868" s="51">
        <v>1536.09067977</v>
      </c>
      <c r="T1868" s="51">
        <v>1535.3330105099999</v>
      </c>
      <c r="U1868" s="51">
        <v>1527.8348105999999</v>
      </c>
      <c r="V1868" s="51">
        <v>1523.60052292</v>
      </c>
      <c r="W1868" s="51">
        <v>1523.30967188</v>
      </c>
      <c r="X1868" s="51">
        <v>1520.33312677</v>
      </c>
      <c r="Y1868" s="51">
        <v>1522.0944682699999</v>
      </c>
    </row>
    <row r="1869" spans="1:25" ht="18" thickBot="1" x14ac:dyDescent="0.35">
      <c r="A1869" s="45">
        <v>19</v>
      </c>
      <c r="B1869" s="51">
        <v>1521.5551271100001</v>
      </c>
      <c r="C1869" s="51">
        <v>1519.4074200099999</v>
      </c>
      <c r="D1869" s="51">
        <v>1522.84829268</v>
      </c>
      <c r="E1869" s="51">
        <v>1522.8867894999998</v>
      </c>
      <c r="F1869" s="51">
        <v>1524.0129025399999</v>
      </c>
      <c r="G1869" s="51">
        <v>1528.38477934</v>
      </c>
      <c r="H1869" s="51">
        <v>1527.8004852499998</v>
      </c>
      <c r="I1869" s="51">
        <v>1526.2429230400001</v>
      </c>
      <c r="J1869" s="51">
        <v>1526.01271776</v>
      </c>
      <c r="K1869" s="51">
        <v>1525.5274738799999</v>
      </c>
      <c r="L1869" s="51">
        <v>1525.7201910799999</v>
      </c>
      <c r="M1869" s="51">
        <v>1525.87519776</v>
      </c>
      <c r="N1869" s="64">
        <v>1522.8227741599999</v>
      </c>
      <c r="O1869" s="51">
        <v>1523.3141702399998</v>
      </c>
      <c r="P1869" s="51">
        <v>1520.2675443199998</v>
      </c>
      <c r="Q1869" s="51">
        <v>1519.6558688099999</v>
      </c>
      <c r="R1869" s="51">
        <v>1519.4474603900001</v>
      </c>
      <c r="S1869" s="51">
        <v>1522.4718704899999</v>
      </c>
      <c r="T1869" s="51">
        <v>1522.4181978300001</v>
      </c>
      <c r="U1869" s="51">
        <v>1523.64262796</v>
      </c>
      <c r="V1869" s="51">
        <v>1523.84128087</v>
      </c>
      <c r="W1869" s="51">
        <v>1522.0395603899999</v>
      </c>
      <c r="X1869" s="51">
        <v>1525.7045709199999</v>
      </c>
      <c r="Y1869" s="51">
        <v>1523.2246824199999</v>
      </c>
    </row>
    <row r="1870" spans="1:25" ht="18" thickBot="1" x14ac:dyDescent="0.35">
      <c r="A1870" s="45">
        <v>20</v>
      </c>
      <c r="B1870" s="51">
        <v>1522.7016053</v>
      </c>
      <c r="C1870" s="51">
        <v>1516.23539052</v>
      </c>
      <c r="D1870" s="51">
        <v>1518.7013494999999</v>
      </c>
      <c r="E1870" s="51">
        <v>1518.7546557199998</v>
      </c>
      <c r="F1870" s="51">
        <v>1518.82194284</v>
      </c>
      <c r="G1870" s="51">
        <v>1517.8934493699999</v>
      </c>
      <c r="H1870" s="51">
        <v>1518.4624328</v>
      </c>
      <c r="I1870" s="51">
        <v>1513.5931029999999</v>
      </c>
      <c r="J1870" s="51">
        <v>1519.50800832</v>
      </c>
      <c r="K1870" s="51">
        <v>1524.05357699</v>
      </c>
      <c r="L1870" s="51">
        <v>1534.1749641699998</v>
      </c>
      <c r="M1870" s="51">
        <v>1535.82937803</v>
      </c>
      <c r="N1870" s="64">
        <v>1532.4383028499999</v>
      </c>
      <c r="O1870" s="51">
        <v>1533.6994111699998</v>
      </c>
      <c r="P1870" s="51">
        <v>1531.9791944799999</v>
      </c>
      <c r="Q1870" s="51">
        <v>1531.15840772</v>
      </c>
      <c r="R1870" s="51">
        <v>1530.7167993599999</v>
      </c>
      <c r="S1870" s="51">
        <v>1528.59218779</v>
      </c>
      <c r="T1870" s="51">
        <v>1529.89253532</v>
      </c>
      <c r="U1870" s="51">
        <v>1528.21670709</v>
      </c>
      <c r="V1870" s="51">
        <v>1523.71958696</v>
      </c>
      <c r="W1870" s="51">
        <v>1523.1135035299999</v>
      </c>
      <c r="X1870" s="51">
        <v>1519.8150070300001</v>
      </c>
      <c r="Y1870" s="51">
        <v>1522.69400847</v>
      </c>
    </row>
    <row r="1871" spans="1:25" ht="18" thickBot="1" x14ac:dyDescent="0.35">
      <c r="A1871" s="45">
        <v>21</v>
      </c>
      <c r="B1871" s="51">
        <v>1526.5116447299999</v>
      </c>
      <c r="C1871" s="51">
        <v>1526.5900370899999</v>
      </c>
      <c r="D1871" s="51">
        <v>1525.2603353</v>
      </c>
      <c r="E1871" s="51">
        <v>1527.2868266399998</v>
      </c>
      <c r="F1871" s="51">
        <v>1526.1461396899999</v>
      </c>
      <c r="G1871" s="51">
        <v>1530.5778843599999</v>
      </c>
      <c r="H1871" s="51">
        <v>1537.59299932</v>
      </c>
      <c r="I1871" s="51">
        <v>1534.1810791999999</v>
      </c>
      <c r="J1871" s="51">
        <v>1534.36198079</v>
      </c>
      <c r="K1871" s="51">
        <v>1532.79565948</v>
      </c>
      <c r="L1871" s="51">
        <v>1534.85281536</v>
      </c>
      <c r="M1871" s="51">
        <v>1534.7716423299998</v>
      </c>
      <c r="N1871" s="64">
        <v>1535.1118824299999</v>
      </c>
      <c r="O1871" s="51">
        <v>1534.54938029</v>
      </c>
      <c r="P1871" s="51">
        <v>1532.0112058</v>
      </c>
      <c r="Q1871" s="51">
        <v>1531.9086734299999</v>
      </c>
      <c r="R1871" s="51">
        <v>1531.8785427099999</v>
      </c>
      <c r="S1871" s="51">
        <v>1532.05829952</v>
      </c>
      <c r="T1871" s="51">
        <v>1533.05730963</v>
      </c>
      <c r="U1871" s="51">
        <v>1534.2422855299999</v>
      </c>
      <c r="V1871" s="51">
        <v>1535.3646393399999</v>
      </c>
      <c r="W1871" s="51">
        <v>1536.5723841899999</v>
      </c>
      <c r="X1871" s="51">
        <v>1533.3228439099998</v>
      </c>
      <c r="Y1871" s="51">
        <v>1535.11841407</v>
      </c>
    </row>
    <row r="1872" spans="1:25" ht="18" thickBot="1" x14ac:dyDescent="0.35">
      <c r="A1872" s="45">
        <v>22</v>
      </c>
      <c r="B1872" s="51">
        <v>1527.3459745</v>
      </c>
      <c r="C1872" s="51">
        <v>1524.11009698</v>
      </c>
      <c r="D1872" s="51">
        <v>1524.17607576</v>
      </c>
      <c r="E1872" s="51">
        <v>1522.0054451999999</v>
      </c>
      <c r="F1872" s="51">
        <v>1519.8917454299999</v>
      </c>
      <c r="G1872" s="51">
        <v>1524.3800922799999</v>
      </c>
      <c r="H1872" s="51">
        <v>1523.39588538</v>
      </c>
      <c r="I1872" s="51">
        <v>1521.53783086</v>
      </c>
      <c r="J1872" s="51">
        <v>1523.3086886900001</v>
      </c>
      <c r="K1872" s="51">
        <v>1523.1495716299999</v>
      </c>
      <c r="L1872" s="51">
        <v>1522.97358106</v>
      </c>
      <c r="M1872" s="51">
        <v>1522.8754442699999</v>
      </c>
      <c r="N1872" s="64">
        <v>1522.7936953999999</v>
      </c>
      <c r="O1872" s="51">
        <v>1522.0490928199999</v>
      </c>
      <c r="P1872" s="51">
        <v>1518.33232688</v>
      </c>
      <c r="Q1872" s="51">
        <v>1517.4863379799999</v>
      </c>
      <c r="R1872" s="51">
        <v>1516.7198542900001</v>
      </c>
      <c r="S1872" s="51">
        <v>1520.32295262</v>
      </c>
      <c r="T1872" s="51">
        <v>1519.58704711</v>
      </c>
      <c r="U1872" s="51">
        <v>1521.4252668499998</v>
      </c>
      <c r="V1872" s="51">
        <v>1518.75606432</v>
      </c>
      <c r="W1872" s="51">
        <v>1518.5608339299999</v>
      </c>
      <c r="X1872" s="51">
        <v>1522.3599481899998</v>
      </c>
      <c r="Y1872" s="51">
        <v>1524.2988436999999</v>
      </c>
    </row>
    <row r="1873" spans="1:25" ht="18" thickBot="1" x14ac:dyDescent="0.35">
      <c r="A1873" s="45">
        <v>23</v>
      </c>
      <c r="B1873" s="51">
        <v>1523.68273221</v>
      </c>
      <c r="C1873" s="51">
        <v>1524.7347401899999</v>
      </c>
      <c r="D1873" s="51">
        <v>1525.9607455299999</v>
      </c>
      <c r="E1873" s="51">
        <v>1523.6646340499999</v>
      </c>
      <c r="F1873" s="51">
        <v>1524.0340266000001</v>
      </c>
      <c r="G1873" s="51">
        <v>1526.29863176</v>
      </c>
      <c r="H1873" s="51">
        <v>1527.46999693</v>
      </c>
      <c r="I1873" s="51">
        <v>1522.62693233</v>
      </c>
      <c r="J1873" s="51">
        <v>1522.5783331999999</v>
      </c>
      <c r="K1873" s="51">
        <v>1522.55504316</v>
      </c>
      <c r="L1873" s="51">
        <v>1524.79013044</v>
      </c>
      <c r="M1873" s="51">
        <v>1523.15754371</v>
      </c>
      <c r="N1873" s="64">
        <v>1523.43050451</v>
      </c>
      <c r="O1873" s="51">
        <v>1521.27001574</v>
      </c>
      <c r="P1873" s="51">
        <v>1520.7232293699999</v>
      </c>
      <c r="Q1873" s="51">
        <v>1521.0838056299999</v>
      </c>
      <c r="R1873" s="51">
        <v>1520.7370049399999</v>
      </c>
      <c r="S1873" s="51">
        <v>1520.02608721</v>
      </c>
      <c r="T1873" s="51">
        <v>1519.8271148399999</v>
      </c>
      <c r="U1873" s="51">
        <v>1522.1263312199999</v>
      </c>
      <c r="V1873" s="51">
        <v>1523.8242718699998</v>
      </c>
      <c r="W1873" s="51">
        <v>1524.38582821</v>
      </c>
      <c r="X1873" s="51">
        <v>1524.3135320199999</v>
      </c>
      <c r="Y1873" s="51">
        <v>1522.63588721</v>
      </c>
    </row>
    <row r="1874" spans="1:25" ht="18" thickBot="1" x14ac:dyDescent="0.35">
      <c r="A1874" s="45">
        <v>24</v>
      </c>
      <c r="B1874" s="51">
        <v>1525.2585099099999</v>
      </c>
      <c r="C1874" s="51">
        <v>1523.24271372</v>
      </c>
      <c r="D1874" s="51">
        <v>1523.3074491</v>
      </c>
      <c r="E1874" s="51">
        <v>1523.4539232</v>
      </c>
      <c r="F1874" s="51">
        <v>1523.4161031599999</v>
      </c>
      <c r="G1874" s="51">
        <v>1523.01295153</v>
      </c>
      <c r="H1874" s="51">
        <v>1524.8447023599999</v>
      </c>
      <c r="I1874" s="51">
        <v>1524.7022766499999</v>
      </c>
      <c r="J1874" s="51">
        <v>1524.56193635</v>
      </c>
      <c r="K1874" s="51">
        <v>1524.0342631799999</v>
      </c>
      <c r="L1874" s="51">
        <v>1524.1688910099999</v>
      </c>
      <c r="M1874" s="51">
        <v>1524.25215959</v>
      </c>
      <c r="N1874" s="64">
        <v>1524.23940307</v>
      </c>
      <c r="O1874" s="51">
        <v>1523.47077423</v>
      </c>
      <c r="P1874" s="51">
        <v>1524.54592157</v>
      </c>
      <c r="Q1874" s="51">
        <v>1520.71174008</v>
      </c>
      <c r="R1874" s="51">
        <v>1517.89013398</v>
      </c>
      <c r="S1874" s="51">
        <v>1518.80088095</v>
      </c>
      <c r="T1874" s="51">
        <v>1517.45786161</v>
      </c>
      <c r="U1874" s="51">
        <v>1519.09137859</v>
      </c>
      <c r="V1874" s="51">
        <v>1523.4574989799999</v>
      </c>
      <c r="W1874" s="51">
        <v>1522.20831094</v>
      </c>
      <c r="X1874" s="51">
        <v>1520.4421041199998</v>
      </c>
      <c r="Y1874" s="51">
        <v>1522.0892816399999</v>
      </c>
    </row>
    <row r="1875" spans="1:25" ht="18" thickBot="1" x14ac:dyDescent="0.35">
      <c r="A1875" s="45">
        <v>25</v>
      </c>
      <c r="B1875" s="51">
        <v>1524.27055101</v>
      </c>
      <c r="C1875" s="51">
        <v>1523.04882662</v>
      </c>
      <c r="D1875" s="51">
        <v>1518.6401632</v>
      </c>
      <c r="E1875" s="51">
        <v>1519.5935284</v>
      </c>
      <c r="F1875" s="51">
        <v>1519.57768412</v>
      </c>
      <c r="G1875" s="51">
        <v>1523.29608233</v>
      </c>
      <c r="H1875" s="51">
        <v>1520.5208374199999</v>
      </c>
      <c r="I1875" s="51">
        <v>1523.65378753</v>
      </c>
      <c r="J1875" s="51">
        <v>1523.97524312</v>
      </c>
      <c r="K1875" s="51">
        <v>1523.87626505</v>
      </c>
      <c r="L1875" s="51">
        <v>1523.85395391</v>
      </c>
      <c r="M1875" s="51">
        <v>1524.32804687</v>
      </c>
      <c r="N1875" s="64">
        <v>1524.4637374500001</v>
      </c>
      <c r="O1875" s="51">
        <v>1522.2727918399999</v>
      </c>
      <c r="P1875" s="51">
        <v>1521.69364913</v>
      </c>
      <c r="Q1875" s="51">
        <v>1518.25139924</v>
      </c>
      <c r="R1875" s="51">
        <v>1519.9030276199999</v>
      </c>
      <c r="S1875" s="51">
        <v>1519.95564251</v>
      </c>
      <c r="T1875" s="51">
        <v>1519.8987247999999</v>
      </c>
      <c r="U1875" s="51">
        <v>1521.6676588999999</v>
      </c>
      <c r="V1875" s="51">
        <v>1519.57243851</v>
      </c>
      <c r="W1875" s="51">
        <v>1523.69945874</v>
      </c>
      <c r="X1875" s="51">
        <v>1523.58645174</v>
      </c>
      <c r="Y1875" s="51">
        <v>1520.59082659</v>
      </c>
    </row>
    <row r="1876" spans="1:25" ht="18" thickBot="1" x14ac:dyDescent="0.35">
      <c r="A1876" s="45">
        <v>26</v>
      </c>
      <c r="B1876" s="51">
        <v>1520.5134838500001</v>
      </c>
      <c r="C1876" s="51">
        <v>1520.4151396</v>
      </c>
      <c r="D1876" s="51">
        <v>1524.0473399299999</v>
      </c>
      <c r="E1876" s="51">
        <v>1521.74836342</v>
      </c>
      <c r="F1876" s="51">
        <v>1523.55768792</v>
      </c>
      <c r="G1876" s="51">
        <v>1523.43821654</v>
      </c>
      <c r="H1876" s="51">
        <v>1529.9563746399999</v>
      </c>
      <c r="I1876" s="51">
        <v>1528.4567383999999</v>
      </c>
      <c r="J1876" s="51">
        <v>1530.7142338399999</v>
      </c>
      <c r="K1876" s="51">
        <v>1528.8005545799999</v>
      </c>
      <c r="L1876" s="51">
        <v>1529.4954312899999</v>
      </c>
      <c r="M1876" s="51">
        <v>1529.6691305899999</v>
      </c>
      <c r="N1876" s="64">
        <v>1529.7799113900001</v>
      </c>
      <c r="O1876" s="51">
        <v>1527.60682471</v>
      </c>
      <c r="P1876" s="51">
        <v>1526.60777078</v>
      </c>
      <c r="Q1876" s="51">
        <v>1526.5741831799999</v>
      </c>
      <c r="R1876" s="51">
        <v>1526.3462565099999</v>
      </c>
      <c r="S1876" s="51">
        <v>1526.36476511</v>
      </c>
      <c r="T1876" s="51">
        <v>1526.7815990899999</v>
      </c>
      <c r="U1876" s="51">
        <v>1527.5214548399999</v>
      </c>
      <c r="V1876" s="51">
        <v>1522.7283252699999</v>
      </c>
      <c r="W1876" s="51">
        <v>1525.2775380599999</v>
      </c>
      <c r="X1876" s="51">
        <v>1525.7833257</v>
      </c>
      <c r="Y1876" s="51">
        <v>1521.5233006999999</v>
      </c>
    </row>
    <row r="1877" spans="1:25" ht="18" thickBot="1" x14ac:dyDescent="0.35">
      <c r="A1877" s="45">
        <v>27</v>
      </c>
      <c r="B1877" s="51">
        <v>1523.67523949</v>
      </c>
      <c r="C1877" s="51">
        <v>1523.75457547</v>
      </c>
      <c r="D1877" s="51">
        <v>1523.7833791200001</v>
      </c>
      <c r="E1877" s="51">
        <v>1523.7376091199999</v>
      </c>
      <c r="F1877" s="51">
        <v>1523.6310254800001</v>
      </c>
      <c r="G1877" s="51">
        <v>1522.57873187</v>
      </c>
      <c r="H1877" s="51">
        <v>1524.39580959</v>
      </c>
      <c r="I1877" s="51">
        <v>1524.2726266099999</v>
      </c>
      <c r="J1877" s="51">
        <v>1524.5072317300001</v>
      </c>
      <c r="K1877" s="51">
        <v>1524.75434283</v>
      </c>
      <c r="L1877" s="51">
        <v>1524.99236053</v>
      </c>
      <c r="M1877" s="51">
        <v>1524.46310253</v>
      </c>
      <c r="N1877" s="64">
        <v>1524.41594009</v>
      </c>
      <c r="O1877" s="51">
        <v>1523.4943412499999</v>
      </c>
      <c r="P1877" s="51">
        <v>1521.09700787</v>
      </c>
      <c r="Q1877" s="51">
        <v>1520.6970565399999</v>
      </c>
      <c r="R1877" s="51">
        <v>1520.3505251699999</v>
      </c>
      <c r="S1877" s="51">
        <v>1520.42639237</v>
      </c>
      <c r="T1877" s="51">
        <v>1521.6037076</v>
      </c>
      <c r="U1877" s="51">
        <v>1519.21738955</v>
      </c>
      <c r="V1877" s="51">
        <v>1519.33515175</v>
      </c>
      <c r="W1877" s="51">
        <v>1520.2142238599999</v>
      </c>
      <c r="X1877" s="51">
        <v>1521.2096051399999</v>
      </c>
      <c r="Y1877" s="51">
        <v>1522.21269476</v>
      </c>
    </row>
    <row r="1878" spans="1:25" ht="18" thickBot="1" x14ac:dyDescent="0.35">
      <c r="A1878" s="45">
        <v>28</v>
      </c>
      <c r="B1878" s="51">
        <v>1518.3673372799999</v>
      </c>
      <c r="C1878" s="51">
        <v>1519.4989387199998</v>
      </c>
      <c r="D1878" s="51">
        <v>1519.61385432</v>
      </c>
      <c r="E1878" s="51">
        <v>1519.6293663899999</v>
      </c>
      <c r="F1878" s="51">
        <v>1519.319135</v>
      </c>
      <c r="G1878" s="51">
        <v>1522.12091381</v>
      </c>
      <c r="H1878" s="51">
        <v>1526.7139554</v>
      </c>
      <c r="I1878" s="51">
        <v>1523.9667218699999</v>
      </c>
      <c r="J1878" s="51">
        <v>1523.9540577599998</v>
      </c>
      <c r="K1878" s="51">
        <v>1523.61790277</v>
      </c>
      <c r="L1878" s="51">
        <v>1523.7861644099999</v>
      </c>
      <c r="M1878" s="51">
        <v>1523.90155385</v>
      </c>
      <c r="N1878" s="64">
        <v>1524.28477056</v>
      </c>
      <c r="O1878" s="51">
        <v>1523.3074623299999</v>
      </c>
      <c r="P1878" s="51">
        <v>1521.52693161</v>
      </c>
      <c r="Q1878" s="51">
        <v>1520.45445834</v>
      </c>
      <c r="R1878" s="51">
        <v>1522.27297447</v>
      </c>
      <c r="S1878" s="51">
        <v>1522.54094996</v>
      </c>
      <c r="T1878" s="51">
        <v>1523.2151093800001</v>
      </c>
      <c r="U1878" s="51">
        <v>1523.9895245299999</v>
      </c>
      <c r="V1878" s="51">
        <v>1524.1373694699998</v>
      </c>
      <c r="W1878" s="51">
        <v>1524.18177287</v>
      </c>
      <c r="X1878" s="51">
        <v>1524.8655122</v>
      </c>
      <c r="Y1878" s="51">
        <v>1524.4451861499999</v>
      </c>
    </row>
    <row r="1879" spans="1:25" ht="18" thickBot="1" x14ac:dyDescent="0.35">
      <c r="A1879" s="45">
        <v>29</v>
      </c>
      <c r="B1879" s="51">
        <v>1519.24418799</v>
      </c>
      <c r="C1879" s="51">
        <v>1518.0279077799999</v>
      </c>
      <c r="D1879" s="51">
        <v>1518.2989830899999</v>
      </c>
      <c r="E1879" s="51">
        <v>1518.2437121399998</v>
      </c>
      <c r="F1879" s="51">
        <v>1516.1542630199999</v>
      </c>
      <c r="G1879" s="51">
        <v>1522.0739298599999</v>
      </c>
      <c r="H1879" s="51">
        <v>1524.3154047</v>
      </c>
      <c r="I1879" s="51">
        <v>1524.3629053299999</v>
      </c>
      <c r="J1879" s="51">
        <v>1524.6016990199998</v>
      </c>
      <c r="K1879" s="51">
        <v>1524.4756077899999</v>
      </c>
      <c r="L1879" s="51">
        <v>1524.4343002399999</v>
      </c>
      <c r="M1879" s="51">
        <v>1524.1262600299999</v>
      </c>
      <c r="N1879" s="64">
        <v>1523.9479212399999</v>
      </c>
      <c r="O1879" s="51">
        <v>1521.3767343099998</v>
      </c>
      <c r="P1879" s="51">
        <v>1521.3809638</v>
      </c>
      <c r="Q1879" s="51">
        <v>1520.5464753799999</v>
      </c>
      <c r="R1879" s="51">
        <v>1520.3374234599999</v>
      </c>
      <c r="S1879" s="51">
        <v>1523.3840394599999</v>
      </c>
      <c r="T1879" s="51">
        <v>1523.4805122799999</v>
      </c>
      <c r="U1879" s="51">
        <v>1519.1664543899999</v>
      </c>
      <c r="V1879" s="51">
        <v>1515.1354948399999</v>
      </c>
      <c r="W1879" s="51">
        <v>1517.6894986299999</v>
      </c>
      <c r="X1879" s="51">
        <v>1520.1828485199999</v>
      </c>
      <c r="Y1879" s="51">
        <v>1520.77995444</v>
      </c>
    </row>
    <row r="1880" spans="1:25" ht="18" thickBot="1" x14ac:dyDescent="0.35">
      <c r="A1880" s="45">
        <v>30</v>
      </c>
      <c r="B1880" s="51">
        <v>1521.97186867</v>
      </c>
      <c r="C1880" s="51">
        <v>1522.31105568</v>
      </c>
      <c r="D1880" s="51">
        <v>1519.5105492</v>
      </c>
      <c r="E1880" s="51">
        <v>1519.4547846099999</v>
      </c>
      <c r="F1880" s="51">
        <v>1521.4860769499999</v>
      </c>
      <c r="G1880" s="51">
        <v>1522.2303060699999</v>
      </c>
      <c r="H1880" s="51">
        <v>1521.2889427499999</v>
      </c>
      <c r="I1880" s="51">
        <v>1522.2529299799999</v>
      </c>
      <c r="J1880" s="51">
        <v>1522.38459949</v>
      </c>
      <c r="K1880" s="51">
        <v>1524.5815129099999</v>
      </c>
      <c r="L1880" s="51">
        <v>1524.0899110599998</v>
      </c>
      <c r="M1880" s="51">
        <v>1523.74728157</v>
      </c>
      <c r="N1880" s="64">
        <v>1524.5064465200001</v>
      </c>
      <c r="O1880" s="51">
        <v>1524.7665020299999</v>
      </c>
      <c r="P1880" s="51">
        <v>1524.11606476</v>
      </c>
      <c r="Q1880" s="51">
        <v>1520.46101471</v>
      </c>
      <c r="R1880" s="51">
        <v>1518.7315539199999</v>
      </c>
      <c r="S1880" s="51">
        <v>1523.26194545</v>
      </c>
      <c r="T1880" s="51">
        <v>1523.33493346</v>
      </c>
      <c r="U1880" s="51">
        <v>1520.1318286000001</v>
      </c>
      <c r="V1880" s="51">
        <v>1520.9483777</v>
      </c>
      <c r="W1880" s="51">
        <v>1520.88321043</v>
      </c>
      <c r="X1880" s="51">
        <v>1521.9561220199998</v>
      </c>
      <c r="Y1880" s="51">
        <v>1523.27317924</v>
      </c>
    </row>
    <row r="1881" spans="1:25" ht="18" thickBot="1" x14ac:dyDescent="0.35">
      <c r="A1881" s="45">
        <v>31</v>
      </c>
      <c r="B1881" s="51">
        <v>1524.0285831399999</v>
      </c>
      <c r="C1881" s="51">
        <v>1517.9387451499999</v>
      </c>
      <c r="D1881" s="51">
        <v>1516.8873367799999</v>
      </c>
      <c r="E1881" s="51">
        <v>1517.12484655</v>
      </c>
      <c r="F1881" s="51">
        <v>1518.6202054</v>
      </c>
      <c r="G1881" s="51">
        <v>1523.67491466</v>
      </c>
      <c r="H1881" s="51">
        <v>1528.0811172899998</v>
      </c>
      <c r="I1881" s="51">
        <v>1527.63442775</v>
      </c>
      <c r="J1881" s="51">
        <v>1528.8914707500001</v>
      </c>
      <c r="K1881" s="51">
        <v>1528.39217732</v>
      </c>
      <c r="L1881" s="51">
        <v>1528.5119590899999</v>
      </c>
      <c r="M1881" s="51">
        <v>1528.2874288999999</v>
      </c>
      <c r="N1881" s="64">
        <v>1528.6444747799999</v>
      </c>
      <c r="O1881" s="51">
        <v>1527.78053712</v>
      </c>
      <c r="P1881" s="51">
        <v>1524.73065094</v>
      </c>
      <c r="Q1881" s="51">
        <v>1524.7972180899999</v>
      </c>
      <c r="R1881" s="51">
        <v>1524.63010611</v>
      </c>
      <c r="S1881" s="51">
        <v>1524.840166</v>
      </c>
      <c r="T1881" s="51">
        <v>1523.9946708099999</v>
      </c>
      <c r="U1881" s="51">
        <v>1523.98587793</v>
      </c>
      <c r="V1881" s="51">
        <v>1523.69473705</v>
      </c>
      <c r="W1881" s="51">
        <v>1523.6391355199999</v>
      </c>
      <c r="X1881" s="51">
        <v>1520.9369330499999</v>
      </c>
      <c r="Y1881" s="51">
        <v>1521.05766275</v>
      </c>
    </row>
    <row r="1882" spans="1:25" ht="18" thickBot="1" x14ac:dyDescent="0.35"/>
    <row r="1883" spans="1:25" ht="18" thickBot="1" x14ac:dyDescent="0.35">
      <c r="A1883" s="89" t="s">
        <v>0</v>
      </c>
      <c r="B1883" s="91" t="s">
        <v>65</v>
      </c>
      <c r="C1883" s="92"/>
      <c r="D1883" s="92"/>
      <c r="E1883" s="92"/>
      <c r="F1883" s="92"/>
      <c r="G1883" s="92"/>
      <c r="H1883" s="92"/>
      <c r="I1883" s="92"/>
      <c r="J1883" s="92"/>
      <c r="K1883" s="92"/>
      <c r="L1883" s="92"/>
      <c r="M1883" s="92"/>
      <c r="N1883" s="92"/>
      <c r="O1883" s="92"/>
      <c r="P1883" s="92"/>
      <c r="Q1883" s="92"/>
      <c r="R1883" s="92"/>
      <c r="S1883" s="92"/>
      <c r="T1883" s="92"/>
      <c r="U1883" s="92"/>
      <c r="V1883" s="92"/>
      <c r="W1883" s="92"/>
      <c r="X1883" s="92"/>
      <c r="Y1883" s="93"/>
    </row>
    <row r="1884" spans="1:25" ht="33.75" thickBot="1" x14ac:dyDescent="0.35">
      <c r="A1884" s="90"/>
      <c r="B1884" s="63" t="s">
        <v>1</v>
      </c>
      <c r="C1884" s="63" t="s">
        <v>2</v>
      </c>
      <c r="D1884" s="63" t="s">
        <v>3</v>
      </c>
      <c r="E1884" s="63" t="s">
        <v>4</v>
      </c>
      <c r="F1884" s="63" t="s">
        <v>5</v>
      </c>
      <c r="G1884" s="63" t="s">
        <v>6</v>
      </c>
      <c r="H1884" s="63" t="s">
        <v>7</v>
      </c>
      <c r="I1884" s="63" t="s">
        <v>8</v>
      </c>
      <c r="J1884" s="63" t="s">
        <v>9</v>
      </c>
      <c r="K1884" s="63" t="s">
        <v>10</v>
      </c>
      <c r="L1884" s="63" t="s">
        <v>11</v>
      </c>
      <c r="M1884" s="63" t="s">
        <v>12</v>
      </c>
      <c r="N1884" s="65" t="s">
        <v>13</v>
      </c>
      <c r="O1884" s="57" t="s">
        <v>14</v>
      </c>
      <c r="P1884" s="57" t="s">
        <v>15</v>
      </c>
      <c r="Q1884" s="57" t="s">
        <v>16</v>
      </c>
      <c r="R1884" s="57" t="s">
        <v>17</v>
      </c>
      <c r="S1884" s="57" t="s">
        <v>18</v>
      </c>
      <c r="T1884" s="57" t="s">
        <v>19</v>
      </c>
      <c r="U1884" s="57" t="s">
        <v>20</v>
      </c>
      <c r="V1884" s="57" t="s">
        <v>21</v>
      </c>
      <c r="W1884" s="57" t="s">
        <v>22</v>
      </c>
      <c r="X1884" s="57" t="s">
        <v>23</v>
      </c>
      <c r="Y1884" s="57" t="s">
        <v>24</v>
      </c>
    </row>
    <row r="1885" spans="1:25" ht="18" thickBot="1" x14ac:dyDescent="0.35">
      <c r="A1885" s="45">
        <v>1</v>
      </c>
      <c r="B1885" s="51">
        <v>1978.94686099</v>
      </c>
      <c r="C1885" s="51">
        <v>1979.26149381</v>
      </c>
      <c r="D1885" s="51">
        <v>1981.02515184</v>
      </c>
      <c r="E1885" s="51">
        <v>1979.58424193</v>
      </c>
      <c r="F1885" s="51">
        <v>1978.1235517099999</v>
      </c>
      <c r="G1885" s="51">
        <v>1978.7630776799999</v>
      </c>
      <c r="H1885" s="51">
        <v>1973.04534713</v>
      </c>
      <c r="I1885" s="51">
        <v>1969.76125963</v>
      </c>
      <c r="J1885" s="51">
        <v>1971.4945654399999</v>
      </c>
      <c r="K1885" s="51">
        <v>1975.4796877199999</v>
      </c>
      <c r="L1885" s="51">
        <v>1975.83567877</v>
      </c>
      <c r="M1885" s="51">
        <v>1976.0304753299999</v>
      </c>
      <c r="N1885" s="62">
        <v>1985.74037542</v>
      </c>
      <c r="O1885" s="58">
        <v>1990.72437715</v>
      </c>
      <c r="P1885" s="58">
        <v>1989.1612445199999</v>
      </c>
      <c r="Q1885" s="58">
        <v>1990.0099917299999</v>
      </c>
      <c r="R1885" s="58">
        <v>1990.4072452799999</v>
      </c>
      <c r="S1885" s="58">
        <v>1990.4126010099999</v>
      </c>
      <c r="T1885" s="58">
        <v>1990.35883812</v>
      </c>
      <c r="U1885" s="58">
        <v>1990.53776584</v>
      </c>
      <c r="V1885" s="58">
        <v>1990.7312505800001</v>
      </c>
      <c r="W1885" s="58">
        <v>1991.1656233399999</v>
      </c>
      <c r="X1885" s="58">
        <v>1987.0426487299999</v>
      </c>
      <c r="Y1885" s="58">
        <v>1977.29236236</v>
      </c>
    </row>
    <row r="1886" spans="1:25" ht="18" thickBot="1" x14ac:dyDescent="0.35">
      <c r="A1886" s="45">
        <v>2</v>
      </c>
      <c r="B1886" s="51">
        <v>1978.22608154</v>
      </c>
      <c r="C1886" s="51">
        <v>1978.72531693</v>
      </c>
      <c r="D1886" s="51">
        <v>1978.6869453499999</v>
      </c>
      <c r="E1886" s="51">
        <v>1978.5082186699999</v>
      </c>
      <c r="F1886" s="51">
        <v>1978.4343507199999</v>
      </c>
      <c r="G1886" s="51">
        <v>1978.82314834</v>
      </c>
      <c r="H1886" s="51">
        <v>1978.79790802</v>
      </c>
      <c r="I1886" s="51">
        <v>1978.7708964599999</v>
      </c>
      <c r="J1886" s="51">
        <v>1976.88764216</v>
      </c>
      <c r="K1886" s="51">
        <v>1976.62122789</v>
      </c>
      <c r="L1886" s="51">
        <v>1978.63794024</v>
      </c>
      <c r="M1886" s="51">
        <v>1978.32565004</v>
      </c>
      <c r="N1886" s="64">
        <v>1976.5739347899998</v>
      </c>
      <c r="O1886" s="51">
        <v>1975.3787467699999</v>
      </c>
      <c r="P1886" s="51">
        <v>1982.4024914199999</v>
      </c>
      <c r="Q1886" s="51">
        <v>1986.41816636</v>
      </c>
      <c r="R1886" s="51">
        <v>1986.06625388</v>
      </c>
      <c r="S1886" s="51">
        <v>1985.61260799</v>
      </c>
      <c r="T1886" s="51">
        <v>1987.65227058</v>
      </c>
      <c r="U1886" s="51">
        <v>1988.1955100499999</v>
      </c>
      <c r="V1886" s="51">
        <v>1982.8692640299998</v>
      </c>
      <c r="W1886" s="51">
        <v>1982.91307893</v>
      </c>
      <c r="X1886" s="51">
        <v>1982.9672733699999</v>
      </c>
      <c r="Y1886" s="51">
        <v>1982.8994224399999</v>
      </c>
    </row>
    <row r="1887" spans="1:25" ht="18" thickBot="1" x14ac:dyDescent="0.35">
      <c r="A1887" s="45">
        <v>3</v>
      </c>
      <c r="B1887" s="51">
        <v>1985.64187844</v>
      </c>
      <c r="C1887" s="51">
        <v>1981.26668632</v>
      </c>
      <c r="D1887" s="51">
        <v>1976.0276675699999</v>
      </c>
      <c r="E1887" s="51">
        <v>1976.5300018599999</v>
      </c>
      <c r="F1887" s="51">
        <v>1976.69630714</v>
      </c>
      <c r="G1887" s="51">
        <v>1976.5801707999999</v>
      </c>
      <c r="H1887" s="51">
        <v>1974.8877075</v>
      </c>
      <c r="I1887" s="51">
        <v>1973.73404575</v>
      </c>
      <c r="J1887" s="51">
        <v>1974.9520631099999</v>
      </c>
      <c r="K1887" s="51">
        <v>1975.99188529</v>
      </c>
      <c r="L1887" s="51">
        <v>1977.7682351599999</v>
      </c>
      <c r="M1887" s="51">
        <v>1979.4093791299999</v>
      </c>
      <c r="N1887" s="64">
        <v>1981.86248763</v>
      </c>
      <c r="O1887" s="51">
        <v>1979.9780170199999</v>
      </c>
      <c r="P1887" s="51">
        <v>1986.5867438599998</v>
      </c>
      <c r="Q1887" s="51">
        <v>1985.6214247099999</v>
      </c>
      <c r="R1887" s="51">
        <v>1992.29694913</v>
      </c>
      <c r="S1887" s="51">
        <v>1992.22082441</v>
      </c>
      <c r="T1887" s="51">
        <v>1992.1325815</v>
      </c>
      <c r="U1887" s="51">
        <v>1991.05311897</v>
      </c>
      <c r="V1887" s="51">
        <v>1987.5519228399999</v>
      </c>
      <c r="W1887" s="51">
        <v>1987.7051267499999</v>
      </c>
      <c r="X1887" s="51">
        <v>1985.48652429</v>
      </c>
      <c r="Y1887" s="51">
        <v>1987.48647852</v>
      </c>
    </row>
    <row r="1888" spans="1:25" ht="18" thickBot="1" x14ac:dyDescent="0.35">
      <c r="A1888" s="45">
        <v>4</v>
      </c>
      <c r="B1888" s="51">
        <v>1987.4440142799999</v>
      </c>
      <c r="C1888" s="51">
        <v>1980.7864618999999</v>
      </c>
      <c r="D1888" s="51">
        <v>1980.89926999</v>
      </c>
      <c r="E1888" s="51">
        <v>1980.89142204</v>
      </c>
      <c r="F1888" s="51">
        <v>1981.05738139</v>
      </c>
      <c r="G1888" s="51">
        <v>1980.74437369</v>
      </c>
      <c r="H1888" s="51">
        <v>1985.6905656399999</v>
      </c>
      <c r="I1888" s="51">
        <v>1985.4814910499999</v>
      </c>
      <c r="J1888" s="51">
        <v>1985.15259386</v>
      </c>
      <c r="K1888" s="51">
        <v>1985.0361261799999</v>
      </c>
      <c r="L1888" s="51">
        <v>1989.6947760399999</v>
      </c>
      <c r="M1888" s="51">
        <v>1985.1035116999999</v>
      </c>
      <c r="N1888" s="64">
        <v>1987.5156524199999</v>
      </c>
      <c r="O1888" s="51">
        <v>1985.28313604</v>
      </c>
      <c r="P1888" s="51">
        <v>1989.6091658599998</v>
      </c>
      <c r="Q1888" s="51">
        <v>1988.6518190299998</v>
      </c>
      <c r="R1888" s="51">
        <v>1987.9649249499998</v>
      </c>
      <c r="S1888" s="51">
        <v>1988.0064015599999</v>
      </c>
      <c r="T1888" s="51">
        <v>1988.0384005199999</v>
      </c>
      <c r="U1888" s="51">
        <v>1989.2510685299999</v>
      </c>
      <c r="V1888" s="51">
        <v>1985.5219709399998</v>
      </c>
      <c r="W1888" s="51">
        <v>1985.55705003</v>
      </c>
      <c r="X1888" s="51">
        <v>1987.4878658999999</v>
      </c>
      <c r="Y1888" s="51">
        <v>1987.81545198</v>
      </c>
    </row>
    <row r="1889" spans="1:25" ht="18" thickBot="1" x14ac:dyDescent="0.35">
      <c r="A1889" s="45">
        <v>5</v>
      </c>
      <c r="B1889" s="51">
        <v>1986.6391756799999</v>
      </c>
      <c r="C1889" s="51">
        <v>1982.3640504800001</v>
      </c>
      <c r="D1889" s="51">
        <v>1983.52490246</v>
      </c>
      <c r="E1889" s="51">
        <v>1983.4728181099999</v>
      </c>
      <c r="F1889" s="51">
        <v>1983.46078627</v>
      </c>
      <c r="G1889" s="51">
        <v>1987.8588466399999</v>
      </c>
      <c r="H1889" s="51">
        <v>1987.6273823899999</v>
      </c>
      <c r="I1889" s="51">
        <v>1987.65931686</v>
      </c>
      <c r="J1889" s="51">
        <v>1987.1039343699999</v>
      </c>
      <c r="K1889" s="51">
        <v>1987.12279461</v>
      </c>
      <c r="L1889" s="51">
        <v>1984.2634933299998</v>
      </c>
      <c r="M1889" s="51">
        <v>1991.27304675</v>
      </c>
      <c r="N1889" s="64">
        <v>1990.12148146</v>
      </c>
      <c r="O1889" s="51">
        <v>1989.9991292899999</v>
      </c>
      <c r="P1889" s="51">
        <v>1989.69187769</v>
      </c>
      <c r="Q1889" s="51">
        <v>1987.7544998799999</v>
      </c>
      <c r="R1889" s="51">
        <v>1987.7511743</v>
      </c>
      <c r="S1889" s="51">
        <v>1987.8798101899999</v>
      </c>
      <c r="T1889" s="51">
        <v>1988.04552752</v>
      </c>
      <c r="U1889" s="51">
        <v>1988.55982535</v>
      </c>
      <c r="V1889" s="51">
        <v>1988.8082873799999</v>
      </c>
      <c r="W1889" s="51">
        <v>1988.95908098</v>
      </c>
      <c r="X1889" s="51">
        <v>1990.26136922</v>
      </c>
      <c r="Y1889" s="51">
        <v>1990.43285633</v>
      </c>
    </row>
    <row r="1890" spans="1:25" ht="18" thickBot="1" x14ac:dyDescent="0.35">
      <c r="A1890" s="45">
        <v>6</v>
      </c>
      <c r="B1890" s="51">
        <v>1985.5861372899999</v>
      </c>
      <c r="C1890" s="51">
        <v>1987.84072831</v>
      </c>
      <c r="D1890" s="51">
        <v>1988.12702646</v>
      </c>
      <c r="E1890" s="51">
        <v>1988.2392210999999</v>
      </c>
      <c r="F1890" s="51">
        <v>1987.22457805</v>
      </c>
      <c r="G1890" s="51">
        <v>1987.06462977</v>
      </c>
      <c r="H1890" s="51">
        <v>1986.72372346</v>
      </c>
      <c r="I1890" s="51">
        <v>1986.98417197</v>
      </c>
      <c r="J1890" s="51">
        <v>1986.18544161</v>
      </c>
      <c r="K1890" s="51">
        <v>1984.24734736</v>
      </c>
      <c r="L1890" s="51">
        <v>1990.4018179499999</v>
      </c>
      <c r="M1890" s="51">
        <v>1990.32291558</v>
      </c>
      <c r="N1890" s="64">
        <v>1988.34465447</v>
      </c>
      <c r="O1890" s="51">
        <v>1987.76293581</v>
      </c>
      <c r="P1890" s="51">
        <v>1984.2496458599999</v>
      </c>
      <c r="Q1890" s="51">
        <v>1984.69762184</v>
      </c>
      <c r="R1890" s="51">
        <v>1985.6346623499999</v>
      </c>
      <c r="S1890" s="51">
        <v>1985.64693519</v>
      </c>
      <c r="T1890" s="51">
        <v>1986.3815711</v>
      </c>
      <c r="U1890" s="51">
        <v>1986.4576807999999</v>
      </c>
      <c r="V1890" s="51">
        <v>1987.5661764199999</v>
      </c>
      <c r="W1890" s="51">
        <v>1988.3990544999999</v>
      </c>
      <c r="X1890" s="51">
        <v>1989.4676489999999</v>
      </c>
      <c r="Y1890" s="51">
        <v>1985.78564618</v>
      </c>
    </row>
    <row r="1891" spans="1:25" ht="18" thickBot="1" x14ac:dyDescent="0.35">
      <c r="A1891" s="45">
        <v>7</v>
      </c>
      <c r="B1891" s="51">
        <v>1985.6545454899999</v>
      </c>
      <c r="C1891" s="51">
        <v>1987.0002147099999</v>
      </c>
      <c r="D1891" s="51">
        <v>1986.9017344399999</v>
      </c>
      <c r="E1891" s="51">
        <v>1987.0720217399999</v>
      </c>
      <c r="F1891" s="51">
        <v>1987.0826306199999</v>
      </c>
      <c r="G1891" s="51">
        <v>1986.9373045899999</v>
      </c>
      <c r="H1891" s="51">
        <v>1986.92852954</v>
      </c>
      <c r="I1891" s="51">
        <v>1986.44828067</v>
      </c>
      <c r="J1891" s="51">
        <v>1986.2836783299999</v>
      </c>
      <c r="K1891" s="51">
        <v>1987.0958902899999</v>
      </c>
      <c r="L1891" s="51">
        <v>1986.90330621</v>
      </c>
      <c r="M1891" s="51">
        <v>1989.5979979799999</v>
      </c>
      <c r="N1891" s="64">
        <v>1989.13915038</v>
      </c>
      <c r="O1891" s="51">
        <v>1987.6445529</v>
      </c>
      <c r="P1891" s="51">
        <v>1984.77433447</v>
      </c>
      <c r="Q1891" s="51">
        <v>1990.7635408399999</v>
      </c>
      <c r="R1891" s="51">
        <v>1991.5384274399999</v>
      </c>
      <c r="S1891" s="51">
        <v>1991.78462309</v>
      </c>
      <c r="T1891" s="51">
        <v>1990.7829318399999</v>
      </c>
      <c r="U1891" s="51">
        <v>1989.7011134100001</v>
      </c>
      <c r="V1891" s="51">
        <v>1988.9844196899999</v>
      </c>
      <c r="W1891" s="51">
        <v>1989.2093285799999</v>
      </c>
      <c r="X1891" s="51">
        <v>1990.04479012</v>
      </c>
      <c r="Y1891" s="51">
        <v>1990.9974806599998</v>
      </c>
    </row>
    <row r="1892" spans="1:25" ht="18" thickBot="1" x14ac:dyDescent="0.35">
      <c r="A1892" s="45">
        <v>8</v>
      </c>
      <c r="B1892" s="51">
        <v>1985.0546922399999</v>
      </c>
      <c r="C1892" s="51">
        <v>1986.14010573</v>
      </c>
      <c r="D1892" s="51">
        <v>1984.88822239</v>
      </c>
      <c r="E1892" s="51">
        <v>1984.96464029</v>
      </c>
      <c r="F1892" s="51">
        <v>1984.15796292</v>
      </c>
      <c r="G1892" s="51">
        <v>1982.90355004</v>
      </c>
      <c r="H1892" s="51">
        <v>1985.12757803</v>
      </c>
      <c r="I1892" s="51">
        <v>1985.0823063400001</v>
      </c>
      <c r="J1892" s="51">
        <v>1981.7677458199998</v>
      </c>
      <c r="K1892" s="51">
        <v>1982.01314669</v>
      </c>
      <c r="L1892" s="51">
        <v>1985.76900636</v>
      </c>
      <c r="M1892" s="51">
        <v>1985.7956987</v>
      </c>
      <c r="N1892" s="64">
        <v>1983.9099077999999</v>
      </c>
      <c r="O1892" s="51">
        <v>1983.1325985199999</v>
      </c>
      <c r="P1892" s="51">
        <v>1984.02856382</v>
      </c>
      <c r="Q1892" s="51">
        <v>1986.0816361499999</v>
      </c>
      <c r="R1892" s="51">
        <v>1985.88898625</v>
      </c>
      <c r="S1892" s="51">
        <v>1984.8502133899999</v>
      </c>
      <c r="T1892" s="51">
        <v>1986.4579170899999</v>
      </c>
      <c r="U1892" s="51">
        <v>1986.8698937300001</v>
      </c>
      <c r="V1892" s="51">
        <v>1988.4735632099998</v>
      </c>
      <c r="W1892" s="51">
        <v>1987.8569396</v>
      </c>
      <c r="X1892" s="51">
        <v>1989.98140853</v>
      </c>
      <c r="Y1892" s="51">
        <v>1991.09844243</v>
      </c>
    </row>
    <row r="1893" spans="1:25" ht="18" thickBot="1" x14ac:dyDescent="0.35">
      <c r="A1893" s="45">
        <v>9</v>
      </c>
      <c r="B1893" s="51">
        <v>1991.3825262799999</v>
      </c>
      <c r="C1893" s="51">
        <v>1984.9411444899999</v>
      </c>
      <c r="D1893" s="51">
        <v>1986.8987059199999</v>
      </c>
      <c r="E1893" s="51">
        <v>1982.2158607899999</v>
      </c>
      <c r="F1893" s="51">
        <v>1984.05320631</v>
      </c>
      <c r="G1893" s="51">
        <v>1983.66098659</v>
      </c>
      <c r="H1893" s="51">
        <v>1985.72382726</v>
      </c>
      <c r="I1893" s="51">
        <v>1985.8421954799999</v>
      </c>
      <c r="J1893" s="51">
        <v>1985.87412359</v>
      </c>
      <c r="K1893" s="51">
        <v>1984.19098601</v>
      </c>
      <c r="L1893" s="51">
        <v>1990.82952069</v>
      </c>
      <c r="M1893" s="51">
        <v>1989.0159546499999</v>
      </c>
      <c r="N1893" s="64">
        <v>1987.95024506</v>
      </c>
      <c r="O1893" s="51">
        <v>1987.2742418999999</v>
      </c>
      <c r="P1893" s="51">
        <v>1985.26356164</v>
      </c>
      <c r="Q1893" s="51">
        <v>1987.2461315799999</v>
      </c>
      <c r="R1893" s="51">
        <v>1988.5152816299999</v>
      </c>
      <c r="S1893" s="51">
        <v>1987.39139069</v>
      </c>
      <c r="T1893" s="51">
        <v>1982.58000803</v>
      </c>
      <c r="U1893" s="51">
        <v>1988.10843239</v>
      </c>
      <c r="V1893" s="51">
        <v>1983.6426391499999</v>
      </c>
      <c r="W1893" s="51">
        <v>1982.04631455</v>
      </c>
      <c r="X1893" s="51">
        <v>1981.8768311199999</v>
      </c>
      <c r="Y1893" s="51">
        <v>1984.7709234399999</v>
      </c>
    </row>
    <row r="1894" spans="1:25" ht="18" thickBot="1" x14ac:dyDescent="0.35">
      <c r="A1894" s="45">
        <v>10</v>
      </c>
      <c r="B1894" s="51">
        <v>1982.6121012900001</v>
      </c>
      <c r="C1894" s="51">
        <v>1977.0068735299999</v>
      </c>
      <c r="D1894" s="51">
        <v>1977.89199506</v>
      </c>
      <c r="E1894" s="51">
        <v>1978.1094933100001</v>
      </c>
      <c r="F1894" s="51">
        <v>1977.37549524</v>
      </c>
      <c r="G1894" s="51">
        <v>1981.82180391</v>
      </c>
      <c r="H1894" s="51">
        <v>1983.29965924</v>
      </c>
      <c r="I1894" s="51">
        <v>1987.1227044</v>
      </c>
      <c r="J1894" s="51">
        <v>1990.44447225</v>
      </c>
      <c r="K1894" s="51">
        <v>1990.0269113899999</v>
      </c>
      <c r="L1894" s="51">
        <v>1992.7749728199999</v>
      </c>
      <c r="M1894" s="51">
        <v>1990.5391959900001</v>
      </c>
      <c r="N1894" s="64">
        <v>1991.33552915</v>
      </c>
      <c r="O1894" s="51">
        <v>1991.35726052</v>
      </c>
      <c r="P1894" s="51">
        <v>1986.8202435599999</v>
      </c>
      <c r="Q1894" s="51">
        <v>1987.0433152599999</v>
      </c>
      <c r="R1894" s="51">
        <v>1986.667821</v>
      </c>
      <c r="S1894" s="51">
        <v>1987.0793149799999</v>
      </c>
      <c r="T1894" s="51">
        <v>1987.1844802799999</v>
      </c>
      <c r="U1894" s="51">
        <v>1989.15224156</v>
      </c>
      <c r="V1894" s="51">
        <v>1987.11707295</v>
      </c>
      <c r="W1894" s="51">
        <v>1985.02806521</v>
      </c>
      <c r="X1894" s="51">
        <v>1983.48406213</v>
      </c>
      <c r="Y1894" s="51">
        <v>1980.5404422399999</v>
      </c>
    </row>
    <row r="1895" spans="1:25" ht="18" thickBot="1" x14ac:dyDescent="0.35">
      <c r="A1895" s="45">
        <v>11</v>
      </c>
      <c r="B1895" s="51">
        <v>1986.97976023</v>
      </c>
      <c r="C1895" s="51">
        <v>1987.89643841</v>
      </c>
      <c r="D1895" s="51">
        <v>1983.61088513</v>
      </c>
      <c r="E1895" s="51">
        <v>1983.7943656499999</v>
      </c>
      <c r="F1895" s="51">
        <v>1983.30298023</v>
      </c>
      <c r="G1895" s="51">
        <v>1987.8067853499999</v>
      </c>
      <c r="H1895" s="51">
        <v>1990.79064705</v>
      </c>
      <c r="I1895" s="51">
        <v>1988.15582449</v>
      </c>
      <c r="J1895" s="51">
        <v>1990.06225468</v>
      </c>
      <c r="K1895" s="51">
        <v>1984.8429252599999</v>
      </c>
      <c r="L1895" s="51">
        <v>1984.5453510499999</v>
      </c>
      <c r="M1895" s="51">
        <v>1983.4607021299998</v>
      </c>
      <c r="N1895" s="64">
        <v>1983.9287660299999</v>
      </c>
      <c r="O1895" s="51">
        <v>1984.06865509</v>
      </c>
      <c r="P1895" s="51">
        <v>1981.8210387899999</v>
      </c>
      <c r="Q1895" s="51">
        <v>1981.73009656</v>
      </c>
      <c r="R1895" s="51">
        <v>1981.6117430699999</v>
      </c>
      <c r="S1895" s="51">
        <v>1986.4946938599999</v>
      </c>
      <c r="T1895" s="51">
        <v>1986.65473331</v>
      </c>
      <c r="U1895" s="51">
        <v>1982.4098360099999</v>
      </c>
      <c r="V1895" s="51">
        <v>1983.59853142</v>
      </c>
      <c r="W1895" s="51">
        <v>1984.5616629399999</v>
      </c>
      <c r="X1895" s="51">
        <v>1986.03159476</v>
      </c>
      <c r="Y1895" s="51">
        <v>1988.06030964</v>
      </c>
    </row>
    <row r="1896" spans="1:25" ht="18" thickBot="1" x14ac:dyDescent="0.35">
      <c r="A1896" s="45">
        <v>12</v>
      </c>
      <c r="B1896" s="51">
        <v>1975.80108866</v>
      </c>
      <c r="C1896" s="51">
        <v>1978.70997347</v>
      </c>
      <c r="D1896" s="51">
        <v>1979.0331741</v>
      </c>
      <c r="E1896" s="51">
        <v>1979.08368146</v>
      </c>
      <c r="F1896" s="51">
        <v>1978.9207548499999</v>
      </c>
      <c r="G1896" s="51">
        <v>1980.8166733</v>
      </c>
      <c r="H1896" s="51">
        <v>1989.6661840199999</v>
      </c>
      <c r="I1896" s="51">
        <v>1989.5371427600001</v>
      </c>
      <c r="J1896" s="51">
        <v>1987.3631310599999</v>
      </c>
      <c r="K1896" s="51">
        <v>1989.6224851299999</v>
      </c>
      <c r="L1896" s="51">
        <v>1989.24547355</v>
      </c>
      <c r="M1896" s="51">
        <v>1988.69853764</v>
      </c>
      <c r="N1896" s="64">
        <v>1986.3081174699998</v>
      </c>
      <c r="O1896" s="51">
        <v>1986.3096109799999</v>
      </c>
      <c r="P1896" s="51">
        <v>1985.7823083599999</v>
      </c>
      <c r="Q1896" s="51">
        <v>1984.34844168</v>
      </c>
      <c r="R1896" s="51">
        <v>1984.1603465799999</v>
      </c>
      <c r="S1896" s="51">
        <v>1983.2970751</v>
      </c>
      <c r="T1896" s="51">
        <v>1983.91005993</v>
      </c>
      <c r="U1896" s="51">
        <v>1974.99071798</v>
      </c>
      <c r="V1896" s="51">
        <v>1967.90023572</v>
      </c>
      <c r="W1896" s="51">
        <v>1970.6087368799999</v>
      </c>
      <c r="X1896" s="51">
        <v>1972.27825996</v>
      </c>
      <c r="Y1896" s="51">
        <v>1973.66711115</v>
      </c>
    </row>
    <row r="1897" spans="1:25" ht="18" thickBot="1" x14ac:dyDescent="0.35">
      <c r="A1897" s="45">
        <v>13</v>
      </c>
      <c r="B1897" s="51">
        <v>1977.89798961</v>
      </c>
      <c r="C1897" s="51">
        <v>1979.1147684</v>
      </c>
      <c r="D1897" s="51">
        <v>1979.3189695399999</v>
      </c>
      <c r="E1897" s="51">
        <v>1979.35358589</v>
      </c>
      <c r="F1897" s="51">
        <v>1977.1246479399999</v>
      </c>
      <c r="G1897" s="51">
        <v>1976.06754755</v>
      </c>
      <c r="H1897" s="51">
        <v>1983.1467180699999</v>
      </c>
      <c r="I1897" s="51">
        <v>1982.89675917</v>
      </c>
      <c r="J1897" s="51">
        <v>1986.9675438499999</v>
      </c>
      <c r="K1897" s="51">
        <v>1986.9496903299998</v>
      </c>
      <c r="L1897" s="51">
        <v>1987.2654685999998</v>
      </c>
      <c r="M1897" s="51">
        <v>1986.74421592</v>
      </c>
      <c r="N1897" s="64">
        <v>1988.17543484</v>
      </c>
      <c r="O1897" s="51">
        <v>1985.36538931</v>
      </c>
      <c r="P1897" s="51">
        <v>1983.6971067099998</v>
      </c>
      <c r="Q1897" s="51">
        <v>1984.3639441</v>
      </c>
      <c r="R1897" s="51">
        <v>1984.15954923</v>
      </c>
      <c r="S1897" s="51">
        <v>1984.3203111999999</v>
      </c>
      <c r="T1897" s="51">
        <v>1979.8384478399998</v>
      </c>
      <c r="U1897" s="51">
        <v>1970.8812203099999</v>
      </c>
      <c r="V1897" s="51">
        <v>1971.34100066</v>
      </c>
      <c r="W1897" s="51">
        <v>1973.2787624</v>
      </c>
      <c r="X1897" s="51">
        <v>1974.7893284699999</v>
      </c>
      <c r="Y1897" s="51">
        <v>1976.5883790299999</v>
      </c>
    </row>
    <row r="1898" spans="1:25" ht="18" thickBot="1" x14ac:dyDescent="0.35">
      <c r="A1898" s="45">
        <v>14</v>
      </c>
      <c r="B1898" s="51">
        <v>1985.2985111599999</v>
      </c>
      <c r="C1898" s="51">
        <v>1987.6678329899999</v>
      </c>
      <c r="D1898" s="51">
        <v>1986.8898698599999</v>
      </c>
      <c r="E1898" s="51">
        <v>1987.80795971</v>
      </c>
      <c r="F1898" s="51">
        <v>1990.7901494999999</v>
      </c>
      <c r="G1898" s="51">
        <v>1990.5439451</v>
      </c>
      <c r="H1898" s="51">
        <v>1997.7726982300001</v>
      </c>
      <c r="I1898" s="51">
        <v>1999.6153862799999</v>
      </c>
      <c r="J1898" s="51">
        <v>1999.5559234499999</v>
      </c>
      <c r="K1898" s="51">
        <v>2000.0105183999999</v>
      </c>
      <c r="L1898" s="51">
        <v>2000.18327922</v>
      </c>
      <c r="M1898" s="51">
        <v>2000.0666341900001</v>
      </c>
      <c r="N1898" s="64">
        <v>1997.2677669899999</v>
      </c>
      <c r="O1898" s="51">
        <v>1998.7664330799998</v>
      </c>
      <c r="P1898" s="51">
        <v>2000.00930339</v>
      </c>
      <c r="Q1898" s="51">
        <v>2002.3158982299999</v>
      </c>
      <c r="R1898" s="51">
        <v>1998.8993563399999</v>
      </c>
      <c r="S1898" s="51">
        <v>1998.84825996</v>
      </c>
      <c r="T1898" s="51">
        <v>2001.56036083</v>
      </c>
      <c r="U1898" s="51">
        <v>1997.69946035</v>
      </c>
      <c r="V1898" s="51">
        <v>1993.6214214199999</v>
      </c>
      <c r="W1898" s="51">
        <v>1991.6316533699999</v>
      </c>
      <c r="X1898" s="51">
        <v>1991.0690949899999</v>
      </c>
      <c r="Y1898" s="51">
        <v>1986.8025550899999</v>
      </c>
    </row>
    <row r="1899" spans="1:25" ht="18" thickBot="1" x14ac:dyDescent="0.35">
      <c r="A1899" s="45">
        <v>15</v>
      </c>
      <c r="B1899" s="51">
        <v>1988.52694718</v>
      </c>
      <c r="C1899" s="51">
        <v>1990.79193534</v>
      </c>
      <c r="D1899" s="51">
        <v>1990.8483123199999</v>
      </c>
      <c r="E1899" s="51">
        <v>1988.2107902799999</v>
      </c>
      <c r="F1899" s="51">
        <v>1990.8677331399999</v>
      </c>
      <c r="G1899" s="51">
        <v>1994.73981774</v>
      </c>
      <c r="H1899" s="51">
        <v>1990.3084985200001</v>
      </c>
      <c r="I1899" s="51">
        <v>1994.7664995099999</v>
      </c>
      <c r="J1899" s="51">
        <v>1997.7185147299999</v>
      </c>
      <c r="K1899" s="51">
        <v>1996.6848831699999</v>
      </c>
      <c r="L1899" s="51">
        <v>2001.4220023599999</v>
      </c>
      <c r="M1899" s="51">
        <v>2002.02157801</v>
      </c>
      <c r="N1899" s="64">
        <v>2001.72601947</v>
      </c>
      <c r="O1899" s="51">
        <v>1996.6261077899999</v>
      </c>
      <c r="P1899" s="51">
        <v>1996.4546993699998</v>
      </c>
      <c r="Q1899" s="51">
        <v>1995.22451056</v>
      </c>
      <c r="R1899" s="51">
        <v>1995.0464445799998</v>
      </c>
      <c r="S1899" s="51">
        <v>1993.4274745799999</v>
      </c>
      <c r="T1899" s="51">
        <v>1993.89332317</v>
      </c>
      <c r="U1899" s="51">
        <v>1991.3182980699999</v>
      </c>
      <c r="V1899" s="51">
        <v>1985.5950464299999</v>
      </c>
      <c r="W1899" s="51">
        <v>1988.9442515199999</v>
      </c>
      <c r="X1899" s="51">
        <v>1988.1584052000001</v>
      </c>
      <c r="Y1899" s="51">
        <v>1993.1012784299999</v>
      </c>
    </row>
    <row r="1900" spans="1:25" ht="18" thickBot="1" x14ac:dyDescent="0.35">
      <c r="A1900" s="45">
        <v>16</v>
      </c>
      <c r="B1900" s="51">
        <v>1987.3894172</v>
      </c>
      <c r="C1900" s="51">
        <v>1988.5559877799999</v>
      </c>
      <c r="D1900" s="51">
        <v>1990.6709816600001</v>
      </c>
      <c r="E1900" s="51">
        <v>1990.69020944</v>
      </c>
      <c r="F1900" s="51">
        <v>1990.4963189299999</v>
      </c>
      <c r="G1900" s="51">
        <v>1994.8912997099999</v>
      </c>
      <c r="H1900" s="51">
        <v>1994.71669825</v>
      </c>
      <c r="I1900" s="51">
        <v>1991.8136843</v>
      </c>
      <c r="J1900" s="51">
        <v>1993.3962230299999</v>
      </c>
      <c r="K1900" s="51">
        <v>1993.3014272799999</v>
      </c>
      <c r="L1900" s="51">
        <v>1997.6931043699999</v>
      </c>
      <c r="M1900" s="51">
        <v>1997.5684018299999</v>
      </c>
      <c r="N1900" s="64">
        <v>1997.3082607399999</v>
      </c>
      <c r="O1900" s="51">
        <v>2001.1085296899998</v>
      </c>
      <c r="P1900" s="51">
        <v>1997.37142195</v>
      </c>
      <c r="Q1900" s="51">
        <v>1996.1942717699999</v>
      </c>
      <c r="R1900" s="51">
        <v>1997.0125888</v>
      </c>
      <c r="S1900" s="51">
        <v>1997.05725938</v>
      </c>
      <c r="T1900" s="51">
        <v>1997.27409524</v>
      </c>
      <c r="U1900" s="51">
        <v>1997.6097671699999</v>
      </c>
      <c r="V1900" s="51">
        <v>1994.16325689</v>
      </c>
      <c r="W1900" s="51">
        <v>1995.7440923899999</v>
      </c>
      <c r="X1900" s="51">
        <v>1997.60795349</v>
      </c>
      <c r="Y1900" s="51">
        <v>1993.3098703599999</v>
      </c>
    </row>
    <row r="1901" spans="1:25" ht="18" thickBot="1" x14ac:dyDescent="0.35">
      <c r="A1901" s="45">
        <v>17</v>
      </c>
      <c r="B1901" s="51">
        <v>1993.8418929499999</v>
      </c>
      <c r="C1901" s="51">
        <v>1996.1872451899999</v>
      </c>
      <c r="D1901" s="51">
        <v>1996.40788316</v>
      </c>
      <c r="E1901" s="51">
        <v>1995.9340087</v>
      </c>
      <c r="F1901" s="51">
        <v>1993.68007805</v>
      </c>
      <c r="G1901" s="51">
        <v>1999.3120394799998</v>
      </c>
      <c r="H1901" s="51">
        <v>1999.7348782199999</v>
      </c>
      <c r="I1901" s="51">
        <v>2005.5311315899999</v>
      </c>
      <c r="J1901" s="51">
        <v>2007.2275557</v>
      </c>
      <c r="K1901" s="51">
        <v>2007.772459</v>
      </c>
      <c r="L1901" s="51">
        <v>2007.7769802799999</v>
      </c>
      <c r="M1901" s="51">
        <v>2007.65750273</v>
      </c>
      <c r="N1901" s="64">
        <v>2007.6364662999999</v>
      </c>
      <c r="O1901" s="51">
        <v>2004.23031085</v>
      </c>
      <c r="P1901" s="51">
        <v>2001.25440766</v>
      </c>
      <c r="Q1901" s="51">
        <v>1999.1018107899999</v>
      </c>
      <c r="R1901" s="51">
        <v>2000.3149879099999</v>
      </c>
      <c r="S1901" s="51">
        <v>2001.8478215499999</v>
      </c>
      <c r="T1901" s="51">
        <v>2001.78896136</v>
      </c>
      <c r="U1901" s="51">
        <v>2001.8512723199999</v>
      </c>
      <c r="V1901" s="51">
        <v>2001.8789398199999</v>
      </c>
      <c r="W1901" s="51">
        <v>1998.83603548</v>
      </c>
      <c r="X1901" s="51">
        <v>1997.3609397099999</v>
      </c>
      <c r="Y1901" s="51">
        <v>1999.3013685999999</v>
      </c>
    </row>
    <row r="1902" spans="1:25" ht="18" thickBot="1" x14ac:dyDescent="0.35">
      <c r="A1902" s="45">
        <v>18</v>
      </c>
      <c r="B1902" s="51">
        <v>2003.4884373800001</v>
      </c>
      <c r="C1902" s="51">
        <v>1997.6633139999999</v>
      </c>
      <c r="D1902" s="51">
        <v>1999.0906795199999</v>
      </c>
      <c r="E1902" s="51">
        <v>1999.0209234500001</v>
      </c>
      <c r="F1902" s="51">
        <v>1997.04462633</v>
      </c>
      <c r="G1902" s="51">
        <v>2000.5785034599999</v>
      </c>
      <c r="H1902" s="51">
        <v>2003.6656888800001</v>
      </c>
      <c r="I1902" s="51">
        <v>2006.3716855</v>
      </c>
      <c r="J1902" s="51">
        <v>2005.51631668</v>
      </c>
      <c r="K1902" s="51">
        <v>2005.39178939</v>
      </c>
      <c r="L1902" s="51">
        <v>2005.5546568099999</v>
      </c>
      <c r="M1902" s="51">
        <v>2005.8211720699999</v>
      </c>
      <c r="N1902" s="64">
        <v>2006.0281660099999</v>
      </c>
      <c r="O1902" s="51">
        <v>2004.88405801</v>
      </c>
      <c r="P1902" s="51">
        <v>2003.5475890799999</v>
      </c>
      <c r="Q1902" s="51">
        <v>2001.5857443099999</v>
      </c>
      <c r="R1902" s="51">
        <v>1999.3553434200001</v>
      </c>
      <c r="S1902" s="51">
        <v>2003.09067977</v>
      </c>
      <c r="T1902" s="51">
        <v>2002.3330105099999</v>
      </c>
      <c r="U1902" s="51">
        <v>1994.8348105999999</v>
      </c>
      <c r="V1902" s="51">
        <v>1990.60052292</v>
      </c>
      <c r="W1902" s="51">
        <v>1990.30967188</v>
      </c>
      <c r="X1902" s="51">
        <v>1987.33312677</v>
      </c>
      <c r="Y1902" s="51">
        <v>1989.0944682699999</v>
      </c>
    </row>
    <row r="1903" spans="1:25" ht="18" thickBot="1" x14ac:dyDescent="0.35">
      <c r="A1903" s="45">
        <v>19</v>
      </c>
      <c r="B1903" s="51">
        <v>1988.5551271100001</v>
      </c>
      <c r="C1903" s="51">
        <v>1986.4074200099999</v>
      </c>
      <c r="D1903" s="51">
        <v>1989.84829268</v>
      </c>
      <c r="E1903" s="51">
        <v>1989.8867894999998</v>
      </c>
      <c r="F1903" s="51">
        <v>1991.0129025399999</v>
      </c>
      <c r="G1903" s="51">
        <v>1995.38477934</v>
      </c>
      <c r="H1903" s="51">
        <v>1994.8004852499998</v>
      </c>
      <c r="I1903" s="51">
        <v>1993.2429230400001</v>
      </c>
      <c r="J1903" s="51">
        <v>1993.01271776</v>
      </c>
      <c r="K1903" s="51">
        <v>1992.5274738799999</v>
      </c>
      <c r="L1903" s="51">
        <v>1992.7201910799999</v>
      </c>
      <c r="M1903" s="51">
        <v>1992.87519776</v>
      </c>
      <c r="N1903" s="64">
        <v>1989.8227741599999</v>
      </c>
      <c r="O1903" s="51">
        <v>1990.3141702399998</v>
      </c>
      <c r="P1903" s="51">
        <v>1987.2675443199998</v>
      </c>
      <c r="Q1903" s="51">
        <v>1986.6558688099999</v>
      </c>
      <c r="R1903" s="51">
        <v>1986.4474603900001</v>
      </c>
      <c r="S1903" s="51">
        <v>1989.4718704899999</v>
      </c>
      <c r="T1903" s="51">
        <v>1989.4181978300001</v>
      </c>
      <c r="U1903" s="51">
        <v>1990.64262796</v>
      </c>
      <c r="V1903" s="51">
        <v>1990.84128087</v>
      </c>
      <c r="W1903" s="51">
        <v>1989.0395603899999</v>
      </c>
      <c r="X1903" s="51">
        <v>1992.7045709199999</v>
      </c>
      <c r="Y1903" s="51">
        <v>1990.2246824199999</v>
      </c>
    </row>
    <row r="1904" spans="1:25" ht="18" thickBot="1" x14ac:dyDescent="0.35">
      <c r="A1904" s="45">
        <v>20</v>
      </c>
      <c r="B1904" s="51">
        <v>1989.7016053</v>
      </c>
      <c r="C1904" s="51">
        <v>1983.23539052</v>
      </c>
      <c r="D1904" s="51">
        <v>1985.7013494999999</v>
      </c>
      <c r="E1904" s="51">
        <v>1985.7546557199998</v>
      </c>
      <c r="F1904" s="51">
        <v>1985.82194284</v>
      </c>
      <c r="G1904" s="51">
        <v>1984.8934493699999</v>
      </c>
      <c r="H1904" s="51">
        <v>1985.4624328</v>
      </c>
      <c r="I1904" s="51">
        <v>1980.5931029999999</v>
      </c>
      <c r="J1904" s="51">
        <v>1986.50800832</v>
      </c>
      <c r="K1904" s="51">
        <v>1991.05357699</v>
      </c>
      <c r="L1904" s="51">
        <v>2001.1749641699998</v>
      </c>
      <c r="M1904" s="51">
        <v>2002.82937803</v>
      </c>
      <c r="N1904" s="64">
        <v>1999.4383028499999</v>
      </c>
      <c r="O1904" s="51">
        <v>2000.6994111699998</v>
      </c>
      <c r="P1904" s="51">
        <v>1998.9791944799999</v>
      </c>
      <c r="Q1904" s="51">
        <v>1998.15840772</v>
      </c>
      <c r="R1904" s="51">
        <v>1997.7167993599999</v>
      </c>
      <c r="S1904" s="51">
        <v>1995.59218779</v>
      </c>
      <c r="T1904" s="51">
        <v>1996.89253532</v>
      </c>
      <c r="U1904" s="51">
        <v>1995.21670709</v>
      </c>
      <c r="V1904" s="51">
        <v>1990.71958696</v>
      </c>
      <c r="W1904" s="51">
        <v>1990.1135035299999</v>
      </c>
      <c r="X1904" s="51">
        <v>1986.8150070300001</v>
      </c>
      <c r="Y1904" s="51">
        <v>1989.69400847</v>
      </c>
    </row>
    <row r="1905" spans="1:25" ht="18" thickBot="1" x14ac:dyDescent="0.35">
      <c r="A1905" s="45">
        <v>21</v>
      </c>
      <c r="B1905" s="51">
        <v>1993.5116447299999</v>
      </c>
      <c r="C1905" s="51">
        <v>1993.5900370899999</v>
      </c>
      <c r="D1905" s="51">
        <v>1992.2603353</v>
      </c>
      <c r="E1905" s="51">
        <v>1994.2868266399998</v>
      </c>
      <c r="F1905" s="51">
        <v>1993.1461396899999</v>
      </c>
      <c r="G1905" s="51">
        <v>1997.5778843599999</v>
      </c>
      <c r="H1905" s="51">
        <v>2004.59299932</v>
      </c>
      <c r="I1905" s="51">
        <v>2001.1810791999999</v>
      </c>
      <c r="J1905" s="51">
        <v>2001.36198079</v>
      </c>
      <c r="K1905" s="51">
        <v>1999.79565948</v>
      </c>
      <c r="L1905" s="51">
        <v>2001.85281536</v>
      </c>
      <c r="M1905" s="51">
        <v>2001.7716423299998</v>
      </c>
      <c r="N1905" s="64">
        <v>2002.1118824299999</v>
      </c>
      <c r="O1905" s="51">
        <v>2001.54938029</v>
      </c>
      <c r="P1905" s="51">
        <v>1999.0112058</v>
      </c>
      <c r="Q1905" s="51">
        <v>1998.9086734299999</v>
      </c>
      <c r="R1905" s="51">
        <v>1998.8785427099999</v>
      </c>
      <c r="S1905" s="51">
        <v>1999.05829952</v>
      </c>
      <c r="T1905" s="51">
        <v>2000.05730963</v>
      </c>
      <c r="U1905" s="51">
        <v>2001.2422855299999</v>
      </c>
      <c r="V1905" s="51">
        <v>2002.3646393399999</v>
      </c>
      <c r="W1905" s="51">
        <v>2003.5723841899999</v>
      </c>
      <c r="X1905" s="51">
        <v>2000.3228439099998</v>
      </c>
      <c r="Y1905" s="51">
        <v>2002.11841407</v>
      </c>
    </row>
    <row r="1906" spans="1:25" ht="18" thickBot="1" x14ac:dyDescent="0.35">
      <c r="A1906" s="45">
        <v>22</v>
      </c>
      <c r="B1906" s="51">
        <v>1994.3459745</v>
      </c>
      <c r="C1906" s="51">
        <v>1991.11009698</v>
      </c>
      <c r="D1906" s="51">
        <v>1991.17607576</v>
      </c>
      <c r="E1906" s="51">
        <v>1989.0054451999999</v>
      </c>
      <c r="F1906" s="51">
        <v>1986.8917454299999</v>
      </c>
      <c r="G1906" s="51">
        <v>1991.3800922799999</v>
      </c>
      <c r="H1906" s="51">
        <v>1990.39588538</v>
      </c>
      <c r="I1906" s="51">
        <v>1988.53783086</v>
      </c>
      <c r="J1906" s="51">
        <v>1990.3086886900001</v>
      </c>
      <c r="K1906" s="51">
        <v>1990.1495716299999</v>
      </c>
      <c r="L1906" s="51">
        <v>1989.97358106</v>
      </c>
      <c r="M1906" s="51">
        <v>1989.8754442699999</v>
      </c>
      <c r="N1906" s="64">
        <v>1989.7936953999999</v>
      </c>
      <c r="O1906" s="51">
        <v>1989.0490928199999</v>
      </c>
      <c r="P1906" s="51">
        <v>1985.33232688</v>
      </c>
      <c r="Q1906" s="51">
        <v>1984.4863379799999</v>
      </c>
      <c r="R1906" s="51">
        <v>1983.7198542900001</v>
      </c>
      <c r="S1906" s="51">
        <v>1987.32295262</v>
      </c>
      <c r="T1906" s="51">
        <v>1986.58704711</v>
      </c>
      <c r="U1906" s="51">
        <v>1988.4252668499998</v>
      </c>
      <c r="V1906" s="51">
        <v>1985.75606432</v>
      </c>
      <c r="W1906" s="51">
        <v>1985.5608339299999</v>
      </c>
      <c r="X1906" s="51">
        <v>1989.3599481899998</v>
      </c>
      <c r="Y1906" s="51">
        <v>1991.2988436999999</v>
      </c>
    </row>
    <row r="1907" spans="1:25" ht="18" thickBot="1" x14ac:dyDescent="0.35">
      <c r="A1907" s="45">
        <v>23</v>
      </c>
      <c r="B1907" s="51">
        <v>1990.68273221</v>
      </c>
      <c r="C1907" s="51">
        <v>1991.7347401899999</v>
      </c>
      <c r="D1907" s="51">
        <v>1992.9607455299999</v>
      </c>
      <c r="E1907" s="51">
        <v>1990.6646340499999</v>
      </c>
      <c r="F1907" s="51">
        <v>1991.0340266000001</v>
      </c>
      <c r="G1907" s="51">
        <v>1993.29863176</v>
      </c>
      <c r="H1907" s="51">
        <v>1994.46999693</v>
      </c>
      <c r="I1907" s="51">
        <v>1989.62693233</v>
      </c>
      <c r="J1907" s="51">
        <v>1989.5783331999999</v>
      </c>
      <c r="K1907" s="51">
        <v>1989.55504316</v>
      </c>
      <c r="L1907" s="51">
        <v>1991.79013044</v>
      </c>
      <c r="M1907" s="51">
        <v>1990.15754371</v>
      </c>
      <c r="N1907" s="64">
        <v>1990.43050451</v>
      </c>
      <c r="O1907" s="51">
        <v>1988.27001574</v>
      </c>
      <c r="P1907" s="51">
        <v>1987.7232293699999</v>
      </c>
      <c r="Q1907" s="51">
        <v>1988.0838056299999</v>
      </c>
      <c r="R1907" s="51">
        <v>1987.7370049399999</v>
      </c>
      <c r="S1907" s="51">
        <v>1987.02608721</v>
      </c>
      <c r="T1907" s="51">
        <v>1986.8271148399999</v>
      </c>
      <c r="U1907" s="51">
        <v>1989.1263312199999</v>
      </c>
      <c r="V1907" s="51">
        <v>1990.8242718699998</v>
      </c>
      <c r="W1907" s="51">
        <v>1991.38582821</v>
      </c>
      <c r="X1907" s="51">
        <v>1991.3135320199999</v>
      </c>
      <c r="Y1907" s="51">
        <v>1989.63588721</v>
      </c>
    </row>
    <row r="1908" spans="1:25" ht="18" thickBot="1" x14ac:dyDescent="0.35">
      <c r="A1908" s="45">
        <v>24</v>
      </c>
      <c r="B1908" s="51">
        <v>1992.2585099099999</v>
      </c>
      <c r="C1908" s="51">
        <v>1990.24271372</v>
      </c>
      <c r="D1908" s="51">
        <v>1990.3074491</v>
      </c>
      <c r="E1908" s="51">
        <v>1990.4539232</v>
      </c>
      <c r="F1908" s="51">
        <v>1990.4161031599999</v>
      </c>
      <c r="G1908" s="51">
        <v>1990.01295153</v>
      </c>
      <c r="H1908" s="51">
        <v>1991.8447023599999</v>
      </c>
      <c r="I1908" s="51">
        <v>1991.7022766499999</v>
      </c>
      <c r="J1908" s="51">
        <v>1991.56193635</v>
      </c>
      <c r="K1908" s="51">
        <v>1991.0342631799999</v>
      </c>
      <c r="L1908" s="51">
        <v>1991.1688910099999</v>
      </c>
      <c r="M1908" s="51">
        <v>1991.25215959</v>
      </c>
      <c r="N1908" s="64">
        <v>1991.23940307</v>
      </c>
      <c r="O1908" s="51">
        <v>1990.47077423</v>
      </c>
      <c r="P1908" s="51">
        <v>1991.54592157</v>
      </c>
      <c r="Q1908" s="51">
        <v>1987.71174008</v>
      </c>
      <c r="R1908" s="51">
        <v>1984.89013398</v>
      </c>
      <c r="S1908" s="51">
        <v>1985.80088095</v>
      </c>
      <c r="T1908" s="51">
        <v>1984.45786161</v>
      </c>
      <c r="U1908" s="51">
        <v>1986.09137859</v>
      </c>
      <c r="V1908" s="51">
        <v>1990.4574989799999</v>
      </c>
      <c r="W1908" s="51">
        <v>1989.20831094</v>
      </c>
      <c r="X1908" s="51">
        <v>1987.4421041199998</v>
      </c>
      <c r="Y1908" s="51">
        <v>1989.0892816399999</v>
      </c>
    </row>
    <row r="1909" spans="1:25" ht="18" thickBot="1" x14ac:dyDescent="0.35">
      <c r="A1909" s="45">
        <v>25</v>
      </c>
      <c r="B1909" s="51">
        <v>1991.27055101</v>
      </c>
      <c r="C1909" s="51">
        <v>1990.04882662</v>
      </c>
      <c r="D1909" s="51">
        <v>1985.6401632</v>
      </c>
      <c r="E1909" s="51">
        <v>1986.5935284</v>
      </c>
      <c r="F1909" s="51">
        <v>1986.57768412</v>
      </c>
      <c r="G1909" s="51">
        <v>1990.29608233</v>
      </c>
      <c r="H1909" s="51">
        <v>1987.5208374199999</v>
      </c>
      <c r="I1909" s="51">
        <v>1990.65378753</v>
      </c>
      <c r="J1909" s="51">
        <v>1990.97524312</v>
      </c>
      <c r="K1909" s="51">
        <v>1990.87626505</v>
      </c>
      <c r="L1909" s="51">
        <v>1990.85395391</v>
      </c>
      <c r="M1909" s="51">
        <v>1991.32804687</v>
      </c>
      <c r="N1909" s="64">
        <v>1991.4637374500001</v>
      </c>
      <c r="O1909" s="51">
        <v>1989.2727918399999</v>
      </c>
      <c r="P1909" s="51">
        <v>1988.69364913</v>
      </c>
      <c r="Q1909" s="51">
        <v>1985.25139924</v>
      </c>
      <c r="R1909" s="51">
        <v>1986.9030276199999</v>
      </c>
      <c r="S1909" s="51">
        <v>1986.95564251</v>
      </c>
      <c r="T1909" s="51">
        <v>1986.8987247999999</v>
      </c>
      <c r="U1909" s="51">
        <v>1988.6676588999999</v>
      </c>
      <c r="V1909" s="51">
        <v>1986.57243851</v>
      </c>
      <c r="W1909" s="51">
        <v>1990.69945874</v>
      </c>
      <c r="X1909" s="51">
        <v>1990.58645174</v>
      </c>
      <c r="Y1909" s="51">
        <v>1987.59082659</v>
      </c>
    </row>
    <row r="1910" spans="1:25" ht="18" thickBot="1" x14ac:dyDescent="0.35">
      <c r="A1910" s="45">
        <v>26</v>
      </c>
      <c r="B1910" s="51">
        <v>1987.5134838500001</v>
      </c>
      <c r="C1910" s="51">
        <v>1987.4151396</v>
      </c>
      <c r="D1910" s="51">
        <v>1991.0473399299999</v>
      </c>
      <c r="E1910" s="51">
        <v>1988.74836342</v>
      </c>
      <c r="F1910" s="51">
        <v>1990.55768792</v>
      </c>
      <c r="G1910" s="51">
        <v>1990.43821654</v>
      </c>
      <c r="H1910" s="51">
        <v>1996.9563746399999</v>
      </c>
      <c r="I1910" s="51">
        <v>1995.4567383999999</v>
      </c>
      <c r="J1910" s="51">
        <v>1997.7142338399999</v>
      </c>
      <c r="K1910" s="51">
        <v>1995.8005545799999</v>
      </c>
      <c r="L1910" s="51">
        <v>1996.4954312899999</v>
      </c>
      <c r="M1910" s="51">
        <v>1996.6691305899999</v>
      </c>
      <c r="N1910" s="64">
        <v>1996.7799113900001</v>
      </c>
      <c r="O1910" s="51">
        <v>1994.60682471</v>
      </c>
      <c r="P1910" s="51">
        <v>1993.60777078</v>
      </c>
      <c r="Q1910" s="51">
        <v>1993.5741831799999</v>
      </c>
      <c r="R1910" s="51">
        <v>1993.3462565099999</v>
      </c>
      <c r="S1910" s="51">
        <v>1993.36476511</v>
      </c>
      <c r="T1910" s="51">
        <v>1993.7815990899999</v>
      </c>
      <c r="U1910" s="51">
        <v>1994.5214548399999</v>
      </c>
      <c r="V1910" s="51">
        <v>1989.7283252699999</v>
      </c>
      <c r="W1910" s="51">
        <v>1992.2775380599999</v>
      </c>
      <c r="X1910" s="51">
        <v>1992.7833257</v>
      </c>
      <c r="Y1910" s="51">
        <v>1988.5233006999999</v>
      </c>
    </row>
    <row r="1911" spans="1:25" ht="18" thickBot="1" x14ac:dyDescent="0.35">
      <c r="A1911" s="45">
        <v>27</v>
      </c>
      <c r="B1911" s="51">
        <v>1990.67523949</v>
      </c>
      <c r="C1911" s="51">
        <v>1990.75457547</v>
      </c>
      <c r="D1911" s="51">
        <v>1990.7833791200001</v>
      </c>
      <c r="E1911" s="51">
        <v>1990.7376091199999</v>
      </c>
      <c r="F1911" s="51">
        <v>1990.6310254800001</v>
      </c>
      <c r="G1911" s="51">
        <v>1989.57873187</v>
      </c>
      <c r="H1911" s="51">
        <v>1991.39580959</v>
      </c>
      <c r="I1911" s="51">
        <v>1991.2726266099999</v>
      </c>
      <c r="J1911" s="51">
        <v>1991.5072317300001</v>
      </c>
      <c r="K1911" s="51">
        <v>1991.75434283</v>
      </c>
      <c r="L1911" s="51">
        <v>1991.99236053</v>
      </c>
      <c r="M1911" s="51">
        <v>1991.46310253</v>
      </c>
      <c r="N1911" s="64">
        <v>1991.41594009</v>
      </c>
      <c r="O1911" s="51">
        <v>1990.4943412499999</v>
      </c>
      <c r="P1911" s="51">
        <v>1988.09700787</v>
      </c>
      <c r="Q1911" s="51">
        <v>1987.6970565399999</v>
      </c>
      <c r="R1911" s="51">
        <v>1987.3505251699999</v>
      </c>
      <c r="S1911" s="51">
        <v>1987.42639237</v>
      </c>
      <c r="T1911" s="51">
        <v>1988.6037076</v>
      </c>
      <c r="U1911" s="51">
        <v>1986.21738955</v>
      </c>
      <c r="V1911" s="51">
        <v>1986.33515175</v>
      </c>
      <c r="W1911" s="51">
        <v>1987.2142238599999</v>
      </c>
      <c r="X1911" s="51">
        <v>1988.2096051399999</v>
      </c>
      <c r="Y1911" s="51">
        <v>1989.21269476</v>
      </c>
    </row>
    <row r="1912" spans="1:25" ht="18" thickBot="1" x14ac:dyDescent="0.35">
      <c r="A1912" s="45">
        <v>28</v>
      </c>
      <c r="B1912" s="51">
        <v>1985.3673372799999</v>
      </c>
      <c r="C1912" s="51">
        <v>1986.4989387199998</v>
      </c>
      <c r="D1912" s="51">
        <v>1986.61385432</v>
      </c>
      <c r="E1912" s="51">
        <v>1986.6293663899999</v>
      </c>
      <c r="F1912" s="51">
        <v>1986.319135</v>
      </c>
      <c r="G1912" s="51">
        <v>1989.12091381</v>
      </c>
      <c r="H1912" s="51">
        <v>1993.7139554</v>
      </c>
      <c r="I1912" s="51">
        <v>1990.9667218699999</v>
      </c>
      <c r="J1912" s="51">
        <v>1990.9540577599998</v>
      </c>
      <c r="K1912" s="51">
        <v>1990.61790277</v>
      </c>
      <c r="L1912" s="51">
        <v>1990.7861644099999</v>
      </c>
      <c r="M1912" s="51">
        <v>1990.90155385</v>
      </c>
      <c r="N1912" s="64">
        <v>1991.28477056</v>
      </c>
      <c r="O1912" s="51">
        <v>1990.3074623299999</v>
      </c>
      <c r="P1912" s="51">
        <v>1988.52693161</v>
      </c>
      <c r="Q1912" s="51">
        <v>1987.45445834</v>
      </c>
      <c r="R1912" s="51">
        <v>1989.27297447</v>
      </c>
      <c r="S1912" s="51">
        <v>1989.54094996</v>
      </c>
      <c r="T1912" s="51">
        <v>1990.2151093800001</v>
      </c>
      <c r="U1912" s="51">
        <v>1990.9895245299999</v>
      </c>
      <c r="V1912" s="51">
        <v>1991.1373694699998</v>
      </c>
      <c r="W1912" s="51">
        <v>1991.18177287</v>
      </c>
      <c r="X1912" s="51">
        <v>1991.8655122</v>
      </c>
      <c r="Y1912" s="51">
        <v>1991.4451861499999</v>
      </c>
    </row>
    <row r="1913" spans="1:25" ht="18" thickBot="1" x14ac:dyDescent="0.35">
      <c r="A1913" s="45">
        <v>29</v>
      </c>
      <c r="B1913" s="51">
        <v>1986.24418799</v>
      </c>
      <c r="C1913" s="51">
        <v>1985.0279077799999</v>
      </c>
      <c r="D1913" s="51">
        <v>1985.2989830899999</v>
      </c>
      <c r="E1913" s="51">
        <v>1985.2437121399998</v>
      </c>
      <c r="F1913" s="51">
        <v>1983.1542630199999</v>
      </c>
      <c r="G1913" s="51">
        <v>1989.0739298599999</v>
      </c>
      <c r="H1913" s="51">
        <v>1991.3154047</v>
      </c>
      <c r="I1913" s="51">
        <v>1991.3629053299999</v>
      </c>
      <c r="J1913" s="51">
        <v>1991.6016990199998</v>
      </c>
      <c r="K1913" s="51">
        <v>1991.4756077899999</v>
      </c>
      <c r="L1913" s="51">
        <v>1991.4343002399999</v>
      </c>
      <c r="M1913" s="51">
        <v>1991.1262600299999</v>
      </c>
      <c r="N1913" s="64">
        <v>1990.9479212399999</v>
      </c>
      <c r="O1913" s="51">
        <v>1988.3767343099998</v>
      </c>
      <c r="P1913" s="51">
        <v>1988.3809638</v>
      </c>
      <c r="Q1913" s="51">
        <v>1987.5464753799999</v>
      </c>
      <c r="R1913" s="51">
        <v>1987.3374234599999</v>
      </c>
      <c r="S1913" s="51">
        <v>1990.3840394599999</v>
      </c>
      <c r="T1913" s="51">
        <v>1990.4805122799999</v>
      </c>
      <c r="U1913" s="51">
        <v>1986.1664543899999</v>
      </c>
      <c r="V1913" s="51">
        <v>1982.1354948399999</v>
      </c>
      <c r="W1913" s="51">
        <v>1984.6894986299999</v>
      </c>
      <c r="X1913" s="51">
        <v>1987.1828485199999</v>
      </c>
      <c r="Y1913" s="51">
        <v>1987.77995444</v>
      </c>
    </row>
    <row r="1914" spans="1:25" ht="18" thickBot="1" x14ac:dyDescent="0.35">
      <c r="A1914" s="45">
        <v>30</v>
      </c>
      <c r="B1914" s="51">
        <v>1988.97186867</v>
      </c>
      <c r="C1914" s="51">
        <v>1989.31105568</v>
      </c>
      <c r="D1914" s="51">
        <v>1986.5105492</v>
      </c>
      <c r="E1914" s="51">
        <v>1986.4547846099999</v>
      </c>
      <c r="F1914" s="51">
        <v>1988.4860769499999</v>
      </c>
      <c r="G1914" s="51">
        <v>1989.2303060699999</v>
      </c>
      <c r="H1914" s="51">
        <v>1988.2889427499999</v>
      </c>
      <c r="I1914" s="51">
        <v>1989.2529299799999</v>
      </c>
      <c r="J1914" s="51">
        <v>1989.38459949</v>
      </c>
      <c r="K1914" s="51">
        <v>1991.5815129099999</v>
      </c>
      <c r="L1914" s="51">
        <v>1991.0899110599998</v>
      </c>
      <c r="M1914" s="51">
        <v>1990.74728157</v>
      </c>
      <c r="N1914" s="64">
        <v>1991.5064465200001</v>
      </c>
      <c r="O1914" s="51">
        <v>1991.7665020299999</v>
      </c>
      <c r="P1914" s="51">
        <v>1991.11606476</v>
      </c>
      <c r="Q1914" s="51">
        <v>1987.46101471</v>
      </c>
      <c r="R1914" s="51">
        <v>1985.7315539199999</v>
      </c>
      <c r="S1914" s="51">
        <v>1990.26194545</v>
      </c>
      <c r="T1914" s="51">
        <v>1990.33493346</v>
      </c>
      <c r="U1914" s="51">
        <v>1987.1318286000001</v>
      </c>
      <c r="V1914" s="51">
        <v>1987.9483777</v>
      </c>
      <c r="W1914" s="51">
        <v>1987.88321043</v>
      </c>
      <c r="X1914" s="51">
        <v>1988.9561220199998</v>
      </c>
      <c r="Y1914" s="51">
        <v>1990.27317924</v>
      </c>
    </row>
    <row r="1915" spans="1:25" ht="18" thickBot="1" x14ac:dyDescent="0.35">
      <c r="A1915" s="45">
        <v>31</v>
      </c>
      <c r="B1915" s="51">
        <v>1991.0285831399999</v>
      </c>
      <c r="C1915" s="51">
        <v>1984.9387451499999</v>
      </c>
      <c r="D1915" s="51">
        <v>1983.8873367799999</v>
      </c>
      <c r="E1915" s="51">
        <v>1984.12484655</v>
      </c>
      <c r="F1915" s="51">
        <v>1985.6202054</v>
      </c>
      <c r="G1915" s="51">
        <v>1990.67491466</v>
      </c>
      <c r="H1915" s="51">
        <v>1995.0811172899998</v>
      </c>
      <c r="I1915" s="51">
        <v>1994.63442775</v>
      </c>
      <c r="J1915" s="51">
        <v>1995.8914707500001</v>
      </c>
      <c r="K1915" s="51">
        <v>1995.39217732</v>
      </c>
      <c r="L1915" s="51">
        <v>1995.5119590899999</v>
      </c>
      <c r="M1915" s="51">
        <v>1995.2874288999999</v>
      </c>
      <c r="N1915" s="64">
        <v>1995.6444747799999</v>
      </c>
      <c r="O1915" s="51">
        <v>1994.78053712</v>
      </c>
      <c r="P1915" s="51">
        <v>1991.73065094</v>
      </c>
      <c r="Q1915" s="51">
        <v>1991.7972180899999</v>
      </c>
      <c r="R1915" s="51">
        <v>1991.63010611</v>
      </c>
      <c r="S1915" s="51">
        <v>1991.840166</v>
      </c>
      <c r="T1915" s="51">
        <v>1990.9946708099999</v>
      </c>
      <c r="U1915" s="51">
        <v>1990.98587793</v>
      </c>
      <c r="V1915" s="51">
        <v>1990.69473705</v>
      </c>
      <c r="W1915" s="51">
        <v>1990.6391355199999</v>
      </c>
      <c r="X1915" s="51">
        <v>1987.9369330499999</v>
      </c>
      <c r="Y1915" s="51">
        <v>1988.05766275</v>
      </c>
    </row>
    <row r="1917" spans="1:25" x14ac:dyDescent="0.3">
      <c r="A1917" s="79" t="s">
        <v>92</v>
      </c>
      <c r="B1917" s="79"/>
      <c r="C1917" s="79"/>
      <c r="D1917" s="79"/>
      <c r="E1917" s="79"/>
      <c r="F1917" s="79"/>
      <c r="G1917" s="79"/>
      <c r="H1917" s="79"/>
      <c r="I1917" s="79"/>
      <c r="J1917" s="79"/>
      <c r="K1917" s="79"/>
      <c r="L1917" s="79"/>
      <c r="M1917" s="79"/>
      <c r="N1917" s="79"/>
      <c r="O1917" s="79"/>
      <c r="R1917" s="116">
        <f>R1775</f>
        <v>751986.81323403004</v>
      </c>
    </row>
    <row r="1918" spans="1:25" x14ac:dyDescent="0.3">
      <c r="A1918" s="23"/>
      <c r="B1918" s="23"/>
      <c r="C1918" s="23"/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</row>
    <row r="1919" spans="1:25" ht="18" thickBot="1" x14ac:dyDescent="0.35">
      <c r="A1919" s="80" t="s">
        <v>51</v>
      </c>
      <c r="B1919" s="80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  <c r="P1919" s="80"/>
      <c r="Q1919" s="80"/>
      <c r="R1919" s="80"/>
      <c r="S1919" s="80"/>
    </row>
    <row r="1920" spans="1:25" ht="16.5" customHeight="1" thickBot="1" x14ac:dyDescent="0.35">
      <c r="A1920" s="81"/>
      <c r="B1920" s="82"/>
      <c r="C1920" s="82"/>
      <c r="D1920" s="82"/>
      <c r="E1920" s="82"/>
      <c r="F1920" s="82"/>
      <c r="G1920" s="82"/>
      <c r="H1920" s="82"/>
      <c r="I1920" s="82"/>
      <c r="J1920" s="82"/>
      <c r="K1920" s="83"/>
      <c r="L1920" s="87" t="s">
        <v>31</v>
      </c>
      <c r="M1920" s="87"/>
      <c r="N1920" s="87"/>
      <c r="O1920" s="88"/>
    </row>
    <row r="1921" spans="1:25" ht="18" thickBot="1" x14ac:dyDescent="0.35">
      <c r="A1921" s="84"/>
      <c r="B1921" s="85"/>
      <c r="C1921" s="85"/>
      <c r="D1921" s="85"/>
      <c r="E1921" s="85"/>
      <c r="F1921" s="85"/>
      <c r="G1921" s="85"/>
      <c r="H1921" s="85"/>
      <c r="I1921" s="85"/>
      <c r="J1921" s="85"/>
      <c r="K1921" s="86"/>
      <c r="L1921" s="28" t="s">
        <v>32</v>
      </c>
      <c r="M1921" s="28" t="s">
        <v>33</v>
      </c>
      <c r="N1921" s="28" t="s">
        <v>34</v>
      </c>
      <c r="O1921" s="28" t="s">
        <v>35</v>
      </c>
    </row>
    <row r="1922" spans="1:25" ht="35.25" customHeight="1" thickBot="1" x14ac:dyDescent="0.35">
      <c r="A1922" s="74" t="s">
        <v>93</v>
      </c>
      <c r="B1922" s="75"/>
      <c r="C1922" s="75"/>
      <c r="D1922" s="75"/>
      <c r="E1922" s="75"/>
      <c r="F1922" s="75"/>
      <c r="G1922" s="75"/>
      <c r="H1922" s="75"/>
      <c r="I1922" s="75"/>
      <c r="J1922" s="75"/>
      <c r="K1922" s="76"/>
      <c r="L1922" s="72">
        <v>1020528</v>
      </c>
      <c r="M1922" s="62">
        <v>1283811</v>
      </c>
      <c r="N1922" s="72">
        <v>1498974</v>
      </c>
      <c r="O1922" s="62">
        <v>1281136</v>
      </c>
    </row>
    <row r="1924" spans="1:25" x14ac:dyDescent="0.3">
      <c r="A1924" s="94" t="s">
        <v>52</v>
      </c>
      <c r="B1924" s="94"/>
      <c r="C1924" s="94"/>
      <c r="D1924" s="94"/>
      <c r="E1924" s="94"/>
      <c r="F1924" s="94"/>
      <c r="G1924" s="94"/>
      <c r="H1924" s="94"/>
      <c r="I1924" s="94"/>
      <c r="J1924" s="94"/>
      <c r="K1924" s="94"/>
      <c r="L1924" s="94"/>
      <c r="M1924" s="94"/>
      <c r="N1924" s="94"/>
      <c r="O1924" s="94"/>
      <c r="P1924" s="94"/>
      <c r="Q1924" s="94"/>
      <c r="R1924" s="94"/>
      <c r="S1924" s="94"/>
    </row>
    <row r="1925" spans="1:25" ht="42.75" customHeight="1" x14ac:dyDescent="0.3">
      <c r="A1925" s="95" t="s">
        <v>53</v>
      </c>
      <c r="B1925" s="95"/>
      <c r="C1925" s="95"/>
      <c r="D1925" s="95"/>
      <c r="E1925" s="95"/>
      <c r="F1925" s="95"/>
      <c r="G1925" s="95"/>
      <c r="H1925" s="95"/>
      <c r="I1925" s="95"/>
      <c r="J1925" s="95"/>
      <c r="K1925" s="95"/>
      <c r="L1925" s="95"/>
      <c r="M1925" s="95"/>
      <c r="N1925" s="95"/>
      <c r="O1925" s="95"/>
      <c r="P1925" s="95"/>
      <c r="Q1925" s="95"/>
      <c r="R1925" s="95"/>
      <c r="S1925" s="95"/>
    </row>
    <row r="1926" spans="1:25" x14ac:dyDescent="0.3">
      <c r="A1926" s="3"/>
    </row>
    <row r="1927" spans="1:25" ht="18" thickBot="1" x14ac:dyDescent="0.35">
      <c r="A1927" s="79" t="s">
        <v>54</v>
      </c>
      <c r="B1927" s="79"/>
      <c r="C1927" s="79"/>
      <c r="D1927" s="79"/>
      <c r="E1927" s="79"/>
      <c r="F1927" s="79"/>
      <c r="G1927" s="79"/>
      <c r="H1927" s="79"/>
      <c r="I1927" s="79"/>
      <c r="J1927" s="79"/>
      <c r="K1927" s="79"/>
      <c r="L1927" s="79"/>
      <c r="M1927" s="79"/>
      <c r="N1927" s="79"/>
      <c r="O1927" s="79"/>
    </row>
    <row r="1928" spans="1:25" ht="18" thickBot="1" x14ac:dyDescent="0.35">
      <c r="A1928" s="89" t="s">
        <v>0</v>
      </c>
      <c r="B1928" s="91" t="s">
        <v>62</v>
      </c>
      <c r="C1928" s="92"/>
      <c r="D1928" s="92"/>
      <c r="E1928" s="92"/>
      <c r="F1928" s="92"/>
      <c r="G1928" s="92"/>
      <c r="H1928" s="92"/>
      <c r="I1928" s="92"/>
      <c r="J1928" s="92"/>
      <c r="K1928" s="92"/>
      <c r="L1928" s="92"/>
      <c r="M1928" s="92"/>
      <c r="N1928" s="92"/>
      <c r="O1928" s="92"/>
      <c r="P1928" s="92"/>
      <c r="Q1928" s="92"/>
      <c r="R1928" s="92"/>
      <c r="S1928" s="92"/>
      <c r="T1928" s="92"/>
      <c r="U1928" s="92"/>
      <c r="V1928" s="92"/>
      <c r="W1928" s="92"/>
      <c r="X1928" s="92"/>
      <c r="Y1928" s="93"/>
    </row>
    <row r="1929" spans="1:25" ht="33.75" thickBot="1" x14ac:dyDescent="0.35">
      <c r="A1929" s="90"/>
      <c r="B1929" s="63" t="s">
        <v>1</v>
      </c>
      <c r="C1929" s="63" t="s">
        <v>2</v>
      </c>
      <c r="D1929" s="63" t="s">
        <v>3</v>
      </c>
      <c r="E1929" s="63" t="s">
        <v>4</v>
      </c>
      <c r="F1929" s="63" t="s">
        <v>5</v>
      </c>
      <c r="G1929" s="63" t="s">
        <v>6</v>
      </c>
      <c r="H1929" s="63" t="s">
        <v>7</v>
      </c>
      <c r="I1929" s="63" t="s">
        <v>8</v>
      </c>
      <c r="J1929" s="63" t="s">
        <v>9</v>
      </c>
      <c r="K1929" s="63" t="s">
        <v>10</v>
      </c>
      <c r="L1929" s="63" t="s">
        <v>11</v>
      </c>
      <c r="M1929" s="63" t="s">
        <v>12</v>
      </c>
      <c r="N1929" s="65" t="s">
        <v>13</v>
      </c>
      <c r="O1929" s="57" t="s">
        <v>14</v>
      </c>
      <c r="P1929" s="57" t="s">
        <v>15</v>
      </c>
      <c r="Q1929" s="57" t="s">
        <v>16</v>
      </c>
      <c r="R1929" s="57" t="s">
        <v>17</v>
      </c>
      <c r="S1929" s="57" t="s">
        <v>18</v>
      </c>
      <c r="T1929" s="57" t="s">
        <v>19</v>
      </c>
      <c r="U1929" s="57" t="s">
        <v>20</v>
      </c>
      <c r="V1929" s="57" t="s">
        <v>21</v>
      </c>
      <c r="W1929" s="57" t="s">
        <v>22</v>
      </c>
      <c r="X1929" s="57" t="s">
        <v>23</v>
      </c>
      <c r="Y1929" s="57" t="s">
        <v>24</v>
      </c>
    </row>
    <row r="1930" spans="1:25" ht="18" thickBot="1" x14ac:dyDescent="0.35">
      <c r="A1930" s="45">
        <v>1</v>
      </c>
      <c r="B1930" s="51">
        <v>3090.1093891399996</v>
      </c>
      <c r="C1930" s="51">
        <v>3090.4246203900002</v>
      </c>
      <c r="D1930" s="51">
        <v>3090.6094894400003</v>
      </c>
      <c r="E1930" s="51">
        <v>3090.80048842</v>
      </c>
      <c r="F1930" s="51">
        <v>3090.97154202</v>
      </c>
      <c r="G1930" s="51">
        <v>3091.0198788799999</v>
      </c>
      <c r="H1930" s="51">
        <v>3085.9159265199996</v>
      </c>
      <c r="I1930" s="51">
        <v>3081.0474837199999</v>
      </c>
      <c r="J1930" s="51">
        <v>3083.3464804699997</v>
      </c>
      <c r="K1930" s="51">
        <v>3088.4367533</v>
      </c>
      <c r="L1930" s="51">
        <v>3086.3023372099997</v>
      </c>
      <c r="M1930" s="51">
        <v>3086.1000423599999</v>
      </c>
      <c r="N1930" s="62">
        <v>3095.7523754200001</v>
      </c>
      <c r="O1930" s="58">
        <v>3100.2055892500002</v>
      </c>
      <c r="P1930" s="58">
        <v>3099.8379502400003</v>
      </c>
      <c r="Q1930" s="58">
        <v>3099.54384841</v>
      </c>
      <c r="R1930" s="58">
        <v>3099.3751644200001</v>
      </c>
      <c r="S1930" s="58">
        <v>3099.3116401400002</v>
      </c>
      <c r="T1930" s="58">
        <v>3099.3372900599998</v>
      </c>
      <c r="U1930" s="58">
        <v>3099.42730145</v>
      </c>
      <c r="V1930" s="58">
        <v>3099.5895151300001</v>
      </c>
      <c r="W1930" s="58">
        <v>3099.9862085499999</v>
      </c>
      <c r="X1930" s="58">
        <v>3095.5734861599999</v>
      </c>
      <c r="Y1930" s="58">
        <v>3085.7593854699999</v>
      </c>
    </row>
    <row r="1931" spans="1:25" ht="18" thickBot="1" x14ac:dyDescent="0.35">
      <c r="A1931" s="45">
        <v>2</v>
      </c>
      <c r="B1931" s="51">
        <v>3086.8793790999998</v>
      </c>
      <c r="C1931" s="51">
        <v>3087.1102888300002</v>
      </c>
      <c r="D1931" s="51">
        <v>3087.33152776</v>
      </c>
      <c r="E1931" s="51">
        <v>3087.3803252099997</v>
      </c>
      <c r="F1931" s="51">
        <v>3087.4362483699997</v>
      </c>
      <c r="G1931" s="51">
        <v>3087.2853737300002</v>
      </c>
      <c r="H1931" s="51">
        <v>3087.09380156</v>
      </c>
      <c r="I1931" s="51">
        <v>3087.1204993199999</v>
      </c>
      <c r="J1931" s="51">
        <v>3085.58074992</v>
      </c>
      <c r="K1931" s="51">
        <v>3085.6076921899999</v>
      </c>
      <c r="L1931" s="51">
        <v>3087.7448886499997</v>
      </c>
      <c r="M1931" s="51">
        <v>3087.5055893600002</v>
      </c>
      <c r="N1931" s="64">
        <v>3085.71645644</v>
      </c>
      <c r="O1931" s="51">
        <v>3083.8530460299999</v>
      </c>
      <c r="P1931" s="51">
        <v>3090.77543272</v>
      </c>
      <c r="Q1931" s="51">
        <v>3094.5647134599999</v>
      </c>
      <c r="R1931" s="51">
        <v>3094.4527221399999</v>
      </c>
      <c r="S1931" s="51">
        <v>3094.52251905</v>
      </c>
      <c r="T1931" s="51">
        <v>3096.4917338999999</v>
      </c>
      <c r="U1931" s="51">
        <v>3097.3883320300001</v>
      </c>
      <c r="V1931" s="51">
        <v>3092.8910836200002</v>
      </c>
      <c r="W1931" s="51">
        <v>3092.9594798399999</v>
      </c>
      <c r="X1931" s="51">
        <v>3093.0331037599999</v>
      </c>
      <c r="Y1931" s="51">
        <v>3093.1888988800001</v>
      </c>
    </row>
    <row r="1932" spans="1:25" ht="18" thickBot="1" x14ac:dyDescent="0.35">
      <c r="A1932" s="45">
        <v>3</v>
      </c>
      <c r="B1932" s="51">
        <v>3095.6840038999999</v>
      </c>
      <c r="C1932" s="51">
        <v>3091.2523459599997</v>
      </c>
      <c r="D1932" s="51">
        <v>3086.6012113500001</v>
      </c>
      <c r="E1932" s="51">
        <v>3086.6480090200002</v>
      </c>
      <c r="F1932" s="51">
        <v>3086.7018741100001</v>
      </c>
      <c r="G1932" s="51">
        <v>3086.5721481299997</v>
      </c>
      <c r="H1932" s="51">
        <v>3086.3912239700003</v>
      </c>
      <c r="I1932" s="51">
        <v>3086.36368077</v>
      </c>
      <c r="J1932" s="51">
        <v>3086.26026654</v>
      </c>
      <c r="K1932" s="51">
        <v>3086.1571191100002</v>
      </c>
      <c r="L1932" s="51">
        <v>3090.6928596500002</v>
      </c>
      <c r="M1932" s="51">
        <v>3090.5660433200001</v>
      </c>
      <c r="N1932" s="64">
        <v>3091.9584623999999</v>
      </c>
      <c r="O1932" s="51">
        <v>3089.95130414</v>
      </c>
      <c r="P1932" s="51">
        <v>3096.7428381999998</v>
      </c>
      <c r="Q1932" s="51">
        <v>3095.7905943799997</v>
      </c>
      <c r="R1932" s="51">
        <v>3102.4654264199999</v>
      </c>
      <c r="S1932" s="51">
        <v>3102.43947695</v>
      </c>
      <c r="T1932" s="51">
        <v>3102.5532128499999</v>
      </c>
      <c r="U1932" s="51">
        <v>3101.3055436699997</v>
      </c>
      <c r="V1932" s="51">
        <v>3097.8566652600002</v>
      </c>
      <c r="W1932" s="51">
        <v>3097.9315239400003</v>
      </c>
      <c r="X1932" s="51">
        <v>3095.8266385799998</v>
      </c>
      <c r="Y1932" s="51">
        <v>3097.79802651</v>
      </c>
    </row>
    <row r="1933" spans="1:25" ht="18" thickBot="1" x14ac:dyDescent="0.35">
      <c r="A1933" s="45">
        <v>4</v>
      </c>
      <c r="B1933" s="51">
        <v>3097.64823222</v>
      </c>
      <c r="C1933" s="51">
        <v>3090.9449765299996</v>
      </c>
      <c r="D1933" s="51">
        <v>3091.1165791499998</v>
      </c>
      <c r="E1933" s="51">
        <v>3091.1421292999999</v>
      </c>
      <c r="F1933" s="51">
        <v>3091.1652807599999</v>
      </c>
      <c r="G1933" s="51">
        <v>3091.0391384099999</v>
      </c>
      <c r="H1933" s="51">
        <v>3095.6170145999999</v>
      </c>
      <c r="I1933" s="51">
        <v>3095.4975358800002</v>
      </c>
      <c r="J1933" s="51">
        <v>3095.3186454400002</v>
      </c>
      <c r="K1933" s="51">
        <v>3095.1959968800002</v>
      </c>
      <c r="L1933" s="51">
        <v>3099.6149070500001</v>
      </c>
      <c r="M1933" s="51">
        <v>3097.5027329099998</v>
      </c>
      <c r="N1933" s="64">
        <v>3097.4860502800002</v>
      </c>
      <c r="O1933" s="51">
        <v>3095.42917906</v>
      </c>
      <c r="P1933" s="51">
        <v>3099.7374686900002</v>
      </c>
      <c r="Q1933" s="51">
        <v>3098.8156371799996</v>
      </c>
      <c r="R1933" s="51">
        <v>3098.0941648600001</v>
      </c>
      <c r="S1933" s="51">
        <v>3098.2203322999999</v>
      </c>
      <c r="T1933" s="51">
        <v>3098.3824835999999</v>
      </c>
      <c r="U1933" s="51">
        <v>3099.3809759699998</v>
      </c>
      <c r="V1933" s="51">
        <v>3095.8165475999999</v>
      </c>
      <c r="W1933" s="51">
        <v>3095.9028852800002</v>
      </c>
      <c r="X1933" s="51">
        <v>3097.8293425900001</v>
      </c>
      <c r="Y1933" s="51">
        <v>3098.0074669000001</v>
      </c>
    </row>
    <row r="1934" spans="1:25" ht="18" thickBot="1" x14ac:dyDescent="0.35">
      <c r="A1934" s="45">
        <v>5</v>
      </c>
      <c r="B1934" s="51">
        <v>3097.05863142</v>
      </c>
      <c r="C1934" s="51">
        <v>3092.7024745799999</v>
      </c>
      <c r="D1934" s="51">
        <v>3093.7664769200001</v>
      </c>
      <c r="E1934" s="51">
        <v>3093.8191933199996</v>
      </c>
      <c r="F1934" s="51">
        <v>3093.8132980199998</v>
      </c>
      <c r="G1934" s="51">
        <v>3098.3291183599999</v>
      </c>
      <c r="H1934" s="51">
        <v>3098.1716574000002</v>
      </c>
      <c r="I1934" s="51">
        <v>3098.1187577599999</v>
      </c>
      <c r="J1934" s="51">
        <v>3097.22484506</v>
      </c>
      <c r="K1934" s="51">
        <v>3097.1200571999998</v>
      </c>
      <c r="L1934" s="51">
        <v>3096.8714712199999</v>
      </c>
      <c r="M1934" s="51">
        <v>3101.4314654199998</v>
      </c>
      <c r="N1934" s="64">
        <v>3100.6327362000002</v>
      </c>
      <c r="O1934" s="51">
        <v>3100.54568565</v>
      </c>
      <c r="P1934" s="51">
        <v>3100.2559436399997</v>
      </c>
      <c r="Q1934" s="51">
        <v>3098.2033669299999</v>
      </c>
      <c r="R1934" s="51">
        <v>3098.1364260700002</v>
      </c>
      <c r="S1934" s="51">
        <v>3098.3071275100001</v>
      </c>
      <c r="T1934" s="51">
        <v>3098.4428764100003</v>
      </c>
      <c r="U1934" s="51">
        <v>3098.7441843799998</v>
      </c>
      <c r="V1934" s="51">
        <v>3098.9445220099997</v>
      </c>
      <c r="W1934" s="51">
        <v>3098.9911794600002</v>
      </c>
      <c r="X1934" s="51">
        <v>3100.50188837</v>
      </c>
      <c r="Y1934" s="51">
        <v>3100.6811293000001</v>
      </c>
    </row>
    <row r="1935" spans="1:25" ht="18" thickBot="1" x14ac:dyDescent="0.35">
      <c r="A1935" s="45">
        <v>6</v>
      </c>
      <c r="B1935" s="51">
        <v>3095.9406184099998</v>
      </c>
      <c r="C1935" s="51">
        <v>3097.9948249399999</v>
      </c>
      <c r="D1935" s="51">
        <v>3098.12352723</v>
      </c>
      <c r="E1935" s="51">
        <v>3098.1782896899999</v>
      </c>
      <c r="F1935" s="51">
        <v>3097.4301215699998</v>
      </c>
      <c r="G1935" s="51">
        <v>3097.3379906299997</v>
      </c>
      <c r="H1935" s="51">
        <v>3097.1085615900001</v>
      </c>
      <c r="I1935" s="51">
        <v>3097.2410013500003</v>
      </c>
      <c r="J1935" s="51">
        <v>3096.3840487699999</v>
      </c>
      <c r="K1935" s="51">
        <v>3096.46179446</v>
      </c>
      <c r="L1935" s="51">
        <v>3099.93586289</v>
      </c>
      <c r="M1935" s="51">
        <v>3099.8971338000001</v>
      </c>
      <c r="N1935" s="64">
        <v>3099.1723870699998</v>
      </c>
      <c r="O1935" s="51">
        <v>3099.2405664399998</v>
      </c>
      <c r="P1935" s="51">
        <v>3096.1305722899997</v>
      </c>
      <c r="Q1935" s="51">
        <v>3095.76676688</v>
      </c>
      <c r="R1935" s="51">
        <v>3095.5829607699998</v>
      </c>
      <c r="S1935" s="51">
        <v>3095.6247431299998</v>
      </c>
      <c r="T1935" s="51">
        <v>3096.4884726800001</v>
      </c>
      <c r="U1935" s="51">
        <v>3096.5251371699997</v>
      </c>
      <c r="V1935" s="51">
        <v>3097.6063102500002</v>
      </c>
      <c r="W1935" s="51">
        <v>3098.5747567500002</v>
      </c>
      <c r="X1935" s="51">
        <v>3099.4636904899999</v>
      </c>
      <c r="Y1935" s="51">
        <v>3095.7226384400001</v>
      </c>
    </row>
    <row r="1936" spans="1:25" ht="18" thickBot="1" x14ac:dyDescent="0.35">
      <c r="A1936" s="45">
        <v>7</v>
      </c>
      <c r="B1936" s="51">
        <v>3095.66894172</v>
      </c>
      <c r="C1936" s="51">
        <v>3097.0222625400002</v>
      </c>
      <c r="D1936" s="51">
        <v>3097.1413839799998</v>
      </c>
      <c r="E1936" s="51">
        <v>3097.1583145300001</v>
      </c>
      <c r="F1936" s="51">
        <v>3097.13075729</v>
      </c>
      <c r="G1936" s="51">
        <v>3097.0875954499998</v>
      </c>
      <c r="H1936" s="51">
        <v>3096.9041748999998</v>
      </c>
      <c r="I1936" s="51">
        <v>3096.84848435</v>
      </c>
      <c r="J1936" s="51">
        <v>3096.86632229</v>
      </c>
      <c r="K1936" s="51">
        <v>3096.6910319099998</v>
      </c>
      <c r="L1936" s="51">
        <v>3096.2893891899998</v>
      </c>
      <c r="M1936" s="51">
        <v>3099.1247270599997</v>
      </c>
      <c r="N1936" s="64">
        <v>3099.1416106500001</v>
      </c>
      <c r="O1936" s="51">
        <v>3099.0342663199999</v>
      </c>
      <c r="P1936" s="51">
        <v>3096.9893551699997</v>
      </c>
      <c r="Q1936" s="51">
        <v>3101.2279863399999</v>
      </c>
      <c r="R1936" s="51">
        <v>3101.2111723999997</v>
      </c>
      <c r="S1936" s="51">
        <v>3101.3469314699996</v>
      </c>
      <c r="T1936" s="51">
        <v>3101.4632242899997</v>
      </c>
      <c r="U1936" s="51">
        <v>3099.1069150599997</v>
      </c>
      <c r="V1936" s="51">
        <v>3099.2126960400001</v>
      </c>
      <c r="W1936" s="51">
        <v>3099.2605796899998</v>
      </c>
      <c r="X1936" s="51">
        <v>3100.13818214</v>
      </c>
      <c r="Y1936" s="51">
        <v>3100.94287192</v>
      </c>
    </row>
    <row r="1937" spans="1:25" ht="18" thickBot="1" x14ac:dyDescent="0.35">
      <c r="A1937" s="45">
        <v>8</v>
      </c>
      <c r="B1937" s="51">
        <v>3096.8105780300002</v>
      </c>
      <c r="C1937" s="51">
        <v>3099.02675344</v>
      </c>
      <c r="D1937" s="51">
        <v>3094.4331905500003</v>
      </c>
      <c r="E1937" s="51">
        <v>3094.4969206300002</v>
      </c>
      <c r="F1937" s="51">
        <v>3093.6261516300001</v>
      </c>
      <c r="G1937" s="51">
        <v>3092.5740056899999</v>
      </c>
      <c r="H1937" s="51">
        <v>3094.6913102500002</v>
      </c>
      <c r="I1937" s="51">
        <v>3094.6046161499999</v>
      </c>
      <c r="J1937" s="51">
        <v>3094.50476815</v>
      </c>
      <c r="K1937" s="51">
        <v>3093.38738956</v>
      </c>
      <c r="L1937" s="51">
        <v>3095.3262207400003</v>
      </c>
      <c r="M1937" s="51">
        <v>3095.0896067599997</v>
      </c>
      <c r="N1937" s="64">
        <v>3093.41837536</v>
      </c>
      <c r="O1937" s="51">
        <v>3092.67686688</v>
      </c>
      <c r="P1937" s="51">
        <v>3096.1938665099997</v>
      </c>
      <c r="Q1937" s="51">
        <v>3096.0285810300002</v>
      </c>
      <c r="R1937" s="51">
        <v>3096.0228156900002</v>
      </c>
      <c r="S1937" s="51">
        <v>3096.2272080399998</v>
      </c>
      <c r="T1937" s="51">
        <v>3096.4181026599999</v>
      </c>
      <c r="U1937" s="51">
        <v>3098.4127387099998</v>
      </c>
      <c r="V1937" s="51">
        <v>3098.5461781599997</v>
      </c>
      <c r="W1937" s="51">
        <v>3098.5473927799999</v>
      </c>
      <c r="X1937" s="51">
        <v>3100.31796046</v>
      </c>
      <c r="Y1937" s="51">
        <v>3101.0626435499998</v>
      </c>
    </row>
    <row r="1938" spans="1:25" ht="18" thickBot="1" x14ac:dyDescent="0.35">
      <c r="A1938" s="45">
        <v>9</v>
      </c>
      <c r="B1938" s="51">
        <v>3101.3094382199997</v>
      </c>
      <c r="C1938" s="51">
        <v>3096.9082636499998</v>
      </c>
      <c r="D1938" s="51">
        <v>3096.9305506599999</v>
      </c>
      <c r="E1938" s="51">
        <v>3094.6801415099999</v>
      </c>
      <c r="F1938" s="51">
        <v>3094.6865658899997</v>
      </c>
      <c r="G1938" s="51">
        <v>3093.6587158299999</v>
      </c>
      <c r="H1938" s="51">
        <v>3095.7657023199999</v>
      </c>
      <c r="I1938" s="51">
        <v>3095.7719997100003</v>
      </c>
      <c r="J1938" s="51">
        <v>3095.8056107800003</v>
      </c>
      <c r="K1938" s="51">
        <v>3095.6820777299999</v>
      </c>
      <c r="L1938" s="51">
        <v>3099.9617750799998</v>
      </c>
      <c r="M1938" s="51">
        <v>3098.8355743100001</v>
      </c>
      <c r="N1938" s="64">
        <v>3098.1339260200002</v>
      </c>
      <c r="O1938" s="51">
        <v>3097.2287349899998</v>
      </c>
      <c r="P1938" s="51">
        <v>3095.2105706499997</v>
      </c>
      <c r="Q1938" s="51">
        <v>3099.4380735899999</v>
      </c>
      <c r="R1938" s="51">
        <v>3099.4433606799998</v>
      </c>
      <c r="S1938" s="51">
        <v>3099.5435187200001</v>
      </c>
      <c r="T1938" s="51">
        <v>3095.2735361599998</v>
      </c>
      <c r="U1938" s="51">
        <v>3097.30763437</v>
      </c>
      <c r="V1938" s="51">
        <v>3093.1074424999997</v>
      </c>
      <c r="W1938" s="51">
        <v>3093.1465436399999</v>
      </c>
      <c r="X1938" s="51">
        <v>3094.6369912999999</v>
      </c>
      <c r="Y1938" s="51">
        <v>3094.7795643700001</v>
      </c>
    </row>
    <row r="1939" spans="1:25" ht="18" thickBot="1" x14ac:dyDescent="0.35">
      <c r="A1939" s="45">
        <v>10</v>
      </c>
      <c r="B1939" s="51">
        <v>3092.59947238</v>
      </c>
      <c r="C1939" s="51">
        <v>3088.1841206199997</v>
      </c>
      <c r="D1939" s="51">
        <v>3088.2597817300002</v>
      </c>
      <c r="E1939" s="51">
        <v>3088.2188563999998</v>
      </c>
      <c r="F1939" s="51">
        <v>3087.5228624199999</v>
      </c>
      <c r="G1939" s="51">
        <v>3091.8285334399998</v>
      </c>
      <c r="H1939" s="51">
        <v>3094.7642722599999</v>
      </c>
      <c r="I1939" s="51">
        <v>3098.83579259</v>
      </c>
      <c r="J1939" s="51">
        <v>3102.3224020899997</v>
      </c>
      <c r="K1939" s="51">
        <v>3102.2766910400001</v>
      </c>
      <c r="L1939" s="51">
        <v>3102.3026030399997</v>
      </c>
      <c r="M1939" s="51">
        <v>3102.3052224900002</v>
      </c>
      <c r="N1939" s="64">
        <v>3102.4528228899999</v>
      </c>
      <c r="O1939" s="51">
        <v>3101.4250008999998</v>
      </c>
      <c r="P1939" s="51">
        <v>3097.0246200699999</v>
      </c>
      <c r="Q1939" s="51">
        <v>3097.0263089199998</v>
      </c>
      <c r="R1939" s="51">
        <v>3096.8943609500002</v>
      </c>
      <c r="S1939" s="51">
        <v>3097.04822964</v>
      </c>
      <c r="T1939" s="51">
        <v>3097.2035593800001</v>
      </c>
      <c r="U1939" s="51">
        <v>3099.1054403600001</v>
      </c>
      <c r="V1939" s="51">
        <v>3097.0492955</v>
      </c>
      <c r="W1939" s="51">
        <v>3094.9988115300002</v>
      </c>
      <c r="X1939" s="51">
        <v>3093.6655359199999</v>
      </c>
      <c r="Y1939" s="51">
        <v>3092.2807404200003</v>
      </c>
    </row>
    <row r="1940" spans="1:25" ht="18" thickBot="1" x14ac:dyDescent="0.35">
      <c r="A1940" s="45">
        <v>11</v>
      </c>
      <c r="B1940" s="51">
        <v>3098.37995533</v>
      </c>
      <c r="C1940" s="51">
        <v>3098.3203470099998</v>
      </c>
      <c r="D1940" s="51">
        <v>3093.8822024700003</v>
      </c>
      <c r="E1940" s="51">
        <v>3094.0482842500001</v>
      </c>
      <c r="F1940" s="51">
        <v>3093.2766821599998</v>
      </c>
      <c r="G1940" s="51">
        <v>3097.7329606200001</v>
      </c>
      <c r="H1940" s="51">
        <v>3100.7467863499996</v>
      </c>
      <c r="I1940" s="51">
        <v>3100.36211181</v>
      </c>
      <c r="J1940" s="51">
        <v>3099.5812351599998</v>
      </c>
      <c r="K1940" s="51">
        <v>3094.3888032899999</v>
      </c>
      <c r="L1940" s="51">
        <v>3094.0957858000002</v>
      </c>
      <c r="M1940" s="51">
        <v>3094.3212361999999</v>
      </c>
      <c r="N1940" s="64">
        <v>3094.3291919399999</v>
      </c>
      <c r="O1940" s="51">
        <v>3094.1691076500001</v>
      </c>
      <c r="P1940" s="51">
        <v>3091.84865433</v>
      </c>
      <c r="Q1940" s="51">
        <v>3091.7853802</v>
      </c>
      <c r="R1940" s="51">
        <v>3091.78752252</v>
      </c>
      <c r="S1940" s="51">
        <v>3096.5900643099999</v>
      </c>
      <c r="T1940" s="51">
        <v>3096.7897316899998</v>
      </c>
      <c r="U1940" s="51">
        <v>3092.4116911399997</v>
      </c>
      <c r="V1940" s="51">
        <v>3094.4447565199998</v>
      </c>
      <c r="W1940" s="51">
        <v>3094.5620263199999</v>
      </c>
      <c r="X1940" s="51">
        <v>3096.2004876399997</v>
      </c>
      <c r="Y1940" s="51">
        <v>3098.3062951299999</v>
      </c>
    </row>
    <row r="1941" spans="1:25" ht="18" thickBot="1" x14ac:dyDescent="0.35">
      <c r="A1941" s="45">
        <v>12</v>
      </c>
      <c r="B1941" s="51">
        <v>3085.9342740699999</v>
      </c>
      <c r="C1941" s="51">
        <v>3088.7845376099999</v>
      </c>
      <c r="D1941" s="51">
        <v>3089.08227562</v>
      </c>
      <c r="E1941" s="51">
        <v>3089.2320465299999</v>
      </c>
      <c r="F1941" s="51">
        <v>3089.0772087200003</v>
      </c>
      <c r="G1941" s="51">
        <v>3090.9824788999999</v>
      </c>
      <c r="H1941" s="51">
        <v>3099.8099293099999</v>
      </c>
      <c r="I1941" s="51">
        <v>3099.4590247400001</v>
      </c>
      <c r="J1941" s="51">
        <v>3099.4221915500002</v>
      </c>
      <c r="K1941" s="51">
        <v>3098.9859089199999</v>
      </c>
      <c r="L1941" s="51">
        <v>3098.8117847399999</v>
      </c>
      <c r="M1941" s="51">
        <v>3098.797513</v>
      </c>
      <c r="N1941" s="64">
        <v>3099.0638344600002</v>
      </c>
      <c r="O1941" s="51">
        <v>3099.1309626499997</v>
      </c>
      <c r="P1941" s="51">
        <v>3096.3544149099998</v>
      </c>
      <c r="Q1941" s="51">
        <v>3094.34832624</v>
      </c>
      <c r="R1941" s="51">
        <v>3094.3522230799999</v>
      </c>
      <c r="S1941" s="51">
        <v>3093.86062821</v>
      </c>
      <c r="T1941" s="51">
        <v>3094.1371404500001</v>
      </c>
      <c r="U1941" s="51">
        <v>3085.0242504899998</v>
      </c>
      <c r="V1941" s="51">
        <v>3080.55375955</v>
      </c>
      <c r="W1941" s="51">
        <v>3082.4210728600001</v>
      </c>
      <c r="X1941" s="51">
        <v>3083.9308485399997</v>
      </c>
      <c r="Y1941" s="51">
        <v>3083.6961962</v>
      </c>
    </row>
    <row r="1942" spans="1:25" ht="18" thickBot="1" x14ac:dyDescent="0.35">
      <c r="A1942" s="45">
        <v>13</v>
      </c>
      <c r="B1942" s="51">
        <v>3088.1847188800002</v>
      </c>
      <c r="C1942" s="51">
        <v>3089.2783280100002</v>
      </c>
      <c r="D1942" s="51">
        <v>3089.4749060499998</v>
      </c>
      <c r="E1942" s="51">
        <v>3089.4716392099999</v>
      </c>
      <c r="F1942" s="51">
        <v>3087.36892696</v>
      </c>
      <c r="G1942" s="51">
        <v>3086.3208043200002</v>
      </c>
      <c r="H1942" s="51">
        <v>3093.4365973499998</v>
      </c>
      <c r="I1942" s="51">
        <v>3093.0584729100001</v>
      </c>
      <c r="J1942" s="51">
        <v>3097.3228421399999</v>
      </c>
      <c r="K1942" s="51">
        <v>3097.2585022200001</v>
      </c>
      <c r="L1942" s="51">
        <v>3097.2308396500002</v>
      </c>
      <c r="M1942" s="51">
        <v>3097.3286934600001</v>
      </c>
      <c r="N1942" s="64">
        <v>3097.7325808999999</v>
      </c>
      <c r="O1942" s="51">
        <v>3097.8324140599998</v>
      </c>
      <c r="P1942" s="51">
        <v>3096.1632801999999</v>
      </c>
      <c r="Q1942" s="51">
        <v>3094.52641034</v>
      </c>
      <c r="R1942" s="51">
        <v>3094.36265951</v>
      </c>
      <c r="S1942" s="51">
        <v>3094.45848368</v>
      </c>
      <c r="T1942" s="51">
        <v>3090.0767141199999</v>
      </c>
      <c r="U1942" s="51">
        <v>3081.0449302099996</v>
      </c>
      <c r="V1942" s="51">
        <v>3081.57027479</v>
      </c>
      <c r="W1942" s="51">
        <v>3083.4477649800001</v>
      </c>
      <c r="X1942" s="51">
        <v>3084.94497142</v>
      </c>
      <c r="Y1942" s="51">
        <v>3086.5955598700002</v>
      </c>
    </row>
    <row r="1943" spans="1:25" ht="18" thickBot="1" x14ac:dyDescent="0.35">
      <c r="A1943" s="45">
        <v>14</v>
      </c>
      <c r="B1943" s="51">
        <v>3095.31626525</v>
      </c>
      <c r="C1943" s="51">
        <v>3098.37759048</v>
      </c>
      <c r="D1943" s="51">
        <v>3098.4581640199999</v>
      </c>
      <c r="E1943" s="51">
        <v>3098.5992121099998</v>
      </c>
      <c r="F1943" s="51">
        <v>3100.8762893399999</v>
      </c>
      <c r="G1943" s="51">
        <v>3100.7038750299998</v>
      </c>
      <c r="H1943" s="51">
        <v>3107.7443938799997</v>
      </c>
      <c r="I1943" s="51">
        <v>3109.6512615299998</v>
      </c>
      <c r="J1943" s="51">
        <v>3109.4519093199997</v>
      </c>
      <c r="K1943" s="51">
        <v>3109.3539567999997</v>
      </c>
      <c r="L1943" s="51">
        <v>3109.5381043400002</v>
      </c>
      <c r="M1943" s="51">
        <v>3109.5856402700001</v>
      </c>
      <c r="N1943" s="64">
        <v>3109.61849841</v>
      </c>
      <c r="O1943" s="51">
        <v>3108.6776322300002</v>
      </c>
      <c r="P1943" s="51">
        <v>3110.0889592499998</v>
      </c>
      <c r="Q1943" s="51">
        <v>3112.3204242900001</v>
      </c>
      <c r="R1943" s="51">
        <v>3108.9947070799999</v>
      </c>
      <c r="S1943" s="51">
        <v>3109.0532055900003</v>
      </c>
      <c r="T1943" s="51">
        <v>3111.7384734400002</v>
      </c>
      <c r="U1943" s="51">
        <v>3107.7132707599999</v>
      </c>
      <c r="V1943" s="51">
        <v>3103.6091518200001</v>
      </c>
      <c r="W1943" s="51">
        <v>3101.5927957899999</v>
      </c>
      <c r="X1943" s="51">
        <v>3101.1647278599999</v>
      </c>
      <c r="Y1943" s="51">
        <v>3096.7585122199998</v>
      </c>
    </row>
    <row r="1944" spans="1:25" ht="18" thickBot="1" x14ac:dyDescent="0.35">
      <c r="A1944" s="45">
        <v>15</v>
      </c>
      <c r="B1944" s="51">
        <v>3098.51740961</v>
      </c>
      <c r="C1944" s="51">
        <v>3100.7709932899998</v>
      </c>
      <c r="D1944" s="51">
        <v>3100.8688342999999</v>
      </c>
      <c r="E1944" s="51">
        <v>3100.9210074799998</v>
      </c>
      <c r="F1944" s="51">
        <v>3100.8537914199997</v>
      </c>
      <c r="G1944" s="51">
        <v>3105.1711817799996</v>
      </c>
      <c r="H1944" s="51">
        <v>3103.0422206499998</v>
      </c>
      <c r="I1944" s="51">
        <v>3107.4060615399999</v>
      </c>
      <c r="J1944" s="51">
        <v>3107.3181017400002</v>
      </c>
      <c r="K1944" s="51">
        <v>3107.13585831</v>
      </c>
      <c r="L1944" s="51">
        <v>3111.3558494399999</v>
      </c>
      <c r="M1944" s="51">
        <v>3111.2321462199998</v>
      </c>
      <c r="N1944" s="64">
        <v>3111.0043889799999</v>
      </c>
      <c r="O1944" s="51">
        <v>3108.9800593800001</v>
      </c>
      <c r="P1944" s="51">
        <v>3107.30784988</v>
      </c>
      <c r="Q1944" s="51">
        <v>3105.1495889500002</v>
      </c>
      <c r="R1944" s="51">
        <v>3105.0341510199996</v>
      </c>
      <c r="S1944" s="51">
        <v>3105.0940530500002</v>
      </c>
      <c r="T1944" s="51">
        <v>3105.2923899400002</v>
      </c>
      <c r="U1944" s="51">
        <v>3101.2492779699996</v>
      </c>
      <c r="V1944" s="51">
        <v>3097.12172882</v>
      </c>
      <c r="W1944" s="51">
        <v>3099.2909971899999</v>
      </c>
      <c r="X1944" s="51">
        <v>3100.6866446100003</v>
      </c>
      <c r="Y1944" s="51">
        <v>3102.7089586499997</v>
      </c>
    </row>
    <row r="1945" spans="1:25" ht="18" thickBot="1" x14ac:dyDescent="0.35">
      <c r="A1945" s="45">
        <v>16</v>
      </c>
      <c r="B1945" s="51">
        <v>3098.1660327099999</v>
      </c>
      <c r="C1945" s="51">
        <v>3098.5826246300003</v>
      </c>
      <c r="D1945" s="51">
        <v>3100.6567479400001</v>
      </c>
      <c r="E1945" s="51">
        <v>3100.7153403399998</v>
      </c>
      <c r="F1945" s="51">
        <v>3100.65587254</v>
      </c>
      <c r="G1945" s="51">
        <v>3105.0684735</v>
      </c>
      <c r="H1945" s="51">
        <v>3104.82873552</v>
      </c>
      <c r="I1945" s="51">
        <v>3102.8940605999996</v>
      </c>
      <c r="J1945" s="51">
        <v>3102.9299653799999</v>
      </c>
      <c r="K1945" s="51">
        <v>3102.7888655100001</v>
      </c>
      <c r="L1945" s="51">
        <v>3107.0124480599998</v>
      </c>
      <c r="M1945" s="51">
        <v>3106.8446761699997</v>
      </c>
      <c r="N1945" s="64">
        <v>3106.2170537499996</v>
      </c>
      <c r="O1945" s="51">
        <v>3110.5300019400001</v>
      </c>
      <c r="P1945" s="51">
        <v>3108.1521926400001</v>
      </c>
      <c r="Q1945" s="51">
        <v>3107.2029603700003</v>
      </c>
      <c r="R1945" s="51">
        <v>3107.0324575699997</v>
      </c>
      <c r="S1945" s="51">
        <v>3107.06315296</v>
      </c>
      <c r="T1945" s="51">
        <v>3107.1850617199998</v>
      </c>
      <c r="U1945" s="51">
        <v>3107.4089110499999</v>
      </c>
      <c r="V1945" s="51">
        <v>3103.51577662</v>
      </c>
      <c r="W1945" s="51">
        <v>3105.6016147700002</v>
      </c>
      <c r="X1945" s="51">
        <v>3107.1213301999996</v>
      </c>
      <c r="Y1945" s="51">
        <v>3102.81051346</v>
      </c>
    </row>
    <row r="1946" spans="1:25" ht="18" thickBot="1" x14ac:dyDescent="0.35">
      <c r="A1946" s="45">
        <v>17</v>
      </c>
      <c r="B1946" s="51">
        <v>3102.9259657100001</v>
      </c>
      <c r="C1946" s="51">
        <v>3105.26614961</v>
      </c>
      <c r="D1946" s="51">
        <v>3105.3278410599996</v>
      </c>
      <c r="E1946" s="51">
        <v>3105.3749815900001</v>
      </c>
      <c r="F1946" s="51">
        <v>3105.2289054399998</v>
      </c>
      <c r="G1946" s="51">
        <v>3109.34857238</v>
      </c>
      <c r="H1946" s="51">
        <v>3111.1015762899997</v>
      </c>
      <c r="I1946" s="51">
        <v>3115.0007359399997</v>
      </c>
      <c r="J1946" s="51">
        <v>3116.45327387</v>
      </c>
      <c r="K1946" s="51">
        <v>3116.34858317</v>
      </c>
      <c r="L1946" s="51">
        <v>3116.3526846899999</v>
      </c>
      <c r="M1946" s="51">
        <v>3116.3441037900002</v>
      </c>
      <c r="N1946" s="64">
        <v>3116.6141046799999</v>
      </c>
      <c r="O1946" s="51">
        <v>3113.66924341</v>
      </c>
      <c r="P1946" s="51">
        <v>3112.7721381299998</v>
      </c>
      <c r="Q1946" s="51">
        <v>3110.8495355099999</v>
      </c>
      <c r="R1946" s="51">
        <v>3110.8064510499999</v>
      </c>
      <c r="S1946" s="51">
        <v>3110.9593293899998</v>
      </c>
      <c r="T1946" s="51">
        <v>3111.0916372699999</v>
      </c>
      <c r="U1946" s="51">
        <v>3111.20935138</v>
      </c>
      <c r="V1946" s="51">
        <v>3111.3480704100002</v>
      </c>
      <c r="W1946" s="51">
        <v>3108.3297308299998</v>
      </c>
      <c r="X1946" s="51">
        <v>3108.3486050399997</v>
      </c>
      <c r="Y1946" s="51">
        <v>3109.2571883700002</v>
      </c>
    </row>
    <row r="1947" spans="1:25" ht="18" thickBot="1" x14ac:dyDescent="0.35">
      <c r="A1947" s="45">
        <v>18</v>
      </c>
      <c r="B1947" s="51">
        <v>3113.4142302099999</v>
      </c>
      <c r="C1947" s="51">
        <v>3109.0195924299996</v>
      </c>
      <c r="D1947" s="51">
        <v>3109.0593830999996</v>
      </c>
      <c r="E1947" s="51">
        <v>3109.0779793800002</v>
      </c>
      <c r="F1947" s="51">
        <v>3106.9754411399999</v>
      </c>
      <c r="G1947" s="51">
        <v>3111.0235369699999</v>
      </c>
      <c r="H1947" s="51">
        <v>3113.8846625400001</v>
      </c>
      <c r="I1947" s="51">
        <v>3115.48334995</v>
      </c>
      <c r="J1947" s="51">
        <v>3114.4885946499999</v>
      </c>
      <c r="K1947" s="51">
        <v>3114.3742016300002</v>
      </c>
      <c r="L1947" s="51">
        <v>3114.33576339</v>
      </c>
      <c r="M1947" s="51">
        <v>3114.5465179299999</v>
      </c>
      <c r="N1947" s="64">
        <v>3114.79455044</v>
      </c>
      <c r="O1947" s="51">
        <v>3114.1360813199999</v>
      </c>
      <c r="P1947" s="51">
        <v>3112.7748793999999</v>
      </c>
      <c r="Q1947" s="51">
        <v>3110.7689925599998</v>
      </c>
      <c r="R1947" s="51">
        <v>3108.6278703399998</v>
      </c>
      <c r="S1947" s="51">
        <v>3112.4882191899997</v>
      </c>
      <c r="T1947" s="51">
        <v>3112.3834840499999</v>
      </c>
      <c r="U1947" s="51">
        <v>3106.7974673899998</v>
      </c>
      <c r="V1947" s="51">
        <v>3100.7789500399999</v>
      </c>
      <c r="W1947" s="51">
        <v>3100.9725839399998</v>
      </c>
      <c r="X1947" s="51">
        <v>3097.3866106300002</v>
      </c>
      <c r="Y1947" s="51">
        <v>3100.1127484899998</v>
      </c>
    </row>
    <row r="1948" spans="1:25" ht="18" thickBot="1" x14ac:dyDescent="0.35">
      <c r="A1948" s="45">
        <v>19</v>
      </c>
      <c r="B1948" s="51">
        <v>3100.3105394300001</v>
      </c>
      <c r="C1948" s="51">
        <v>3099.18419997</v>
      </c>
      <c r="D1948" s="51">
        <v>3099.2391889999999</v>
      </c>
      <c r="E1948" s="51">
        <v>3099.23826844</v>
      </c>
      <c r="F1948" s="51">
        <v>3100.5027063299999</v>
      </c>
      <c r="G1948" s="51">
        <v>3104.5677127899999</v>
      </c>
      <c r="H1948" s="51">
        <v>3103.9031799100003</v>
      </c>
      <c r="I1948" s="51">
        <v>3102.2751993699999</v>
      </c>
      <c r="J1948" s="51">
        <v>3102.10375191</v>
      </c>
      <c r="K1948" s="51">
        <v>3101.7874643699997</v>
      </c>
      <c r="L1948" s="51">
        <v>3101.7583361099996</v>
      </c>
      <c r="M1948" s="51">
        <v>3101.8147455799999</v>
      </c>
      <c r="N1948" s="64">
        <v>3101.8956766299998</v>
      </c>
      <c r="O1948" s="51">
        <v>3100.9158602400003</v>
      </c>
      <c r="P1948" s="51">
        <v>3099.3356325599998</v>
      </c>
      <c r="Q1948" s="51">
        <v>3099.2927736399997</v>
      </c>
      <c r="R1948" s="51">
        <v>3099.23499305</v>
      </c>
      <c r="S1948" s="51">
        <v>3099.4638326100003</v>
      </c>
      <c r="T1948" s="51">
        <v>3099.5933104300002</v>
      </c>
      <c r="U1948" s="51">
        <v>3100.6378876600002</v>
      </c>
      <c r="V1948" s="51">
        <v>3100.8318611</v>
      </c>
      <c r="W1948" s="51">
        <v>3101.1524210899997</v>
      </c>
      <c r="X1948" s="51">
        <v>3103.7211556000002</v>
      </c>
      <c r="Y1948" s="51">
        <v>3102.4726858899999</v>
      </c>
    </row>
    <row r="1949" spans="1:25" ht="18" thickBot="1" x14ac:dyDescent="0.35">
      <c r="A1949" s="45">
        <v>20</v>
      </c>
      <c r="B1949" s="51">
        <v>3100.1353619299998</v>
      </c>
      <c r="C1949" s="51">
        <v>3095.7827207700002</v>
      </c>
      <c r="D1949" s="51">
        <v>3095.8428028899998</v>
      </c>
      <c r="E1949" s="51">
        <v>3095.8723933800002</v>
      </c>
      <c r="F1949" s="51">
        <v>3095.7945246099998</v>
      </c>
      <c r="G1949" s="51">
        <v>3094.9337998700003</v>
      </c>
      <c r="H1949" s="51">
        <v>3095.50343217</v>
      </c>
      <c r="I1949" s="51">
        <v>3091.02770538</v>
      </c>
      <c r="J1949" s="51">
        <v>3098.94447614</v>
      </c>
      <c r="K1949" s="51">
        <v>3100.5610253300001</v>
      </c>
      <c r="L1949" s="51">
        <v>3109.57171733</v>
      </c>
      <c r="M1949" s="51">
        <v>3111.8311087100001</v>
      </c>
      <c r="N1949" s="64">
        <v>3111.9198881800003</v>
      </c>
      <c r="O1949" s="51">
        <v>3110.85847629</v>
      </c>
      <c r="P1949" s="51">
        <v>3108.2004181000002</v>
      </c>
      <c r="Q1949" s="51">
        <v>3107.2201720799999</v>
      </c>
      <c r="R1949" s="51">
        <v>3107.1756298199998</v>
      </c>
      <c r="S1949" s="51">
        <v>3107.3260351999998</v>
      </c>
      <c r="T1949" s="51">
        <v>3108.5383223600002</v>
      </c>
      <c r="U1949" s="51">
        <v>3106.6342705099996</v>
      </c>
      <c r="V1949" s="51">
        <v>3102.4722709299999</v>
      </c>
      <c r="W1949" s="51">
        <v>3102.5924632799997</v>
      </c>
      <c r="X1949" s="51">
        <v>3099.6560131899996</v>
      </c>
      <c r="Y1949" s="51">
        <v>3100.5784045</v>
      </c>
    </row>
    <row r="1950" spans="1:25" ht="18" thickBot="1" x14ac:dyDescent="0.35">
      <c r="A1950" s="45">
        <v>21</v>
      </c>
      <c r="B1950" s="51">
        <v>3103.4348639099999</v>
      </c>
      <c r="C1950" s="51">
        <v>3103.6075637899999</v>
      </c>
      <c r="D1950" s="51">
        <v>3103.6270991900001</v>
      </c>
      <c r="E1950" s="51">
        <v>3103.6273705399999</v>
      </c>
      <c r="F1950" s="51">
        <v>3103.5413020699998</v>
      </c>
      <c r="G1950" s="51">
        <v>3107.6786312499999</v>
      </c>
      <c r="H1950" s="51">
        <v>3114.7212277600001</v>
      </c>
      <c r="I1950" s="51">
        <v>3111.3607049800003</v>
      </c>
      <c r="J1950" s="51">
        <v>3111.28177744</v>
      </c>
      <c r="K1950" s="51">
        <v>3111.3003137199998</v>
      </c>
      <c r="L1950" s="51">
        <v>3111.3221594899996</v>
      </c>
      <c r="M1950" s="51">
        <v>3111.3306136599999</v>
      </c>
      <c r="N1950" s="64">
        <v>3111.3871489799999</v>
      </c>
      <c r="O1950" s="51">
        <v>3111.4682526699999</v>
      </c>
      <c r="P1950" s="51">
        <v>3109.8643259099999</v>
      </c>
      <c r="Q1950" s="51">
        <v>3108.8925740499999</v>
      </c>
      <c r="R1950" s="51">
        <v>3108.85134156</v>
      </c>
      <c r="S1950" s="51">
        <v>3108.9909398499999</v>
      </c>
      <c r="T1950" s="51">
        <v>3110.07728709</v>
      </c>
      <c r="U1950" s="51">
        <v>3111.2769463499999</v>
      </c>
      <c r="V1950" s="51">
        <v>3112.44125687</v>
      </c>
      <c r="W1950" s="51">
        <v>3113.5318284200002</v>
      </c>
      <c r="X1950" s="51">
        <v>3110.2341564399999</v>
      </c>
      <c r="Y1950" s="51">
        <v>3112.2173494799999</v>
      </c>
    </row>
    <row r="1951" spans="1:25" ht="18" thickBot="1" x14ac:dyDescent="0.35">
      <c r="A1951" s="45">
        <v>22</v>
      </c>
      <c r="B1951" s="51">
        <v>3105.40816382</v>
      </c>
      <c r="C1951" s="51">
        <v>3101.1702089399996</v>
      </c>
      <c r="D1951" s="51">
        <v>3101.2428497299998</v>
      </c>
      <c r="E1951" s="51">
        <v>3101.2599645700002</v>
      </c>
      <c r="F1951" s="51">
        <v>3099.2956856999999</v>
      </c>
      <c r="G1951" s="51">
        <v>3101.4260109100001</v>
      </c>
      <c r="H1951" s="51">
        <v>3100.40119456</v>
      </c>
      <c r="I1951" s="51">
        <v>3100.3320755499999</v>
      </c>
      <c r="J1951" s="51">
        <v>3100.2339924500002</v>
      </c>
      <c r="K1951" s="51">
        <v>3100.0941320699999</v>
      </c>
      <c r="L1951" s="51">
        <v>3099.9443598600001</v>
      </c>
      <c r="M1951" s="51">
        <v>3099.8764693200001</v>
      </c>
      <c r="N1951" s="64">
        <v>3099.93020828</v>
      </c>
      <c r="O1951" s="51">
        <v>3098.9824397100001</v>
      </c>
      <c r="P1951" s="51">
        <v>3097.5289287300002</v>
      </c>
      <c r="Q1951" s="51">
        <v>3097.4504053399996</v>
      </c>
      <c r="R1951" s="51">
        <v>3096.4631753399999</v>
      </c>
      <c r="S1951" s="51">
        <v>3096.9046487099999</v>
      </c>
      <c r="T1951" s="51">
        <v>3097.0516097600002</v>
      </c>
      <c r="U1951" s="51">
        <v>3098.0009587200002</v>
      </c>
      <c r="V1951" s="51">
        <v>3097.6117627100002</v>
      </c>
      <c r="W1951" s="51">
        <v>3097.6180623999999</v>
      </c>
      <c r="X1951" s="51">
        <v>3099.3209422099999</v>
      </c>
      <c r="Y1951" s="51">
        <v>3101.36845924</v>
      </c>
    </row>
    <row r="1952" spans="1:25" ht="18" thickBot="1" x14ac:dyDescent="0.35">
      <c r="A1952" s="45">
        <v>23</v>
      </c>
      <c r="B1952" s="51">
        <v>3103.1643721999999</v>
      </c>
      <c r="C1952" s="51">
        <v>3103.39036966</v>
      </c>
      <c r="D1952" s="51">
        <v>3103.4819017899999</v>
      </c>
      <c r="E1952" s="51">
        <v>3103.5243970800002</v>
      </c>
      <c r="F1952" s="51">
        <v>3103.4923869200002</v>
      </c>
      <c r="G1952" s="51">
        <v>3103.37755492</v>
      </c>
      <c r="H1952" s="51">
        <v>3104.4528654699998</v>
      </c>
      <c r="I1952" s="51">
        <v>3101.8583636399999</v>
      </c>
      <c r="J1952" s="51">
        <v>3101.8568273599999</v>
      </c>
      <c r="K1952" s="51">
        <v>3101.5765019399996</v>
      </c>
      <c r="L1952" s="51">
        <v>3101.3535071899996</v>
      </c>
      <c r="M1952" s="51">
        <v>3100.3244311500002</v>
      </c>
      <c r="N1952" s="64">
        <v>3100.3600768199999</v>
      </c>
      <c r="O1952" s="51">
        <v>3100.49374485</v>
      </c>
      <c r="P1952" s="51">
        <v>3097.99277029</v>
      </c>
      <c r="Q1952" s="51">
        <v>3098.1004891799998</v>
      </c>
      <c r="R1952" s="51">
        <v>3097.9932491600002</v>
      </c>
      <c r="S1952" s="51">
        <v>3098.0206666899999</v>
      </c>
      <c r="T1952" s="51">
        <v>3098.0696948699997</v>
      </c>
      <c r="U1952" s="51">
        <v>3100.66438475</v>
      </c>
      <c r="V1952" s="51">
        <v>3100.8519384900001</v>
      </c>
      <c r="W1952" s="51">
        <v>3100.9530159699998</v>
      </c>
      <c r="X1952" s="51">
        <v>3100.900216</v>
      </c>
      <c r="Y1952" s="51">
        <v>3101.5034394899999</v>
      </c>
    </row>
    <row r="1953" spans="1:25" ht="18" thickBot="1" x14ac:dyDescent="0.35">
      <c r="A1953" s="45">
        <v>24</v>
      </c>
      <c r="B1953" s="51">
        <v>3101.7132116399998</v>
      </c>
      <c r="C1953" s="51">
        <v>3099.6586754199998</v>
      </c>
      <c r="D1953" s="51">
        <v>3099.7796469</v>
      </c>
      <c r="E1953" s="51">
        <v>3099.82928541</v>
      </c>
      <c r="F1953" s="51">
        <v>3099.7324779299997</v>
      </c>
      <c r="G1953" s="51">
        <v>3099.3248693200003</v>
      </c>
      <c r="H1953" s="51">
        <v>3100.7079714299998</v>
      </c>
      <c r="I1953" s="51">
        <v>3100.4297432499998</v>
      </c>
      <c r="J1953" s="51">
        <v>3100.1948991600002</v>
      </c>
      <c r="K1953" s="51">
        <v>3100.0554500099997</v>
      </c>
      <c r="L1953" s="51">
        <v>3100.0663997499996</v>
      </c>
      <c r="M1953" s="51">
        <v>3100.0639918299998</v>
      </c>
      <c r="N1953" s="64">
        <v>3100.2834344299999</v>
      </c>
      <c r="O1953" s="51">
        <v>3099.3429639599999</v>
      </c>
      <c r="P1953" s="51">
        <v>3100.9564358400003</v>
      </c>
      <c r="Q1953" s="51">
        <v>3097.2150975200002</v>
      </c>
      <c r="R1953" s="51">
        <v>3097.1222002</v>
      </c>
      <c r="S1953" s="51">
        <v>3097.26873548</v>
      </c>
      <c r="T1953" s="51">
        <v>3097.4030884200001</v>
      </c>
      <c r="U1953" s="51">
        <v>3098.5635789099997</v>
      </c>
      <c r="V1953" s="51">
        <v>3099.7434915200001</v>
      </c>
      <c r="W1953" s="51">
        <v>3099.88765027</v>
      </c>
      <c r="X1953" s="51">
        <v>3099.5653026199998</v>
      </c>
      <c r="Y1953" s="51">
        <v>3101.48077285</v>
      </c>
    </row>
    <row r="1954" spans="1:25" ht="18" thickBot="1" x14ac:dyDescent="0.35">
      <c r="A1954" s="45">
        <v>25</v>
      </c>
      <c r="B1954" s="51">
        <v>3101.7115837900001</v>
      </c>
      <c r="C1954" s="51">
        <v>3099.6380324900001</v>
      </c>
      <c r="D1954" s="51">
        <v>3097.4955374399997</v>
      </c>
      <c r="E1954" s="51">
        <v>3097.58464374</v>
      </c>
      <c r="F1954" s="51">
        <v>3097.5477699100002</v>
      </c>
      <c r="G1954" s="51">
        <v>3100.77678814</v>
      </c>
      <c r="H1954" s="51">
        <v>3100.4370589499999</v>
      </c>
      <c r="I1954" s="51">
        <v>3099.9980776499997</v>
      </c>
      <c r="J1954" s="51">
        <v>3099.9939198100001</v>
      </c>
      <c r="K1954" s="51">
        <v>3099.87259696</v>
      </c>
      <c r="L1954" s="51">
        <v>3099.9040989999999</v>
      </c>
      <c r="M1954" s="51">
        <v>3100.15979629</v>
      </c>
      <c r="N1954" s="64">
        <v>3100.5095086900001</v>
      </c>
      <c r="O1954" s="51">
        <v>3099.70533918</v>
      </c>
      <c r="P1954" s="51">
        <v>3098.2063343299997</v>
      </c>
      <c r="Q1954" s="51">
        <v>3097.0820402299996</v>
      </c>
      <c r="R1954" s="51">
        <v>3096.9401794799996</v>
      </c>
      <c r="S1954" s="51">
        <v>3096.96397256</v>
      </c>
      <c r="T1954" s="51">
        <v>3096.9647501999998</v>
      </c>
      <c r="U1954" s="51">
        <v>3098.8127166100003</v>
      </c>
      <c r="V1954" s="51">
        <v>3098.9029065499999</v>
      </c>
      <c r="W1954" s="51">
        <v>3100.9223914699996</v>
      </c>
      <c r="X1954" s="51">
        <v>3101.8794579</v>
      </c>
      <c r="Y1954" s="51">
        <v>3098.5357373799998</v>
      </c>
    </row>
    <row r="1955" spans="1:25" ht="18" thickBot="1" x14ac:dyDescent="0.35">
      <c r="A1955" s="45">
        <v>26</v>
      </c>
      <c r="B1955" s="51">
        <v>3100.1891020900002</v>
      </c>
      <c r="C1955" s="51">
        <v>3100.3985333700002</v>
      </c>
      <c r="D1955" s="51">
        <v>3100.5342172700002</v>
      </c>
      <c r="E1955" s="51">
        <v>3100.5709288200001</v>
      </c>
      <c r="F1955" s="51">
        <v>3100.5031700199997</v>
      </c>
      <c r="G1955" s="51">
        <v>3103.3688748</v>
      </c>
      <c r="H1955" s="51">
        <v>3108.4822470999998</v>
      </c>
      <c r="I1955" s="51">
        <v>3108.20888096</v>
      </c>
      <c r="J1955" s="51">
        <v>3106.99452397</v>
      </c>
      <c r="K1955" s="51">
        <v>3104.6505644999997</v>
      </c>
      <c r="L1955" s="51">
        <v>3104.6651006100001</v>
      </c>
      <c r="M1955" s="51">
        <v>3104.8798809999998</v>
      </c>
      <c r="N1955" s="64">
        <v>3105.0413168</v>
      </c>
      <c r="O1955" s="51">
        <v>3102.9186405700002</v>
      </c>
      <c r="P1955" s="51">
        <v>3102.3191918100001</v>
      </c>
      <c r="Q1955" s="51">
        <v>3102.3092461799997</v>
      </c>
      <c r="R1955" s="51">
        <v>3102.1398758599998</v>
      </c>
      <c r="S1955" s="51">
        <v>3102.2757337900002</v>
      </c>
      <c r="T1955" s="51">
        <v>3102.4266266</v>
      </c>
      <c r="U1955" s="51">
        <v>3103.2387876100001</v>
      </c>
      <c r="V1955" s="51">
        <v>3098.7158005000001</v>
      </c>
      <c r="W1955" s="51">
        <v>3101.4640737199998</v>
      </c>
      <c r="X1955" s="51">
        <v>3101.7168582699996</v>
      </c>
      <c r="Y1955" s="51">
        <v>3097.3920838399999</v>
      </c>
    </row>
    <row r="1956" spans="1:25" ht="18" thickBot="1" x14ac:dyDescent="0.35">
      <c r="A1956" s="45">
        <v>27</v>
      </c>
      <c r="B1956" s="51">
        <v>3099.4809190599999</v>
      </c>
      <c r="C1956" s="51">
        <v>3099.6895469199999</v>
      </c>
      <c r="D1956" s="51">
        <v>3099.72907885</v>
      </c>
      <c r="E1956" s="51">
        <v>3099.75500212</v>
      </c>
      <c r="F1956" s="51">
        <v>3099.6956238399998</v>
      </c>
      <c r="G1956" s="51">
        <v>3098.4248778299998</v>
      </c>
      <c r="H1956" s="51">
        <v>3100.39774498</v>
      </c>
      <c r="I1956" s="51">
        <v>3100.0601004999999</v>
      </c>
      <c r="J1956" s="51">
        <v>3099.9001619399996</v>
      </c>
      <c r="K1956" s="51">
        <v>3099.9747128899999</v>
      </c>
      <c r="L1956" s="51">
        <v>3100.26144815</v>
      </c>
      <c r="M1956" s="51">
        <v>3100.4273271100001</v>
      </c>
      <c r="N1956" s="64">
        <v>3100.5694221599997</v>
      </c>
      <c r="O1956" s="51">
        <v>3099.5688647500001</v>
      </c>
      <c r="P1956" s="51">
        <v>3096.9680048700002</v>
      </c>
      <c r="Q1956" s="51">
        <v>3096.85138005</v>
      </c>
      <c r="R1956" s="51">
        <v>3096.69823004</v>
      </c>
      <c r="S1956" s="51">
        <v>3096.9094217100001</v>
      </c>
      <c r="T1956" s="51">
        <v>3098.0573166100003</v>
      </c>
      <c r="U1956" s="51">
        <v>3095.6749164299999</v>
      </c>
      <c r="V1956" s="51">
        <v>3095.8506953599999</v>
      </c>
      <c r="W1956" s="51">
        <v>3096.8052881399999</v>
      </c>
      <c r="X1956" s="51">
        <v>3097.6599092699998</v>
      </c>
      <c r="Y1956" s="51">
        <v>3098.7256896700001</v>
      </c>
    </row>
    <row r="1957" spans="1:25" ht="18" thickBot="1" x14ac:dyDescent="0.35">
      <c r="A1957" s="45">
        <v>28</v>
      </c>
      <c r="B1957" s="51">
        <v>3094.6758252499999</v>
      </c>
      <c r="C1957" s="51">
        <v>3095.9102377600002</v>
      </c>
      <c r="D1957" s="51">
        <v>3095.9854677799999</v>
      </c>
      <c r="E1957" s="51">
        <v>3096.0078259399997</v>
      </c>
      <c r="F1957" s="51">
        <v>3095.8845829299999</v>
      </c>
      <c r="G1957" s="51">
        <v>3100.1379326599999</v>
      </c>
      <c r="H1957" s="51">
        <v>3103.20468484</v>
      </c>
      <c r="I1957" s="51">
        <v>3100.3953630799997</v>
      </c>
      <c r="J1957" s="51">
        <v>3100.3440270900001</v>
      </c>
      <c r="K1957" s="51">
        <v>3099.9911879000001</v>
      </c>
      <c r="L1957" s="51">
        <v>3100.1090992700001</v>
      </c>
      <c r="M1957" s="51">
        <v>3099.92191271</v>
      </c>
      <c r="N1957" s="64">
        <v>3100.0423156799998</v>
      </c>
      <c r="O1957" s="51">
        <v>3099.2612880400002</v>
      </c>
      <c r="P1957" s="51">
        <v>3097.6275068899999</v>
      </c>
      <c r="Q1957" s="51">
        <v>3096.80382452</v>
      </c>
      <c r="R1957" s="51">
        <v>3098.7442872199999</v>
      </c>
      <c r="S1957" s="51">
        <v>3099.0222882899998</v>
      </c>
      <c r="T1957" s="51">
        <v>3099.2784227800003</v>
      </c>
      <c r="U1957" s="51">
        <v>3100.5383283800002</v>
      </c>
      <c r="V1957" s="51">
        <v>3100.6205912599999</v>
      </c>
      <c r="W1957" s="51">
        <v>3100.67832963</v>
      </c>
      <c r="X1957" s="51">
        <v>3101.43102365</v>
      </c>
      <c r="Y1957" s="51">
        <v>3103.4428505199999</v>
      </c>
    </row>
    <row r="1958" spans="1:25" ht="18" thickBot="1" x14ac:dyDescent="0.35">
      <c r="A1958" s="45">
        <v>29</v>
      </c>
      <c r="B1958" s="51">
        <v>3098.9768353299996</v>
      </c>
      <c r="C1958" s="51">
        <v>3094.7520507700001</v>
      </c>
      <c r="D1958" s="51">
        <v>3094.8818035699996</v>
      </c>
      <c r="E1958" s="51">
        <v>3094.8683442199999</v>
      </c>
      <c r="F1958" s="51">
        <v>3094.8352305999997</v>
      </c>
      <c r="G1958" s="51">
        <v>3099.3157811000001</v>
      </c>
      <c r="H1958" s="51">
        <v>3100.8741737199998</v>
      </c>
      <c r="I1958" s="51">
        <v>3100.7256554699998</v>
      </c>
      <c r="J1958" s="51">
        <v>3100.70930469</v>
      </c>
      <c r="K1958" s="51">
        <v>3100.6484462899998</v>
      </c>
      <c r="L1958" s="51">
        <v>3100.6303230499998</v>
      </c>
      <c r="M1958" s="51">
        <v>3100.5151653499997</v>
      </c>
      <c r="N1958" s="64">
        <v>3100.4826649400002</v>
      </c>
      <c r="O1958" s="51">
        <v>3098.63944068</v>
      </c>
      <c r="P1958" s="51">
        <v>3097.9333161300001</v>
      </c>
      <c r="Q1958" s="51">
        <v>3097.8237747399999</v>
      </c>
      <c r="R1958" s="51">
        <v>3097.60497549</v>
      </c>
      <c r="S1958" s="51">
        <v>3100.3559109299999</v>
      </c>
      <c r="T1958" s="51">
        <v>3100.40945422</v>
      </c>
      <c r="U1958" s="51">
        <v>3096.1207973299997</v>
      </c>
      <c r="V1958" s="51">
        <v>3094.4721199000001</v>
      </c>
      <c r="W1958" s="51">
        <v>3095.3685167599997</v>
      </c>
      <c r="X1958" s="51">
        <v>3097.1185773799998</v>
      </c>
      <c r="Y1958" s="51">
        <v>3097.8270512099998</v>
      </c>
    </row>
    <row r="1959" spans="1:25" ht="18" thickBot="1" x14ac:dyDescent="0.35">
      <c r="A1959" s="45">
        <v>30</v>
      </c>
      <c r="B1959" s="51">
        <v>3099.0380640499998</v>
      </c>
      <c r="C1959" s="51">
        <v>3099.3456468499999</v>
      </c>
      <c r="D1959" s="51">
        <v>3099.4352005399996</v>
      </c>
      <c r="E1959" s="51">
        <v>3099.45312534</v>
      </c>
      <c r="F1959" s="51">
        <v>3099.4012262799997</v>
      </c>
      <c r="G1959" s="51">
        <v>3099.28808837</v>
      </c>
      <c r="H1959" s="51">
        <v>3098.7875368</v>
      </c>
      <c r="I1959" s="51">
        <v>3098.79699381</v>
      </c>
      <c r="J1959" s="51">
        <v>3098.9151788700001</v>
      </c>
      <c r="K1959" s="51">
        <v>3100.9192850700001</v>
      </c>
      <c r="L1959" s="51">
        <v>3100.8802586199999</v>
      </c>
      <c r="M1959" s="51">
        <v>3100.83878138</v>
      </c>
      <c r="N1959" s="64">
        <v>3101.7134727100001</v>
      </c>
      <c r="O1959" s="51">
        <v>3101.96525772</v>
      </c>
      <c r="P1959" s="51">
        <v>3101.2386003399997</v>
      </c>
      <c r="Q1959" s="51">
        <v>3098.5912988</v>
      </c>
      <c r="R1959" s="51">
        <v>3098.24816839</v>
      </c>
      <c r="S1959" s="51">
        <v>3100.3161583000001</v>
      </c>
      <c r="T1959" s="51">
        <v>3100.4032956000001</v>
      </c>
      <c r="U1959" s="51">
        <v>3097.1057722599999</v>
      </c>
      <c r="V1959" s="51">
        <v>3098.08437921</v>
      </c>
      <c r="W1959" s="51">
        <v>3098.0875966399999</v>
      </c>
      <c r="X1959" s="51">
        <v>3099.0811483999996</v>
      </c>
      <c r="Y1959" s="51">
        <v>3100.1969977700001</v>
      </c>
    </row>
    <row r="1960" spans="1:25" ht="18" thickBot="1" x14ac:dyDescent="0.35">
      <c r="A1960" s="45">
        <v>31</v>
      </c>
      <c r="B1960" s="51">
        <v>3101.0295030400002</v>
      </c>
      <c r="C1960" s="51">
        <v>3096.5740149399999</v>
      </c>
      <c r="D1960" s="51">
        <v>3096.6502536600001</v>
      </c>
      <c r="E1960" s="51">
        <v>3096.7130935599998</v>
      </c>
      <c r="F1960" s="51">
        <v>3096.6151963499997</v>
      </c>
      <c r="G1960" s="51">
        <v>3102.8601916400003</v>
      </c>
      <c r="H1960" s="51">
        <v>3106.9048771899998</v>
      </c>
      <c r="I1960" s="51">
        <v>3105.8464919399999</v>
      </c>
      <c r="J1960" s="51">
        <v>3105.8071220800002</v>
      </c>
      <c r="K1960" s="51">
        <v>3105.5153837600001</v>
      </c>
      <c r="L1960" s="51">
        <v>3105.5118643400001</v>
      </c>
      <c r="M1960" s="51">
        <v>3105.4421539599998</v>
      </c>
      <c r="N1960" s="64">
        <v>3105.6476068399998</v>
      </c>
      <c r="O1960" s="51">
        <v>3104.7115789700001</v>
      </c>
      <c r="P1960" s="51">
        <v>3101.7317292899997</v>
      </c>
      <c r="Q1960" s="51">
        <v>3101.8297596299999</v>
      </c>
      <c r="R1960" s="51">
        <v>3101.6833658599999</v>
      </c>
      <c r="S1960" s="51">
        <v>3101.8332255799996</v>
      </c>
      <c r="T1960" s="51">
        <v>3100.9643439800002</v>
      </c>
      <c r="U1960" s="51">
        <v>3100.9439910399997</v>
      </c>
      <c r="V1960" s="51">
        <v>3100.9658764400001</v>
      </c>
      <c r="W1960" s="51">
        <v>3100.7519290800001</v>
      </c>
      <c r="X1960" s="51">
        <v>3098.1276928299999</v>
      </c>
      <c r="Y1960" s="51">
        <v>3098.2859380499999</v>
      </c>
    </row>
    <row r="1961" spans="1:25" ht="18" thickBot="1" x14ac:dyDescent="0.35"/>
    <row r="1962" spans="1:25" ht="18" thickBot="1" x14ac:dyDescent="0.35">
      <c r="A1962" s="89" t="s">
        <v>0</v>
      </c>
      <c r="B1962" s="91" t="s">
        <v>63</v>
      </c>
      <c r="C1962" s="92"/>
      <c r="D1962" s="92"/>
      <c r="E1962" s="92"/>
      <c r="F1962" s="92"/>
      <c r="G1962" s="92"/>
      <c r="H1962" s="92"/>
      <c r="I1962" s="92"/>
      <c r="J1962" s="92"/>
      <c r="K1962" s="92"/>
      <c r="L1962" s="92"/>
      <c r="M1962" s="92"/>
      <c r="N1962" s="92"/>
      <c r="O1962" s="92"/>
      <c r="P1962" s="92"/>
      <c r="Q1962" s="92"/>
      <c r="R1962" s="92"/>
      <c r="S1962" s="92"/>
      <c r="T1962" s="92"/>
      <c r="U1962" s="92"/>
      <c r="V1962" s="92"/>
      <c r="W1962" s="92"/>
      <c r="X1962" s="92"/>
      <c r="Y1962" s="93"/>
    </row>
    <row r="1963" spans="1:25" ht="33.75" thickBot="1" x14ac:dyDescent="0.35">
      <c r="A1963" s="90"/>
      <c r="B1963" s="63" t="s">
        <v>1</v>
      </c>
      <c r="C1963" s="63" t="s">
        <v>2</v>
      </c>
      <c r="D1963" s="63" t="s">
        <v>3</v>
      </c>
      <c r="E1963" s="63" t="s">
        <v>4</v>
      </c>
      <c r="F1963" s="63" t="s">
        <v>5</v>
      </c>
      <c r="G1963" s="63" t="s">
        <v>6</v>
      </c>
      <c r="H1963" s="63" t="s">
        <v>7</v>
      </c>
      <c r="I1963" s="63" t="s">
        <v>8</v>
      </c>
      <c r="J1963" s="63" t="s">
        <v>9</v>
      </c>
      <c r="K1963" s="63" t="s">
        <v>10</v>
      </c>
      <c r="L1963" s="63" t="s">
        <v>11</v>
      </c>
      <c r="M1963" s="63" t="s">
        <v>12</v>
      </c>
      <c r="N1963" s="65" t="s">
        <v>13</v>
      </c>
      <c r="O1963" s="57" t="s">
        <v>14</v>
      </c>
      <c r="P1963" s="57" t="s">
        <v>15</v>
      </c>
      <c r="Q1963" s="57" t="s">
        <v>16</v>
      </c>
      <c r="R1963" s="57" t="s">
        <v>17</v>
      </c>
      <c r="S1963" s="57" t="s">
        <v>18</v>
      </c>
      <c r="T1963" s="57" t="s">
        <v>19</v>
      </c>
      <c r="U1963" s="57" t="s">
        <v>20</v>
      </c>
      <c r="V1963" s="57" t="s">
        <v>21</v>
      </c>
      <c r="W1963" s="57" t="s">
        <v>22</v>
      </c>
      <c r="X1963" s="57" t="s">
        <v>23</v>
      </c>
      <c r="Y1963" s="57" t="s">
        <v>24</v>
      </c>
    </row>
    <row r="1964" spans="1:25" ht="18" thickBot="1" x14ac:dyDescent="0.35">
      <c r="A1964" s="45">
        <v>1</v>
      </c>
      <c r="B1964" s="51">
        <v>3280.1093891399996</v>
      </c>
      <c r="C1964" s="51">
        <v>3280.4246203900002</v>
      </c>
      <c r="D1964" s="51">
        <v>3280.6094894400003</v>
      </c>
      <c r="E1964" s="51">
        <v>3280.80048842</v>
      </c>
      <c r="F1964" s="51">
        <v>3280.97154202</v>
      </c>
      <c r="G1964" s="51">
        <v>3281.0198788799999</v>
      </c>
      <c r="H1964" s="51">
        <v>3275.9159265199996</v>
      </c>
      <c r="I1964" s="51">
        <v>3271.0474837199999</v>
      </c>
      <c r="J1964" s="51">
        <v>3273.3464804699997</v>
      </c>
      <c r="K1964" s="51">
        <v>3278.4367533</v>
      </c>
      <c r="L1964" s="51">
        <v>3276.3023372099997</v>
      </c>
      <c r="M1964" s="51">
        <v>3276.1000423599999</v>
      </c>
      <c r="N1964" s="62">
        <v>3285.7523754200001</v>
      </c>
      <c r="O1964" s="58">
        <v>3290.2055892500002</v>
      </c>
      <c r="P1964" s="58">
        <v>3289.8379502400003</v>
      </c>
      <c r="Q1964" s="58">
        <v>3289.54384841</v>
      </c>
      <c r="R1964" s="58">
        <v>3289.3751644200001</v>
      </c>
      <c r="S1964" s="58">
        <v>3289.3116401400002</v>
      </c>
      <c r="T1964" s="58">
        <v>3289.3372900599998</v>
      </c>
      <c r="U1964" s="58">
        <v>3289.42730145</v>
      </c>
      <c r="V1964" s="58">
        <v>3289.5895151300001</v>
      </c>
      <c r="W1964" s="58">
        <v>3289.9862085499999</v>
      </c>
      <c r="X1964" s="58">
        <v>3285.5734861599999</v>
      </c>
      <c r="Y1964" s="58">
        <v>3275.7593854699999</v>
      </c>
    </row>
    <row r="1965" spans="1:25" ht="18" thickBot="1" x14ac:dyDescent="0.35">
      <c r="A1965" s="45">
        <v>2</v>
      </c>
      <c r="B1965" s="51">
        <v>3276.8793790999998</v>
      </c>
      <c r="C1965" s="51">
        <v>3277.1102888300002</v>
      </c>
      <c r="D1965" s="51">
        <v>3277.33152776</v>
      </c>
      <c r="E1965" s="51">
        <v>3277.3803252099997</v>
      </c>
      <c r="F1965" s="51">
        <v>3277.4362483699997</v>
      </c>
      <c r="G1965" s="51">
        <v>3277.2853737300002</v>
      </c>
      <c r="H1965" s="51">
        <v>3277.09380156</v>
      </c>
      <c r="I1965" s="51">
        <v>3277.1204993199999</v>
      </c>
      <c r="J1965" s="51">
        <v>3275.58074992</v>
      </c>
      <c r="K1965" s="51">
        <v>3275.6076921899999</v>
      </c>
      <c r="L1965" s="51">
        <v>3277.7448886499997</v>
      </c>
      <c r="M1965" s="51">
        <v>3277.5055893600002</v>
      </c>
      <c r="N1965" s="64">
        <v>3275.71645644</v>
      </c>
      <c r="O1965" s="51">
        <v>3273.8530460299999</v>
      </c>
      <c r="P1965" s="51">
        <v>3280.77543272</v>
      </c>
      <c r="Q1965" s="51">
        <v>3284.5647134599999</v>
      </c>
      <c r="R1965" s="51">
        <v>3284.4527221399999</v>
      </c>
      <c r="S1965" s="51">
        <v>3284.52251905</v>
      </c>
      <c r="T1965" s="51">
        <v>3286.4917338999999</v>
      </c>
      <c r="U1965" s="51">
        <v>3287.3883320300001</v>
      </c>
      <c r="V1965" s="51">
        <v>3282.8910836200002</v>
      </c>
      <c r="W1965" s="51">
        <v>3282.9594798399999</v>
      </c>
      <c r="X1965" s="51">
        <v>3283.0331037599999</v>
      </c>
      <c r="Y1965" s="51">
        <v>3283.1888988800001</v>
      </c>
    </row>
    <row r="1966" spans="1:25" ht="18" thickBot="1" x14ac:dyDescent="0.35">
      <c r="A1966" s="45">
        <v>3</v>
      </c>
      <c r="B1966" s="51">
        <v>3285.6840038999999</v>
      </c>
      <c r="C1966" s="51">
        <v>3281.2523459599997</v>
      </c>
      <c r="D1966" s="51">
        <v>3276.6012113500001</v>
      </c>
      <c r="E1966" s="51">
        <v>3276.6480090200002</v>
      </c>
      <c r="F1966" s="51">
        <v>3276.7018741100001</v>
      </c>
      <c r="G1966" s="51">
        <v>3276.5721481299997</v>
      </c>
      <c r="H1966" s="51">
        <v>3276.3912239700003</v>
      </c>
      <c r="I1966" s="51">
        <v>3276.36368077</v>
      </c>
      <c r="J1966" s="51">
        <v>3276.26026654</v>
      </c>
      <c r="K1966" s="51">
        <v>3276.1571191100002</v>
      </c>
      <c r="L1966" s="51">
        <v>3280.6928596500002</v>
      </c>
      <c r="M1966" s="51">
        <v>3280.5660433200001</v>
      </c>
      <c r="N1966" s="64">
        <v>3281.9584623999999</v>
      </c>
      <c r="O1966" s="51">
        <v>3279.95130414</v>
      </c>
      <c r="P1966" s="51">
        <v>3286.7428381999998</v>
      </c>
      <c r="Q1966" s="51">
        <v>3285.7905943799997</v>
      </c>
      <c r="R1966" s="51">
        <v>3292.4654264199999</v>
      </c>
      <c r="S1966" s="51">
        <v>3292.43947695</v>
      </c>
      <c r="T1966" s="51">
        <v>3292.5532128499999</v>
      </c>
      <c r="U1966" s="51">
        <v>3291.3055436699997</v>
      </c>
      <c r="V1966" s="51">
        <v>3287.8566652600002</v>
      </c>
      <c r="W1966" s="51">
        <v>3287.9315239400003</v>
      </c>
      <c r="X1966" s="51">
        <v>3285.8266385799998</v>
      </c>
      <c r="Y1966" s="51">
        <v>3287.79802651</v>
      </c>
    </row>
    <row r="1967" spans="1:25" ht="18" thickBot="1" x14ac:dyDescent="0.35">
      <c r="A1967" s="45">
        <v>4</v>
      </c>
      <c r="B1967" s="51">
        <v>3287.64823222</v>
      </c>
      <c r="C1967" s="51">
        <v>3280.9449765299996</v>
      </c>
      <c r="D1967" s="51">
        <v>3281.1165791499998</v>
      </c>
      <c r="E1967" s="51">
        <v>3281.1421292999999</v>
      </c>
      <c r="F1967" s="51">
        <v>3281.1652807599999</v>
      </c>
      <c r="G1967" s="51">
        <v>3281.0391384099999</v>
      </c>
      <c r="H1967" s="51">
        <v>3285.6170145999999</v>
      </c>
      <c r="I1967" s="51">
        <v>3285.4975358800002</v>
      </c>
      <c r="J1967" s="51">
        <v>3285.3186454400002</v>
      </c>
      <c r="K1967" s="51">
        <v>3285.1959968800002</v>
      </c>
      <c r="L1967" s="51">
        <v>3289.6149070500001</v>
      </c>
      <c r="M1967" s="51">
        <v>3287.5027329099998</v>
      </c>
      <c r="N1967" s="64">
        <v>3287.4860502800002</v>
      </c>
      <c r="O1967" s="51">
        <v>3285.42917906</v>
      </c>
      <c r="P1967" s="51">
        <v>3289.7374686900002</v>
      </c>
      <c r="Q1967" s="51">
        <v>3288.8156371799996</v>
      </c>
      <c r="R1967" s="51">
        <v>3288.0941648600001</v>
      </c>
      <c r="S1967" s="51">
        <v>3288.2203322999999</v>
      </c>
      <c r="T1967" s="51">
        <v>3288.3824835999999</v>
      </c>
      <c r="U1967" s="51">
        <v>3289.3809759699998</v>
      </c>
      <c r="V1967" s="51">
        <v>3285.8165475999999</v>
      </c>
      <c r="W1967" s="51">
        <v>3285.9028852800002</v>
      </c>
      <c r="X1967" s="51">
        <v>3287.8293425900001</v>
      </c>
      <c r="Y1967" s="51">
        <v>3288.0074669000001</v>
      </c>
    </row>
    <row r="1968" spans="1:25" ht="18" thickBot="1" x14ac:dyDescent="0.35">
      <c r="A1968" s="45">
        <v>5</v>
      </c>
      <c r="B1968" s="51">
        <v>3287.05863142</v>
      </c>
      <c r="C1968" s="51">
        <v>3282.7024745799999</v>
      </c>
      <c r="D1968" s="51">
        <v>3283.7664769200001</v>
      </c>
      <c r="E1968" s="51">
        <v>3283.8191933199996</v>
      </c>
      <c r="F1968" s="51">
        <v>3283.8132980199998</v>
      </c>
      <c r="G1968" s="51">
        <v>3288.3291183599999</v>
      </c>
      <c r="H1968" s="51">
        <v>3288.1716574000002</v>
      </c>
      <c r="I1968" s="51">
        <v>3288.1187577599999</v>
      </c>
      <c r="J1968" s="51">
        <v>3287.22484506</v>
      </c>
      <c r="K1968" s="51">
        <v>3287.1200571999998</v>
      </c>
      <c r="L1968" s="51">
        <v>3286.8714712199999</v>
      </c>
      <c r="M1968" s="51">
        <v>3291.4314654199998</v>
      </c>
      <c r="N1968" s="64">
        <v>3290.6327362000002</v>
      </c>
      <c r="O1968" s="51">
        <v>3290.54568565</v>
      </c>
      <c r="P1968" s="51">
        <v>3290.2559436399997</v>
      </c>
      <c r="Q1968" s="51">
        <v>3288.2033669299999</v>
      </c>
      <c r="R1968" s="51">
        <v>3288.1364260700002</v>
      </c>
      <c r="S1968" s="51">
        <v>3288.3071275100001</v>
      </c>
      <c r="T1968" s="51">
        <v>3288.4428764100003</v>
      </c>
      <c r="U1968" s="51">
        <v>3288.7441843799998</v>
      </c>
      <c r="V1968" s="51">
        <v>3288.9445220099997</v>
      </c>
      <c r="W1968" s="51">
        <v>3288.9911794600002</v>
      </c>
      <c r="X1968" s="51">
        <v>3290.50188837</v>
      </c>
      <c r="Y1968" s="51">
        <v>3290.6811293000001</v>
      </c>
    </row>
    <row r="1969" spans="1:25" ht="18" thickBot="1" x14ac:dyDescent="0.35">
      <c r="A1969" s="45">
        <v>6</v>
      </c>
      <c r="B1969" s="51">
        <v>3285.9406184099998</v>
      </c>
      <c r="C1969" s="51">
        <v>3287.9948249399999</v>
      </c>
      <c r="D1969" s="51">
        <v>3288.12352723</v>
      </c>
      <c r="E1969" s="51">
        <v>3288.1782896899999</v>
      </c>
      <c r="F1969" s="51">
        <v>3287.4301215699998</v>
      </c>
      <c r="G1969" s="51">
        <v>3287.3379906299997</v>
      </c>
      <c r="H1969" s="51">
        <v>3287.1085615900001</v>
      </c>
      <c r="I1969" s="51">
        <v>3287.2410013500003</v>
      </c>
      <c r="J1969" s="51">
        <v>3286.3840487699999</v>
      </c>
      <c r="K1969" s="51">
        <v>3286.46179446</v>
      </c>
      <c r="L1969" s="51">
        <v>3289.93586289</v>
      </c>
      <c r="M1969" s="51">
        <v>3289.8971338000001</v>
      </c>
      <c r="N1969" s="64">
        <v>3289.1723870699998</v>
      </c>
      <c r="O1969" s="51">
        <v>3289.2405664399998</v>
      </c>
      <c r="P1969" s="51">
        <v>3286.1305722899997</v>
      </c>
      <c r="Q1969" s="51">
        <v>3285.76676688</v>
      </c>
      <c r="R1969" s="51">
        <v>3285.5829607699998</v>
      </c>
      <c r="S1969" s="51">
        <v>3285.6247431299998</v>
      </c>
      <c r="T1969" s="51">
        <v>3286.4884726800001</v>
      </c>
      <c r="U1969" s="51">
        <v>3286.5251371699997</v>
      </c>
      <c r="V1969" s="51">
        <v>3287.6063102500002</v>
      </c>
      <c r="W1969" s="51">
        <v>3288.5747567500002</v>
      </c>
      <c r="X1969" s="51">
        <v>3289.4636904899999</v>
      </c>
      <c r="Y1969" s="51">
        <v>3285.7226384400001</v>
      </c>
    </row>
    <row r="1970" spans="1:25" ht="18" thickBot="1" x14ac:dyDescent="0.35">
      <c r="A1970" s="45">
        <v>7</v>
      </c>
      <c r="B1970" s="51">
        <v>3285.66894172</v>
      </c>
      <c r="C1970" s="51">
        <v>3287.0222625400002</v>
      </c>
      <c r="D1970" s="51">
        <v>3287.1413839799998</v>
      </c>
      <c r="E1970" s="51">
        <v>3287.1583145300001</v>
      </c>
      <c r="F1970" s="51">
        <v>3287.13075729</v>
      </c>
      <c r="G1970" s="51">
        <v>3287.0875954499998</v>
      </c>
      <c r="H1970" s="51">
        <v>3286.9041748999998</v>
      </c>
      <c r="I1970" s="51">
        <v>3286.84848435</v>
      </c>
      <c r="J1970" s="51">
        <v>3286.86632229</v>
      </c>
      <c r="K1970" s="51">
        <v>3286.6910319099998</v>
      </c>
      <c r="L1970" s="51">
        <v>3286.2893891899998</v>
      </c>
      <c r="M1970" s="51">
        <v>3289.1247270599997</v>
      </c>
      <c r="N1970" s="64">
        <v>3289.1416106500001</v>
      </c>
      <c r="O1970" s="51">
        <v>3289.0342663199999</v>
      </c>
      <c r="P1970" s="51">
        <v>3286.9893551699997</v>
      </c>
      <c r="Q1970" s="51">
        <v>3291.2279863399999</v>
      </c>
      <c r="R1970" s="51">
        <v>3291.2111723999997</v>
      </c>
      <c r="S1970" s="51">
        <v>3291.3469314699996</v>
      </c>
      <c r="T1970" s="51">
        <v>3291.4632242899997</v>
      </c>
      <c r="U1970" s="51">
        <v>3289.1069150599997</v>
      </c>
      <c r="V1970" s="51">
        <v>3289.2126960400001</v>
      </c>
      <c r="W1970" s="51">
        <v>3289.2605796899998</v>
      </c>
      <c r="X1970" s="51">
        <v>3290.13818214</v>
      </c>
      <c r="Y1970" s="51">
        <v>3290.94287192</v>
      </c>
    </row>
    <row r="1971" spans="1:25" ht="18" thickBot="1" x14ac:dyDescent="0.35">
      <c r="A1971" s="45">
        <v>8</v>
      </c>
      <c r="B1971" s="51">
        <v>3286.8105780300002</v>
      </c>
      <c r="C1971" s="51">
        <v>3289.02675344</v>
      </c>
      <c r="D1971" s="51">
        <v>3284.4331905500003</v>
      </c>
      <c r="E1971" s="51">
        <v>3284.4969206300002</v>
      </c>
      <c r="F1971" s="51">
        <v>3283.6261516300001</v>
      </c>
      <c r="G1971" s="51">
        <v>3282.5740056899999</v>
      </c>
      <c r="H1971" s="51">
        <v>3284.6913102500002</v>
      </c>
      <c r="I1971" s="51">
        <v>3284.6046161499999</v>
      </c>
      <c r="J1971" s="51">
        <v>3284.50476815</v>
      </c>
      <c r="K1971" s="51">
        <v>3283.38738956</v>
      </c>
      <c r="L1971" s="51">
        <v>3285.3262207400003</v>
      </c>
      <c r="M1971" s="51">
        <v>3285.0896067599997</v>
      </c>
      <c r="N1971" s="64">
        <v>3283.41837536</v>
      </c>
      <c r="O1971" s="51">
        <v>3282.67686688</v>
      </c>
      <c r="P1971" s="51">
        <v>3286.1938665099997</v>
      </c>
      <c r="Q1971" s="51">
        <v>3286.0285810300002</v>
      </c>
      <c r="R1971" s="51">
        <v>3286.0228156900002</v>
      </c>
      <c r="S1971" s="51">
        <v>3286.2272080399998</v>
      </c>
      <c r="T1971" s="51">
        <v>3286.4181026599999</v>
      </c>
      <c r="U1971" s="51">
        <v>3288.4127387099998</v>
      </c>
      <c r="V1971" s="51">
        <v>3288.5461781599997</v>
      </c>
      <c r="W1971" s="51">
        <v>3288.5473927799999</v>
      </c>
      <c r="X1971" s="51">
        <v>3290.31796046</v>
      </c>
      <c r="Y1971" s="51">
        <v>3291.0626435499998</v>
      </c>
    </row>
    <row r="1972" spans="1:25" ht="18" thickBot="1" x14ac:dyDescent="0.35">
      <c r="A1972" s="45">
        <v>9</v>
      </c>
      <c r="B1972" s="51">
        <v>3291.3094382199997</v>
      </c>
      <c r="C1972" s="51">
        <v>3286.9082636499998</v>
      </c>
      <c r="D1972" s="51">
        <v>3286.9305506599999</v>
      </c>
      <c r="E1972" s="51">
        <v>3284.6801415099999</v>
      </c>
      <c r="F1972" s="51">
        <v>3284.6865658899997</v>
      </c>
      <c r="G1972" s="51">
        <v>3283.6587158299999</v>
      </c>
      <c r="H1972" s="51">
        <v>3285.7657023199999</v>
      </c>
      <c r="I1972" s="51">
        <v>3285.7719997100003</v>
      </c>
      <c r="J1972" s="51">
        <v>3285.8056107800003</v>
      </c>
      <c r="K1972" s="51">
        <v>3285.6820777299999</v>
      </c>
      <c r="L1972" s="51">
        <v>3289.9617750799998</v>
      </c>
      <c r="M1972" s="51">
        <v>3288.8355743100001</v>
      </c>
      <c r="N1972" s="64">
        <v>3288.1339260200002</v>
      </c>
      <c r="O1972" s="51">
        <v>3287.2287349899998</v>
      </c>
      <c r="P1972" s="51">
        <v>3285.2105706499997</v>
      </c>
      <c r="Q1972" s="51">
        <v>3289.4380735899999</v>
      </c>
      <c r="R1972" s="51">
        <v>3289.4433606799998</v>
      </c>
      <c r="S1972" s="51">
        <v>3289.5435187200001</v>
      </c>
      <c r="T1972" s="51">
        <v>3285.2735361599998</v>
      </c>
      <c r="U1972" s="51">
        <v>3287.30763437</v>
      </c>
      <c r="V1972" s="51">
        <v>3283.1074424999997</v>
      </c>
      <c r="W1972" s="51">
        <v>3283.1465436399999</v>
      </c>
      <c r="X1972" s="51">
        <v>3284.6369912999999</v>
      </c>
      <c r="Y1972" s="51">
        <v>3284.7795643700001</v>
      </c>
    </row>
    <row r="1973" spans="1:25" ht="18" thickBot="1" x14ac:dyDescent="0.35">
      <c r="A1973" s="45">
        <v>10</v>
      </c>
      <c r="B1973" s="51">
        <v>3282.59947238</v>
      </c>
      <c r="C1973" s="51">
        <v>3278.1841206199997</v>
      </c>
      <c r="D1973" s="51">
        <v>3278.2597817300002</v>
      </c>
      <c r="E1973" s="51">
        <v>3278.2188563999998</v>
      </c>
      <c r="F1973" s="51">
        <v>3277.5228624199999</v>
      </c>
      <c r="G1973" s="51">
        <v>3281.8285334399998</v>
      </c>
      <c r="H1973" s="51">
        <v>3284.7642722599999</v>
      </c>
      <c r="I1973" s="51">
        <v>3288.83579259</v>
      </c>
      <c r="J1973" s="51">
        <v>3292.3224020899997</v>
      </c>
      <c r="K1973" s="51">
        <v>3292.2766910400001</v>
      </c>
      <c r="L1973" s="51">
        <v>3292.3026030399997</v>
      </c>
      <c r="M1973" s="51">
        <v>3292.3052224900002</v>
      </c>
      <c r="N1973" s="64">
        <v>3292.4528228899999</v>
      </c>
      <c r="O1973" s="51">
        <v>3291.4250008999998</v>
      </c>
      <c r="P1973" s="51">
        <v>3287.0246200699999</v>
      </c>
      <c r="Q1973" s="51">
        <v>3287.0263089199998</v>
      </c>
      <c r="R1973" s="51">
        <v>3286.8943609500002</v>
      </c>
      <c r="S1973" s="51">
        <v>3287.04822964</v>
      </c>
      <c r="T1973" s="51">
        <v>3287.2035593800001</v>
      </c>
      <c r="U1973" s="51">
        <v>3289.1054403600001</v>
      </c>
      <c r="V1973" s="51">
        <v>3287.0492955</v>
      </c>
      <c r="W1973" s="51">
        <v>3284.9988115300002</v>
      </c>
      <c r="X1973" s="51">
        <v>3283.6655359199999</v>
      </c>
      <c r="Y1973" s="51">
        <v>3282.2807404200003</v>
      </c>
    </row>
    <row r="1974" spans="1:25" ht="18" thickBot="1" x14ac:dyDescent="0.35">
      <c r="A1974" s="45">
        <v>11</v>
      </c>
      <c r="B1974" s="51">
        <v>3288.37995533</v>
      </c>
      <c r="C1974" s="51">
        <v>3288.3203470099998</v>
      </c>
      <c r="D1974" s="51">
        <v>3283.8822024700003</v>
      </c>
      <c r="E1974" s="51">
        <v>3284.0482842500001</v>
      </c>
      <c r="F1974" s="51">
        <v>3283.2766821599998</v>
      </c>
      <c r="G1974" s="51">
        <v>3287.7329606200001</v>
      </c>
      <c r="H1974" s="51">
        <v>3290.7467863499996</v>
      </c>
      <c r="I1974" s="51">
        <v>3290.36211181</v>
      </c>
      <c r="J1974" s="51">
        <v>3289.5812351599998</v>
      </c>
      <c r="K1974" s="51">
        <v>3284.3888032899999</v>
      </c>
      <c r="L1974" s="51">
        <v>3284.0957858000002</v>
      </c>
      <c r="M1974" s="51">
        <v>3284.3212361999999</v>
      </c>
      <c r="N1974" s="64">
        <v>3284.3291919399999</v>
      </c>
      <c r="O1974" s="51">
        <v>3284.1691076500001</v>
      </c>
      <c r="P1974" s="51">
        <v>3281.84865433</v>
      </c>
      <c r="Q1974" s="51">
        <v>3281.7853802</v>
      </c>
      <c r="R1974" s="51">
        <v>3281.78752252</v>
      </c>
      <c r="S1974" s="51">
        <v>3286.5900643099999</v>
      </c>
      <c r="T1974" s="51">
        <v>3286.7897316899998</v>
      </c>
      <c r="U1974" s="51">
        <v>3282.4116911399997</v>
      </c>
      <c r="V1974" s="51">
        <v>3284.4447565199998</v>
      </c>
      <c r="W1974" s="51">
        <v>3284.5620263199999</v>
      </c>
      <c r="X1974" s="51">
        <v>3286.2004876399997</v>
      </c>
      <c r="Y1974" s="51">
        <v>3288.3062951299999</v>
      </c>
    </row>
    <row r="1975" spans="1:25" ht="18" thickBot="1" x14ac:dyDescent="0.35">
      <c r="A1975" s="45">
        <v>12</v>
      </c>
      <c r="B1975" s="51">
        <v>3275.9342740699999</v>
      </c>
      <c r="C1975" s="51">
        <v>3278.7845376099999</v>
      </c>
      <c r="D1975" s="51">
        <v>3279.08227562</v>
      </c>
      <c r="E1975" s="51">
        <v>3279.2320465299999</v>
      </c>
      <c r="F1975" s="51">
        <v>3279.0772087200003</v>
      </c>
      <c r="G1975" s="51">
        <v>3280.9824788999999</v>
      </c>
      <c r="H1975" s="51">
        <v>3289.8099293099999</v>
      </c>
      <c r="I1975" s="51">
        <v>3289.4590247400001</v>
      </c>
      <c r="J1975" s="51">
        <v>3289.4221915500002</v>
      </c>
      <c r="K1975" s="51">
        <v>3288.9859089199999</v>
      </c>
      <c r="L1975" s="51">
        <v>3288.8117847399999</v>
      </c>
      <c r="M1975" s="51">
        <v>3288.797513</v>
      </c>
      <c r="N1975" s="64">
        <v>3289.0638344600002</v>
      </c>
      <c r="O1975" s="51">
        <v>3289.1309626499997</v>
      </c>
      <c r="P1975" s="51">
        <v>3286.3544149099998</v>
      </c>
      <c r="Q1975" s="51">
        <v>3284.34832624</v>
      </c>
      <c r="R1975" s="51">
        <v>3284.3522230799999</v>
      </c>
      <c r="S1975" s="51">
        <v>3283.86062821</v>
      </c>
      <c r="T1975" s="51">
        <v>3284.1371404500001</v>
      </c>
      <c r="U1975" s="51">
        <v>3275.0242504899998</v>
      </c>
      <c r="V1975" s="51">
        <v>3270.55375955</v>
      </c>
      <c r="W1975" s="51">
        <v>3272.4210728600001</v>
      </c>
      <c r="X1975" s="51">
        <v>3273.9308485399997</v>
      </c>
      <c r="Y1975" s="51">
        <v>3273.6961962</v>
      </c>
    </row>
    <row r="1976" spans="1:25" ht="18" thickBot="1" x14ac:dyDescent="0.35">
      <c r="A1976" s="45">
        <v>13</v>
      </c>
      <c r="B1976" s="51">
        <v>3278.1847188800002</v>
      </c>
      <c r="C1976" s="51">
        <v>3279.2783280100002</v>
      </c>
      <c r="D1976" s="51">
        <v>3279.4749060499998</v>
      </c>
      <c r="E1976" s="51">
        <v>3279.4716392099999</v>
      </c>
      <c r="F1976" s="51">
        <v>3277.36892696</v>
      </c>
      <c r="G1976" s="51">
        <v>3276.3208043200002</v>
      </c>
      <c r="H1976" s="51">
        <v>3283.4365973499998</v>
      </c>
      <c r="I1976" s="51">
        <v>3283.0584729100001</v>
      </c>
      <c r="J1976" s="51">
        <v>3287.3228421399999</v>
      </c>
      <c r="K1976" s="51">
        <v>3287.2585022200001</v>
      </c>
      <c r="L1976" s="51">
        <v>3287.2308396500002</v>
      </c>
      <c r="M1976" s="51">
        <v>3287.3286934600001</v>
      </c>
      <c r="N1976" s="64">
        <v>3287.7325808999999</v>
      </c>
      <c r="O1976" s="51">
        <v>3287.8324140599998</v>
      </c>
      <c r="P1976" s="51">
        <v>3286.1632801999999</v>
      </c>
      <c r="Q1976" s="51">
        <v>3284.52641034</v>
      </c>
      <c r="R1976" s="51">
        <v>3284.36265951</v>
      </c>
      <c r="S1976" s="51">
        <v>3284.45848368</v>
      </c>
      <c r="T1976" s="51">
        <v>3280.0767141199999</v>
      </c>
      <c r="U1976" s="51">
        <v>3271.0449302099996</v>
      </c>
      <c r="V1976" s="51">
        <v>3271.57027479</v>
      </c>
      <c r="W1976" s="51">
        <v>3273.4477649800001</v>
      </c>
      <c r="X1976" s="51">
        <v>3274.94497142</v>
      </c>
      <c r="Y1976" s="51">
        <v>3276.5955598700002</v>
      </c>
    </row>
    <row r="1977" spans="1:25" ht="18" thickBot="1" x14ac:dyDescent="0.35">
      <c r="A1977" s="45">
        <v>14</v>
      </c>
      <c r="B1977" s="51">
        <v>3285.31626525</v>
      </c>
      <c r="C1977" s="51">
        <v>3288.37759048</v>
      </c>
      <c r="D1977" s="51">
        <v>3288.4581640199999</v>
      </c>
      <c r="E1977" s="51">
        <v>3288.5992121099998</v>
      </c>
      <c r="F1977" s="51">
        <v>3290.8762893399999</v>
      </c>
      <c r="G1977" s="51">
        <v>3290.7038750299998</v>
      </c>
      <c r="H1977" s="51">
        <v>3297.7443938799997</v>
      </c>
      <c r="I1977" s="51">
        <v>3299.6512615299998</v>
      </c>
      <c r="J1977" s="51">
        <v>3299.4519093199997</v>
      </c>
      <c r="K1977" s="51">
        <v>3299.3539567999997</v>
      </c>
      <c r="L1977" s="51">
        <v>3299.5381043400002</v>
      </c>
      <c r="M1977" s="51">
        <v>3299.5856402700001</v>
      </c>
      <c r="N1977" s="64">
        <v>3299.61849841</v>
      </c>
      <c r="O1977" s="51">
        <v>3298.6776322300002</v>
      </c>
      <c r="P1977" s="51">
        <v>3300.0889592499998</v>
      </c>
      <c r="Q1977" s="51">
        <v>3302.3204242900001</v>
      </c>
      <c r="R1977" s="51">
        <v>3298.9947070799999</v>
      </c>
      <c r="S1977" s="51">
        <v>3299.0532055900003</v>
      </c>
      <c r="T1977" s="51">
        <v>3301.7384734400002</v>
      </c>
      <c r="U1977" s="51">
        <v>3297.7132707599999</v>
      </c>
      <c r="V1977" s="51">
        <v>3293.6091518200001</v>
      </c>
      <c r="W1977" s="51">
        <v>3291.5927957899999</v>
      </c>
      <c r="X1977" s="51">
        <v>3291.1647278599999</v>
      </c>
      <c r="Y1977" s="51">
        <v>3286.7585122199998</v>
      </c>
    </row>
    <row r="1978" spans="1:25" ht="18" thickBot="1" x14ac:dyDescent="0.35">
      <c r="A1978" s="45">
        <v>15</v>
      </c>
      <c r="B1978" s="51">
        <v>3288.51740961</v>
      </c>
      <c r="C1978" s="51">
        <v>3290.7709932899998</v>
      </c>
      <c r="D1978" s="51">
        <v>3290.8688342999999</v>
      </c>
      <c r="E1978" s="51">
        <v>3290.9210074799998</v>
      </c>
      <c r="F1978" s="51">
        <v>3290.8537914199997</v>
      </c>
      <c r="G1978" s="51">
        <v>3295.1711817799996</v>
      </c>
      <c r="H1978" s="51">
        <v>3293.0422206499998</v>
      </c>
      <c r="I1978" s="51">
        <v>3297.4060615399999</v>
      </c>
      <c r="J1978" s="51">
        <v>3297.3181017400002</v>
      </c>
      <c r="K1978" s="51">
        <v>3297.13585831</v>
      </c>
      <c r="L1978" s="51">
        <v>3301.3558494399999</v>
      </c>
      <c r="M1978" s="51">
        <v>3301.2321462199998</v>
      </c>
      <c r="N1978" s="64">
        <v>3301.0043889799999</v>
      </c>
      <c r="O1978" s="51">
        <v>3298.9800593800001</v>
      </c>
      <c r="P1978" s="51">
        <v>3297.30784988</v>
      </c>
      <c r="Q1978" s="51">
        <v>3295.1495889500002</v>
      </c>
      <c r="R1978" s="51">
        <v>3295.0341510199996</v>
      </c>
      <c r="S1978" s="51">
        <v>3295.0940530500002</v>
      </c>
      <c r="T1978" s="51">
        <v>3295.2923899400002</v>
      </c>
      <c r="U1978" s="51">
        <v>3291.2492779699996</v>
      </c>
      <c r="V1978" s="51">
        <v>3287.12172882</v>
      </c>
      <c r="W1978" s="51">
        <v>3289.2909971899999</v>
      </c>
      <c r="X1978" s="51">
        <v>3290.6866446100003</v>
      </c>
      <c r="Y1978" s="51">
        <v>3292.7089586499997</v>
      </c>
    </row>
    <row r="1979" spans="1:25" ht="18" thickBot="1" x14ac:dyDescent="0.35">
      <c r="A1979" s="45">
        <v>16</v>
      </c>
      <c r="B1979" s="51">
        <v>3288.1660327099999</v>
      </c>
      <c r="C1979" s="51">
        <v>3288.5826246300003</v>
      </c>
      <c r="D1979" s="51">
        <v>3290.6567479400001</v>
      </c>
      <c r="E1979" s="51">
        <v>3290.7153403399998</v>
      </c>
      <c r="F1979" s="51">
        <v>3290.65587254</v>
      </c>
      <c r="G1979" s="51">
        <v>3295.0684735</v>
      </c>
      <c r="H1979" s="51">
        <v>3294.82873552</v>
      </c>
      <c r="I1979" s="51">
        <v>3292.8940605999996</v>
      </c>
      <c r="J1979" s="51">
        <v>3292.9299653799999</v>
      </c>
      <c r="K1979" s="51">
        <v>3292.7888655100001</v>
      </c>
      <c r="L1979" s="51">
        <v>3297.0124480599998</v>
      </c>
      <c r="M1979" s="51">
        <v>3296.8446761699997</v>
      </c>
      <c r="N1979" s="64">
        <v>3296.2170537499996</v>
      </c>
      <c r="O1979" s="51">
        <v>3300.5300019400001</v>
      </c>
      <c r="P1979" s="51">
        <v>3298.1521926400001</v>
      </c>
      <c r="Q1979" s="51">
        <v>3297.2029603700003</v>
      </c>
      <c r="R1979" s="51">
        <v>3297.0324575699997</v>
      </c>
      <c r="S1979" s="51">
        <v>3297.06315296</v>
      </c>
      <c r="T1979" s="51">
        <v>3297.1850617199998</v>
      </c>
      <c r="U1979" s="51">
        <v>3297.4089110499999</v>
      </c>
      <c r="V1979" s="51">
        <v>3293.51577662</v>
      </c>
      <c r="W1979" s="51">
        <v>3295.6016147700002</v>
      </c>
      <c r="X1979" s="51">
        <v>3297.1213301999996</v>
      </c>
      <c r="Y1979" s="51">
        <v>3292.81051346</v>
      </c>
    </row>
    <row r="1980" spans="1:25" ht="18" thickBot="1" x14ac:dyDescent="0.35">
      <c r="A1980" s="45">
        <v>17</v>
      </c>
      <c r="B1980" s="51">
        <v>3292.9259657100001</v>
      </c>
      <c r="C1980" s="51">
        <v>3295.26614961</v>
      </c>
      <c r="D1980" s="51">
        <v>3295.3278410599996</v>
      </c>
      <c r="E1980" s="51">
        <v>3295.3749815900001</v>
      </c>
      <c r="F1980" s="51">
        <v>3295.2289054399998</v>
      </c>
      <c r="G1980" s="51">
        <v>3299.34857238</v>
      </c>
      <c r="H1980" s="51">
        <v>3301.1015762899997</v>
      </c>
      <c r="I1980" s="51">
        <v>3305.0007359399997</v>
      </c>
      <c r="J1980" s="51">
        <v>3306.45327387</v>
      </c>
      <c r="K1980" s="51">
        <v>3306.34858317</v>
      </c>
      <c r="L1980" s="51">
        <v>3306.3526846899999</v>
      </c>
      <c r="M1980" s="51">
        <v>3306.3441037900002</v>
      </c>
      <c r="N1980" s="64">
        <v>3306.6141046799999</v>
      </c>
      <c r="O1980" s="51">
        <v>3303.66924341</v>
      </c>
      <c r="P1980" s="51">
        <v>3302.7721381299998</v>
      </c>
      <c r="Q1980" s="51">
        <v>3300.8495355099999</v>
      </c>
      <c r="R1980" s="51">
        <v>3300.8064510499999</v>
      </c>
      <c r="S1980" s="51">
        <v>3300.9593293899998</v>
      </c>
      <c r="T1980" s="51">
        <v>3301.0916372699999</v>
      </c>
      <c r="U1980" s="51">
        <v>3301.20935138</v>
      </c>
      <c r="V1980" s="51">
        <v>3301.3480704100002</v>
      </c>
      <c r="W1980" s="51">
        <v>3298.3297308299998</v>
      </c>
      <c r="X1980" s="51">
        <v>3298.3486050399997</v>
      </c>
      <c r="Y1980" s="51">
        <v>3299.2571883700002</v>
      </c>
    </row>
    <row r="1981" spans="1:25" ht="18" thickBot="1" x14ac:dyDescent="0.35">
      <c r="A1981" s="45">
        <v>18</v>
      </c>
      <c r="B1981" s="51">
        <v>3303.4142302099999</v>
      </c>
      <c r="C1981" s="51">
        <v>3299.0195924299996</v>
      </c>
      <c r="D1981" s="51">
        <v>3299.0593830999996</v>
      </c>
      <c r="E1981" s="51">
        <v>3299.0779793800002</v>
      </c>
      <c r="F1981" s="51">
        <v>3296.9754411399999</v>
      </c>
      <c r="G1981" s="51">
        <v>3301.0235369699999</v>
      </c>
      <c r="H1981" s="51">
        <v>3303.8846625400001</v>
      </c>
      <c r="I1981" s="51">
        <v>3305.48334995</v>
      </c>
      <c r="J1981" s="51">
        <v>3304.4885946499999</v>
      </c>
      <c r="K1981" s="51">
        <v>3304.3742016300002</v>
      </c>
      <c r="L1981" s="51">
        <v>3304.33576339</v>
      </c>
      <c r="M1981" s="51">
        <v>3304.5465179299999</v>
      </c>
      <c r="N1981" s="64">
        <v>3304.79455044</v>
      </c>
      <c r="O1981" s="51">
        <v>3304.1360813199999</v>
      </c>
      <c r="P1981" s="51">
        <v>3302.7748793999999</v>
      </c>
      <c r="Q1981" s="51">
        <v>3300.7689925599998</v>
      </c>
      <c r="R1981" s="51">
        <v>3298.6278703399998</v>
      </c>
      <c r="S1981" s="51">
        <v>3302.4882191899997</v>
      </c>
      <c r="T1981" s="51">
        <v>3302.3834840499999</v>
      </c>
      <c r="U1981" s="51">
        <v>3296.7974673899998</v>
      </c>
      <c r="V1981" s="51">
        <v>3290.7789500399999</v>
      </c>
      <c r="W1981" s="51">
        <v>3290.9725839399998</v>
      </c>
      <c r="X1981" s="51">
        <v>3287.3866106300002</v>
      </c>
      <c r="Y1981" s="51">
        <v>3290.1127484899998</v>
      </c>
    </row>
    <row r="1982" spans="1:25" ht="18" thickBot="1" x14ac:dyDescent="0.35">
      <c r="A1982" s="45">
        <v>19</v>
      </c>
      <c r="B1982" s="51">
        <v>3290.3105394300001</v>
      </c>
      <c r="C1982" s="51">
        <v>3289.18419997</v>
      </c>
      <c r="D1982" s="51">
        <v>3289.2391889999999</v>
      </c>
      <c r="E1982" s="51">
        <v>3289.23826844</v>
      </c>
      <c r="F1982" s="51">
        <v>3290.5027063299999</v>
      </c>
      <c r="G1982" s="51">
        <v>3294.5677127899999</v>
      </c>
      <c r="H1982" s="51">
        <v>3293.9031799100003</v>
      </c>
      <c r="I1982" s="51">
        <v>3292.2751993699999</v>
      </c>
      <c r="J1982" s="51">
        <v>3292.10375191</v>
      </c>
      <c r="K1982" s="51">
        <v>3291.7874643699997</v>
      </c>
      <c r="L1982" s="51">
        <v>3291.7583361099996</v>
      </c>
      <c r="M1982" s="51">
        <v>3291.8147455799999</v>
      </c>
      <c r="N1982" s="64">
        <v>3291.8956766299998</v>
      </c>
      <c r="O1982" s="51">
        <v>3290.9158602400003</v>
      </c>
      <c r="P1982" s="51">
        <v>3289.3356325599998</v>
      </c>
      <c r="Q1982" s="51">
        <v>3289.2927736399997</v>
      </c>
      <c r="R1982" s="51">
        <v>3289.23499305</v>
      </c>
      <c r="S1982" s="51">
        <v>3289.4638326100003</v>
      </c>
      <c r="T1982" s="51">
        <v>3289.5933104300002</v>
      </c>
      <c r="U1982" s="51">
        <v>3290.6378876600002</v>
      </c>
      <c r="V1982" s="51">
        <v>3290.8318611</v>
      </c>
      <c r="W1982" s="51">
        <v>3291.1524210899997</v>
      </c>
      <c r="X1982" s="51">
        <v>3293.7211556000002</v>
      </c>
      <c r="Y1982" s="51">
        <v>3292.4726858899999</v>
      </c>
    </row>
    <row r="1983" spans="1:25" ht="18" thickBot="1" x14ac:dyDescent="0.35">
      <c r="A1983" s="45">
        <v>20</v>
      </c>
      <c r="B1983" s="51">
        <v>3290.1353619299998</v>
      </c>
      <c r="C1983" s="51">
        <v>3285.7827207700002</v>
      </c>
      <c r="D1983" s="51">
        <v>3285.8428028899998</v>
      </c>
      <c r="E1983" s="51">
        <v>3285.8723933800002</v>
      </c>
      <c r="F1983" s="51">
        <v>3285.7945246099998</v>
      </c>
      <c r="G1983" s="51">
        <v>3284.9337998700003</v>
      </c>
      <c r="H1983" s="51">
        <v>3285.50343217</v>
      </c>
      <c r="I1983" s="51">
        <v>3281.02770538</v>
      </c>
      <c r="J1983" s="51">
        <v>3288.94447614</v>
      </c>
      <c r="K1983" s="51">
        <v>3290.5610253300001</v>
      </c>
      <c r="L1983" s="51">
        <v>3299.57171733</v>
      </c>
      <c r="M1983" s="51">
        <v>3301.8311087100001</v>
      </c>
      <c r="N1983" s="64">
        <v>3301.9198881800003</v>
      </c>
      <c r="O1983" s="51">
        <v>3300.85847629</v>
      </c>
      <c r="P1983" s="51">
        <v>3298.2004181000002</v>
      </c>
      <c r="Q1983" s="51">
        <v>3297.2201720799999</v>
      </c>
      <c r="R1983" s="51">
        <v>3297.1756298199998</v>
      </c>
      <c r="S1983" s="51">
        <v>3297.3260351999998</v>
      </c>
      <c r="T1983" s="51">
        <v>3298.5383223600002</v>
      </c>
      <c r="U1983" s="51">
        <v>3296.6342705099996</v>
      </c>
      <c r="V1983" s="51">
        <v>3292.4722709299999</v>
      </c>
      <c r="W1983" s="51">
        <v>3292.5924632799997</v>
      </c>
      <c r="X1983" s="51">
        <v>3289.6560131899996</v>
      </c>
      <c r="Y1983" s="51">
        <v>3290.5784045</v>
      </c>
    </row>
    <row r="1984" spans="1:25" ht="18" thickBot="1" x14ac:dyDescent="0.35">
      <c r="A1984" s="45">
        <v>21</v>
      </c>
      <c r="B1984" s="51">
        <v>3293.4348639099999</v>
      </c>
      <c r="C1984" s="51">
        <v>3293.6075637899999</v>
      </c>
      <c r="D1984" s="51">
        <v>3293.6270991900001</v>
      </c>
      <c r="E1984" s="51">
        <v>3293.6273705399999</v>
      </c>
      <c r="F1984" s="51">
        <v>3293.5413020699998</v>
      </c>
      <c r="G1984" s="51">
        <v>3297.6786312499999</v>
      </c>
      <c r="H1984" s="51">
        <v>3304.7212277600001</v>
      </c>
      <c r="I1984" s="51">
        <v>3301.3607049800003</v>
      </c>
      <c r="J1984" s="51">
        <v>3301.28177744</v>
      </c>
      <c r="K1984" s="51">
        <v>3301.3003137199998</v>
      </c>
      <c r="L1984" s="51">
        <v>3301.3221594899996</v>
      </c>
      <c r="M1984" s="51">
        <v>3301.3306136599999</v>
      </c>
      <c r="N1984" s="64">
        <v>3301.3871489799999</v>
      </c>
      <c r="O1984" s="51">
        <v>3301.4682526699999</v>
      </c>
      <c r="P1984" s="51">
        <v>3299.8643259099999</v>
      </c>
      <c r="Q1984" s="51">
        <v>3298.8925740499999</v>
      </c>
      <c r="R1984" s="51">
        <v>3298.85134156</v>
      </c>
      <c r="S1984" s="51">
        <v>3298.9909398499999</v>
      </c>
      <c r="T1984" s="51">
        <v>3300.07728709</v>
      </c>
      <c r="U1984" s="51">
        <v>3301.2769463499999</v>
      </c>
      <c r="V1984" s="51">
        <v>3302.44125687</v>
      </c>
      <c r="W1984" s="51">
        <v>3303.5318284200002</v>
      </c>
      <c r="X1984" s="51">
        <v>3300.2341564399999</v>
      </c>
      <c r="Y1984" s="51">
        <v>3302.2173494799999</v>
      </c>
    </row>
    <row r="1985" spans="1:25" ht="18" thickBot="1" x14ac:dyDescent="0.35">
      <c r="A1985" s="45">
        <v>22</v>
      </c>
      <c r="B1985" s="51">
        <v>3295.40816382</v>
      </c>
      <c r="C1985" s="51">
        <v>3291.1702089399996</v>
      </c>
      <c r="D1985" s="51">
        <v>3291.2428497299998</v>
      </c>
      <c r="E1985" s="51">
        <v>3291.2599645700002</v>
      </c>
      <c r="F1985" s="51">
        <v>3289.2956856999999</v>
      </c>
      <c r="G1985" s="51">
        <v>3291.4260109100001</v>
      </c>
      <c r="H1985" s="51">
        <v>3290.40119456</v>
      </c>
      <c r="I1985" s="51">
        <v>3290.3320755499999</v>
      </c>
      <c r="J1985" s="51">
        <v>3290.2339924500002</v>
      </c>
      <c r="K1985" s="51">
        <v>3290.0941320699999</v>
      </c>
      <c r="L1985" s="51">
        <v>3289.9443598600001</v>
      </c>
      <c r="M1985" s="51">
        <v>3289.8764693200001</v>
      </c>
      <c r="N1985" s="64">
        <v>3289.93020828</v>
      </c>
      <c r="O1985" s="51">
        <v>3288.9824397100001</v>
      </c>
      <c r="P1985" s="51">
        <v>3287.5289287300002</v>
      </c>
      <c r="Q1985" s="51">
        <v>3287.4504053399996</v>
      </c>
      <c r="R1985" s="51">
        <v>3286.4631753399999</v>
      </c>
      <c r="S1985" s="51">
        <v>3286.9046487099999</v>
      </c>
      <c r="T1985" s="51">
        <v>3287.0516097600002</v>
      </c>
      <c r="U1985" s="51">
        <v>3288.0009587200002</v>
      </c>
      <c r="V1985" s="51">
        <v>3287.6117627100002</v>
      </c>
      <c r="W1985" s="51">
        <v>3287.6180623999999</v>
      </c>
      <c r="X1985" s="51">
        <v>3289.3209422099999</v>
      </c>
      <c r="Y1985" s="51">
        <v>3291.36845924</v>
      </c>
    </row>
    <row r="1986" spans="1:25" ht="18" thickBot="1" x14ac:dyDescent="0.35">
      <c r="A1986" s="45">
        <v>23</v>
      </c>
      <c r="B1986" s="51">
        <v>3293.1643721999999</v>
      </c>
      <c r="C1986" s="51">
        <v>3293.39036966</v>
      </c>
      <c r="D1986" s="51">
        <v>3293.4819017899999</v>
      </c>
      <c r="E1986" s="51">
        <v>3293.5243970800002</v>
      </c>
      <c r="F1986" s="51">
        <v>3293.4923869200002</v>
      </c>
      <c r="G1986" s="51">
        <v>3293.37755492</v>
      </c>
      <c r="H1986" s="51">
        <v>3294.4528654699998</v>
      </c>
      <c r="I1986" s="51">
        <v>3291.8583636399999</v>
      </c>
      <c r="J1986" s="51">
        <v>3291.8568273599999</v>
      </c>
      <c r="K1986" s="51">
        <v>3291.5765019399996</v>
      </c>
      <c r="L1986" s="51">
        <v>3291.3535071899996</v>
      </c>
      <c r="M1986" s="51">
        <v>3290.3244311500002</v>
      </c>
      <c r="N1986" s="64">
        <v>3290.3600768199999</v>
      </c>
      <c r="O1986" s="51">
        <v>3290.49374485</v>
      </c>
      <c r="P1986" s="51">
        <v>3287.99277029</v>
      </c>
      <c r="Q1986" s="51">
        <v>3288.1004891799998</v>
      </c>
      <c r="R1986" s="51">
        <v>3287.9932491600002</v>
      </c>
      <c r="S1986" s="51">
        <v>3288.0206666899999</v>
      </c>
      <c r="T1986" s="51">
        <v>3288.0696948699997</v>
      </c>
      <c r="U1986" s="51">
        <v>3290.66438475</v>
      </c>
      <c r="V1986" s="51">
        <v>3290.8519384900001</v>
      </c>
      <c r="W1986" s="51">
        <v>3290.9530159699998</v>
      </c>
      <c r="X1986" s="51">
        <v>3290.900216</v>
      </c>
      <c r="Y1986" s="51">
        <v>3291.5034394899999</v>
      </c>
    </row>
    <row r="1987" spans="1:25" ht="18" thickBot="1" x14ac:dyDescent="0.35">
      <c r="A1987" s="45">
        <v>24</v>
      </c>
      <c r="B1987" s="51">
        <v>3291.7132116399998</v>
      </c>
      <c r="C1987" s="51">
        <v>3289.6586754199998</v>
      </c>
      <c r="D1987" s="51">
        <v>3289.7796469</v>
      </c>
      <c r="E1987" s="51">
        <v>3289.82928541</v>
      </c>
      <c r="F1987" s="51">
        <v>3289.7324779299997</v>
      </c>
      <c r="G1987" s="51">
        <v>3289.3248693200003</v>
      </c>
      <c r="H1987" s="51">
        <v>3290.7079714299998</v>
      </c>
      <c r="I1987" s="51">
        <v>3290.4297432499998</v>
      </c>
      <c r="J1987" s="51">
        <v>3290.1948991600002</v>
      </c>
      <c r="K1987" s="51">
        <v>3290.0554500099997</v>
      </c>
      <c r="L1987" s="51">
        <v>3290.0663997499996</v>
      </c>
      <c r="M1987" s="51">
        <v>3290.0639918299998</v>
      </c>
      <c r="N1987" s="64">
        <v>3290.2834344299999</v>
      </c>
      <c r="O1987" s="51">
        <v>3289.3429639599999</v>
      </c>
      <c r="P1987" s="51">
        <v>3290.9564358400003</v>
      </c>
      <c r="Q1987" s="51">
        <v>3287.2150975200002</v>
      </c>
      <c r="R1987" s="51">
        <v>3287.1222002</v>
      </c>
      <c r="S1987" s="51">
        <v>3287.26873548</v>
      </c>
      <c r="T1987" s="51">
        <v>3287.4030884200001</v>
      </c>
      <c r="U1987" s="51">
        <v>3288.5635789099997</v>
      </c>
      <c r="V1987" s="51">
        <v>3289.7434915200001</v>
      </c>
      <c r="W1987" s="51">
        <v>3289.88765027</v>
      </c>
      <c r="X1987" s="51">
        <v>3289.5653026199998</v>
      </c>
      <c r="Y1987" s="51">
        <v>3291.48077285</v>
      </c>
    </row>
    <row r="1988" spans="1:25" ht="18" thickBot="1" x14ac:dyDescent="0.35">
      <c r="A1988" s="45">
        <v>25</v>
      </c>
      <c r="B1988" s="51">
        <v>3291.7115837900001</v>
      </c>
      <c r="C1988" s="51">
        <v>3289.6380324900001</v>
      </c>
      <c r="D1988" s="51">
        <v>3287.4955374399997</v>
      </c>
      <c r="E1988" s="51">
        <v>3287.58464374</v>
      </c>
      <c r="F1988" s="51">
        <v>3287.5477699100002</v>
      </c>
      <c r="G1988" s="51">
        <v>3290.77678814</v>
      </c>
      <c r="H1988" s="51">
        <v>3290.4370589499999</v>
      </c>
      <c r="I1988" s="51">
        <v>3289.9980776499997</v>
      </c>
      <c r="J1988" s="51">
        <v>3289.9939198100001</v>
      </c>
      <c r="K1988" s="51">
        <v>3289.87259696</v>
      </c>
      <c r="L1988" s="51">
        <v>3289.9040989999999</v>
      </c>
      <c r="M1988" s="51">
        <v>3290.15979629</v>
      </c>
      <c r="N1988" s="64">
        <v>3290.5095086900001</v>
      </c>
      <c r="O1988" s="51">
        <v>3289.70533918</v>
      </c>
      <c r="P1988" s="51">
        <v>3288.2063343299997</v>
      </c>
      <c r="Q1988" s="51">
        <v>3287.0820402299996</v>
      </c>
      <c r="R1988" s="51">
        <v>3286.9401794799996</v>
      </c>
      <c r="S1988" s="51">
        <v>3286.96397256</v>
      </c>
      <c r="T1988" s="51">
        <v>3286.9647501999998</v>
      </c>
      <c r="U1988" s="51">
        <v>3288.8127166100003</v>
      </c>
      <c r="V1988" s="51">
        <v>3288.9029065499999</v>
      </c>
      <c r="W1988" s="51">
        <v>3290.9223914699996</v>
      </c>
      <c r="X1988" s="51">
        <v>3291.8794579</v>
      </c>
      <c r="Y1988" s="51">
        <v>3288.5357373799998</v>
      </c>
    </row>
    <row r="1989" spans="1:25" ht="18" thickBot="1" x14ac:dyDescent="0.35">
      <c r="A1989" s="45">
        <v>26</v>
      </c>
      <c r="B1989" s="51">
        <v>3290.1891020900002</v>
      </c>
      <c r="C1989" s="51">
        <v>3290.3985333700002</v>
      </c>
      <c r="D1989" s="51">
        <v>3290.5342172700002</v>
      </c>
      <c r="E1989" s="51">
        <v>3290.5709288200001</v>
      </c>
      <c r="F1989" s="51">
        <v>3290.5031700199997</v>
      </c>
      <c r="G1989" s="51">
        <v>3293.3688748</v>
      </c>
      <c r="H1989" s="51">
        <v>3298.4822470999998</v>
      </c>
      <c r="I1989" s="51">
        <v>3298.20888096</v>
      </c>
      <c r="J1989" s="51">
        <v>3296.99452397</v>
      </c>
      <c r="K1989" s="51">
        <v>3294.6505644999997</v>
      </c>
      <c r="L1989" s="51">
        <v>3294.6651006100001</v>
      </c>
      <c r="M1989" s="51">
        <v>3294.8798809999998</v>
      </c>
      <c r="N1989" s="64">
        <v>3295.0413168</v>
      </c>
      <c r="O1989" s="51">
        <v>3292.9186405700002</v>
      </c>
      <c r="P1989" s="51">
        <v>3292.3191918100001</v>
      </c>
      <c r="Q1989" s="51">
        <v>3292.3092461799997</v>
      </c>
      <c r="R1989" s="51">
        <v>3292.1398758599998</v>
      </c>
      <c r="S1989" s="51">
        <v>3292.2757337900002</v>
      </c>
      <c r="T1989" s="51">
        <v>3292.4266266</v>
      </c>
      <c r="U1989" s="51">
        <v>3293.2387876100001</v>
      </c>
      <c r="V1989" s="51">
        <v>3288.7158005000001</v>
      </c>
      <c r="W1989" s="51">
        <v>3291.4640737199998</v>
      </c>
      <c r="X1989" s="51">
        <v>3291.7168582699996</v>
      </c>
      <c r="Y1989" s="51">
        <v>3287.3920838399999</v>
      </c>
    </row>
    <row r="1990" spans="1:25" ht="18" thickBot="1" x14ac:dyDescent="0.35">
      <c r="A1990" s="45">
        <v>27</v>
      </c>
      <c r="B1990" s="51">
        <v>3289.4809190599999</v>
      </c>
      <c r="C1990" s="51">
        <v>3289.6895469199999</v>
      </c>
      <c r="D1990" s="51">
        <v>3289.72907885</v>
      </c>
      <c r="E1990" s="51">
        <v>3289.75500212</v>
      </c>
      <c r="F1990" s="51">
        <v>3289.6956238399998</v>
      </c>
      <c r="G1990" s="51">
        <v>3288.4248778299998</v>
      </c>
      <c r="H1990" s="51">
        <v>3290.39774498</v>
      </c>
      <c r="I1990" s="51">
        <v>3290.0601004999999</v>
      </c>
      <c r="J1990" s="51">
        <v>3289.9001619399996</v>
      </c>
      <c r="K1990" s="51">
        <v>3289.9747128899999</v>
      </c>
      <c r="L1990" s="51">
        <v>3290.26144815</v>
      </c>
      <c r="M1990" s="51">
        <v>3290.4273271100001</v>
      </c>
      <c r="N1990" s="64">
        <v>3290.5694221599997</v>
      </c>
      <c r="O1990" s="51">
        <v>3289.5688647500001</v>
      </c>
      <c r="P1990" s="51">
        <v>3286.9680048700002</v>
      </c>
      <c r="Q1990" s="51">
        <v>3286.85138005</v>
      </c>
      <c r="R1990" s="51">
        <v>3286.69823004</v>
      </c>
      <c r="S1990" s="51">
        <v>3286.9094217100001</v>
      </c>
      <c r="T1990" s="51">
        <v>3288.0573166100003</v>
      </c>
      <c r="U1990" s="51">
        <v>3285.6749164299999</v>
      </c>
      <c r="V1990" s="51">
        <v>3285.8506953599999</v>
      </c>
      <c r="W1990" s="51">
        <v>3286.8052881399999</v>
      </c>
      <c r="X1990" s="51">
        <v>3287.6599092699998</v>
      </c>
      <c r="Y1990" s="51">
        <v>3288.7256896700001</v>
      </c>
    </row>
    <row r="1991" spans="1:25" ht="18" thickBot="1" x14ac:dyDescent="0.35">
      <c r="A1991" s="45">
        <v>28</v>
      </c>
      <c r="B1991" s="51">
        <v>3284.6758252499999</v>
      </c>
      <c r="C1991" s="51">
        <v>3285.9102377600002</v>
      </c>
      <c r="D1991" s="51">
        <v>3285.9854677799999</v>
      </c>
      <c r="E1991" s="51">
        <v>3286.0078259399997</v>
      </c>
      <c r="F1991" s="51">
        <v>3285.8845829299999</v>
      </c>
      <c r="G1991" s="51">
        <v>3290.1379326599999</v>
      </c>
      <c r="H1991" s="51">
        <v>3293.20468484</v>
      </c>
      <c r="I1991" s="51">
        <v>3290.3953630799997</v>
      </c>
      <c r="J1991" s="51">
        <v>3290.3440270900001</v>
      </c>
      <c r="K1991" s="51">
        <v>3289.9911879000001</v>
      </c>
      <c r="L1991" s="51">
        <v>3290.1090992700001</v>
      </c>
      <c r="M1991" s="51">
        <v>3289.92191271</v>
      </c>
      <c r="N1991" s="64">
        <v>3290.0423156799998</v>
      </c>
      <c r="O1991" s="51">
        <v>3289.2612880400002</v>
      </c>
      <c r="P1991" s="51">
        <v>3287.6275068899999</v>
      </c>
      <c r="Q1991" s="51">
        <v>3286.80382452</v>
      </c>
      <c r="R1991" s="51">
        <v>3288.7442872199999</v>
      </c>
      <c r="S1991" s="51">
        <v>3289.0222882899998</v>
      </c>
      <c r="T1991" s="51">
        <v>3289.2784227800003</v>
      </c>
      <c r="U1991" s="51">
        <v>3290.5383283800002</v>
      </c>
      <c r="V1991" s="51">
        <v>3290.6205912599999</v>
      </c>
      <c r="W1991" s="51">
        <v>3290.67832963</v>
      </c>
      <c r="X1991" s="51">
        <v>3291.43102365</v>
      </c>
      <c r="Y1991" s="51">
        <v>3293.4428505199999</v>
      </c>
    </row>
    <row r="1992" spans="1:25" ht="18" thickBot="1" x14ac:dyDescent="0.35">
      <c r="A1992" s="45">
        <v>29</v>
      </c>
      <c r="B1992" s="51">
        <v>3288.9768353299996</v>
      </c>
      <c r="C1992" s="51">
        <v>3284.7520507700001</v>
      </c>
      <c r="D1992" s="51">
        <v>3284.8818035699996</v>
      </c>
      <c r="E1992" s="51">
        <v>3284.8683442199999</v>
      </c>
      <c r="F1992" s="51">
        <v>3284.8352305999997</v>
      </c>
      <c r="G1992" s="51">
        <v>3289.3157811000001</v>
      </c>
      <c r="H1992" s="51">
        <v>3290.8741737199998</v>
      </c>
      <c r="I1992" s="51">
        <v>3290.7256554699998</v>
      </c>
      <c r="J1992" s="51">
        <v>3290.70930469</v>
      </c>
      <c r="K1992" s="51">
        <v>3290.6484462899998</v>
      </c>
      <c r="L1992" s="51">
        <v>3290.6303230499998</v>
      </c>
      <c r="M1992" s="51">
        <v>3290.5151653499997</v>
      </c>
      <c r="N1992" s="64">
        <v>3290.4826649400002</v>
      </c>
      <c r="O1992" s="51">
        <v>3288.63944068</v>
      </c>
      <c r="P1992" s="51">
        <v>3287.9333161300001</v>
      </c>
      <c r="Q1992" s="51">
        <v>3287.8237747399999</v>
      </c>
      <c r="R1992" s="51">
        <v>3287.60497549</v>
      </c>
      <c r="S1992" s="51">
        <v>3290.3559109299999</v>
      </c>
      <c r="T1992" s="51">
        <v>3290.40945422</v>
      </c>
      <c r="U1992" s="51">
        <v>3286.1207973299997</v>
      </c>
      <c r="V1992" s="51">
        <v>3284.4721199000001</v>
      </c>
      <c r="W1992" s="51">
        <v>3285.3685167599997</v>
      </c>
      <c r="X1992" s="51">
        <v>3287.1185773799998</v>
      </c>
      <c r="Y1992" s="51">
        <v>3287.8270512099998</v>
      </c>
    </row>
    <row r="1993" spans="1:25" ht="18" thickBot="1" x14ac:dyDescent="0.35">
      <c r="A1993" s="45">
        <v>30</v>
      </c>
      <c r="B1993" s="51">
        <v>3289.0380640499998</v>
      </c>
      <c r="C1993" s="51">
        <v>3289.3456468499999</v>
      </c>
      <c r="D1993" s="51">
        <v>3289.4352005399996</v>
      </c>
      <c r="E1993" s="51">
        <v>3289.45312534</v>
      </c>
      <c r="F1993" s="51">
        <v>3289.4012262799997</v>
      </c>
      <c r="G1993" s="51">
        <v>3289.28808837</v>
      </c>
      <c r="H1993" s="51">
        <v>3288.7875368</v>
      </c>
      <c r="I1993" s="51">
        <v>3288.79699381</v>
      </c>
      <c r="J1993" s="51">
        <v>3288.9151788700001</v>
      </c>
      <c r="K1993" s="51">
        <v>3290.9192850700001</v>
      </c>
      <c r="L1993" s="51">
        <v>3290.8802586199999</v>
      </c>
      <c r="M1993" s="51">
        <v>3290.83878138</v>
      </c>
      <c r="N1993" s="64">
        <v>3291.7134727100001</v>
      </c>
      <c r="O1993" s="51">
        <v>3291.96525772</v>
      </c>
      <c r="P1993" s="51">
        <v>3291.2386003399997</v>
      </c>
      <c r="Q1993" s="51">
        <v>3288.5912988</v>
      </c>
      <c r="R1993" s="51">
        <v>3288.24816839</v>
      </c>
      <c r="S1993" s="51">
        <v>3290.3161583000001</v>
      </c>
      <c r="T1993" s="51">
        <v>3290.4032956000001</v>
      </c>
      <c r="U1993" s="51">
        <v>3287.1057722599999</v>
      </c>
      <c r="V1993" s="51">
        <v>3288.08437921</v>
      </c>
      <c r="W1993" s="51">
        <v>3288.0875966399999</v>
      </c>
      <c r="X1993" s="51">
        <v>3289.0811483999996</v>
      </c>
      <c r="Y1993" s="51">
        <v>3290.1969977700001</v>
      </c>
    </row>
    <row r="1994" spans="1:25" ht="18" thickBot="1" x14ac:dyDescent="0.35">
      <c r="A1994" s="45">
        <v>31</v>
      </c>
      <c r="B1994" s="51">
        <v>3291.0295030400002</v>
      </c>
      <c r="C1994" s="51">
        <v>3286.5740149399999</v>
      </c>
      <c r="D1994" s="51">
        <v>3286.6502536600001</v>
      </c>
      <c r="E1994" s="51">
        <v>3286.7130935599998</v>
      </c>
      <c r="F1994" s="51">
        <v>3286.6151963499997</v>
      </c>
      <c r="G1994" s="51">
        <v>3292.8601916400003</v>
      </c>
      <c r="H1994" s="51">
        <v>3296.9048771899998</v>
      </c>
      <c r="I1994" s="51">
        <v>3295.8464919399999</v>
      </c>
      <c r="J1994" s="51">
        <v>3295.8071220800002</v>
      </c>
      <c r="K1994" s="51">
        <v>3295.5153837600001</v>
      </c>
      <c r="L1994" s="51">
        <v>3295.5118643400001</v>
      </c>
      <c r="M1994" s="51">
        <v>3295.4421539599998</v>
      </c>
      <c r="N1994" s="64">
        <v>3295.6476068399998</v>
      </c>
      <c r="O1994" s="51">
        <v>3294.7115789700001</v>
      </c>
      <c r="P1994" s="51">
        <v>3291.7317292899997</v>
      </c>
      <c r="Q1994" s="51">
        <v>3291.8297596299999</v>
      </c>
      <c r="R1994" s="51">
        <v>3291.6833658599999</v>
      </c>
      <c r="S1994" s="51">
        <v>3291.8332255799996</v>
      </c>
      <c r="T1994" s="51">
        <v>3290.9643439800002</v>
      </c>
      <c r="U1994" s="51">
        <v>3290.9439910399997</v>
      </c>
      <c r="V1994" s="51">
        <v>3290.9658764400001</v>
      </c>
      <c r="W1994" s="51">
        <v>3290.7519290800001</v>
      </c>
      <c r="X1994" s="51">
        <v>3288.1276928299999</v>
      </c>
      <c r="Y1994" s="51">
        <v>3288.2859380499999</v>
      </c>
    </row>
    <row r="1995" spans="1:25" ht="18" thickBot="1" x14ac:dyDescent="0.35"/>
    <row r="1996" spans="1:25" ht="18" thickBot="1" x14ac:dyDescent="0.35">
      <c r="A1996" s="89" t="s">
        <v>0</v>
      </c>
      <c r="B1996" s="91" t="s">
        <v>64</v>
      </c>
      <c r="C1996" s="92"/>
      <c r="D1996" s="92"/>
      <c r="E1996" s="92"/>
      <c r="F1996" s="92"/>
      <c r="G1996" s="92"/>
      <c r="H1996" s="92"/>
      <c r="I1996" s="92"/>
      <c r="J1996" s="92"/>
      <c r="K1996" s="92"/>
      <c r="L1996" s="92"/>
      <c r="M1996" s="92"/>
      <c r="N1996" s="92"/>
      <c r="O1996" s="92"/>
      <c r="P1996" s="92"/>
      <c r="Q1996" s="92"/>
      <c r="R1996" s="92"/>
      <c r="S1996" s="92"/>
      <c r="T1996" s="92"/>
      <c r="U1996" s="92"/>
      <c r="V1996" s="92"/>
      <c r="W1996" s="92"/>
      <c r="X1996" s="92"/>
      <c r="Y1996" s="93"/>
    </row>
    <row r="1997" spans="1:25" ht="33.75" thickBot="1" x14ac:dyDescent="0.35">
      <c r="A1997" s="90"/>
      <c r="B1997" s="63" t="s">
        <v>1</v>
      </c>
      <c r="C1997" s="63" t="s">
        <v>2</v>
      </c>
      <c r="D1997" s="63" t="s">
        <v>3</v>
      </c>
      <c r="E1997" s="63" t="s">
        <v>4</v>
      </c>
      <c r="F1997" s="63" t="s">
        <v>5</v>
      </c>
      <c r="G1997" s="63" t="s">
        <v>6</v>
      </c>
      <c r="H1997" s="63" t="s">
        <v>7</v>
      </c>
      <c r="I1997" s="63" t="s">
        <v>8</v>
      </c>
      <c r="J1997" s="63" t="s">
        <v>9</v>
      </c>
      <c r="K1997" s="63" t="s">
        <v>10</v>
      </c>
      <c r="L1997" s="63" t="s">
        <v>11</v>
      </c>
      <c r="M1997" s="63" t="s">
        <v>12</v>
      </c>
      <c r="N1997" s="65" t="s">
        <v>13</v>
      </c>
      <c r="O1997" s="57" t="s">
        <v>14</v>
      </c>
      <c r="P1997" s="57" t="s">
        <v>15</v>
      </c>
      <c r="Q1997" s="57" t="s">
        <v>16</v>
      </c>
      <c r="R1997" s="57" t="s">
        <v>17</v>
      </c>
      <c r="S1997" s="57" t="s">
        <v>18</v>
      </c>
      <c r="T1997" s="57" t="s">
        <v>19</v>
      </c>
      <c r="U1997" s="57" t="s">
        <v>20</v>
      </c>
      <c r="V1997" s="57" t="s">
        <v>21</v>
      </c>
      <c r="W1997" s="57" t="s">
        <v>22</v>
      </c>
      <c r="X1997" s="57" t="s">
        <v>23</v>
      </c>
      <c r="Y1997" s="57" t="s">
        <v>24</v>
      </c>
    </row>
    <row r="1998" spans="1:25" ht="18" thickBot="1" x14ac:dyDescent="0.35">
      <c r="A1998" s="45">
        <v>1</v>
      </c>
      <c r="B1998" s="51">
        <v>3668.1093891399996</v>
      </c>
      <c r="C1998" s="51">
        <v>3668.4246203900002</v>
      </c>
      <c r="D1998" s="51">
        <v>3668.6094894400003</v>
      </c>
      <c r="E1998" s="51">
        <v>3668.80048842</v>
      </c>
      <c r="F1998" s="51">
        <v>3668.97154202</v>
      </c>
      <c r="G1998" s="51">
        <v>3669.0198788799999</v>
      </c>
      <c r="H1998" s="51">
        <v>3663.9159265199996</v>
      </c>
      <c r="I1998" s="51">
        <v>3659.0474837199999</v>
      </c>
      <c r="J1998" s="51">
        <v>3661.3464804699997</v>
      </c>
      <c r="K1998" s="51">
        <v>3666.4367533</v>
      </c>
      <c r="L1998" s="51">
        <v>3664.3023372099997</v>
      </c>
      <c r="M1998" s="51">
        <v>3664.1000423599999</v>
      </c>
      <c r="N1998" s="62">
        <v>3673.7523754200001</v>
      </c>
      <c r="O1998" s="58">
        <v>3678.2055892500002</v>
      </c>
      <c r="P1998" s="58">
        <v>3677.8379502400003</v>
      </c>
      <c r="Q1998" s="58">
        <v>3677.54384841</v>
      </c>
      <c r="R1998" s="58">
        <v>3677.3751644200001</v>
      </c>
      <c r="S1998" s="58">
        <v>3677.3116401400002</v>
      </c>
      <c r="T1998" s="58">
        <v>3677.3372900599998</v>
      </c>
      <c r="U1998" s="58">
        <v>3677.42730145</v>
      </c>
      <c r="V1998" s="58">
        <v>3677.5895151300001</v>
      </c>
      <c r="W1998" s="58">
        <v>3677.9862085499999</v>
      </c>
      <c r="X1998" s="58">
        <v>3673.5734861599999</v>
      </c>
      <c r="Y1998" s="58">
        <v>3663.7593854699999</v>
      </c>
    </row>
    <row r="1999" spans="1:25" ht="18" thickBot="1" x14ac:dyDescent="0.35">
      <c r="A1999" s="45">
        <v>2</v>
      </c>
      <c r="B1999" s="51">
        <v>3664.8793790999998</v>
      </c>
      <c r="C1999" s="51">
        <v>3665.1102888300002</v>
      </c>
      <c r="D1999" s="51">
        <v>3665.33152776</v>
      </c>
      <c r="E1999" s="51">
        <v>3665.3803252099997</v>
      </c>
      <c r="F1999" s="51">
        <v>3665.4362483699997</v>
      </c>
      <c r="G1999" s="51">
        <v>3665.2853737300002</v>
      </c>
      <c r="H1999" s="51">
        <v>3665.09380156</v>
      </c>
      <c r="I1999" s="51">
        <v>3665.1204993199999</v>
      </c>
      <c r="J1999" s="51">
        <v>3663.58074992</v>
      </c>
      <c r="K1999" s="51">
        <v>3663.6076921899999</v>
      </c>
      <c r="L1999" s="51">
        <v>3665.7448886499997</v>
      </c>
      <c r="M1999" s="51">
        <v>3665.5055893600002</v>
      </c>
      <c r="N1999" s="64">
        <v>3663.71645644</v>
      </c>
      <c r="O1999" s="51">
        <v>3661.8530460299999</v>
      </c>
      <c r="P1999" s="51">
        <v>3668.77543272</v>
      </c>
      <c r="Q1999" s="51">
        <v>3672.5647134599999</v>
      </c>
      <c r="R1999" s="51">
        <v>3672.4527221399999</v>
      </c>
      <c r="S1999" s="51">
        <v>3672.52251905</v>
      </c>
      <c r="T1999" s="51">
        <v>3674.4917338999999</v>
      </c>
      <c r="U1999" s="51">
        <v>3675.3883320300001</v>
      </c>
      <c r="V1999" s="51">
        <v>3670.8910836200002</v>
      </c>
      <c r="W1999" s="51">
        <v>3670.9594798399999</v>
      </c>
      <c r="X1999" s="51">
        <v>3671.0331037599999</v>
      </c>
      <c r="Y1999" s="51">
        <v>3671.1888988800001</v>
      </c>
    </row>
    <row r="2000" spans="1:25" ht="18" thickBot="1" x14ac:dyDescent="0.35">
      <c r="A2000" s="45">
        <v>3</v>
      </c>
      <c r="B2000" s="51">
        <v>3673.6840038999999</v>
      </c>
      <c r="C2000" s="51">
        <v>3669.2523459599997</v>
      </c>
      <c r="D2000" s="51">
        <v>3664.6012113500001</v>
      </c>
      <c r="E2000" s="51">
        <v>3664.6480090200002</v>
      </c>
      <c r="F2000" s="51">
        <v>3664.7018741100001</v>
      </c>
      <c r="G2000" s="51">
        <v>3664.5721481299997</v>
      </c>
      <c r="H2000" s="51">
        <v>3664.3912239700003</v>
      </c>
      <c r="I2000" s="51">
        <v>3664.36368077</v>
      </c>
      <c r="J2000" s="51">
        <v>3664.26026654</v>
      </c>
      <c r="K2000" s="51">
        <v>3664.1571191100002</v>
      </c>
      <c r="L2000" s="51">
        <v>3668.6928596500002</v>
      </c>
      <c r="M2000" s="51">
        <v>3668.5660433200001</v>
      </c>
      <c r="N2000" s="64">
        <v>3669.9584623999999</v>
      </c>
      <c r="O2000" s="51">
        <v>3667.95130414</v>
      </c>
      <c r="P2000" s="51">
        <v>3674.7428381999998</v>
      </c>
      <c r="Q2000" s="51">
        <v>3673.7905943799997</v>
      </c>
      <c r="R2000" s="51">
        <v>3680.4654264199999</v>
      </c>
      <c r="S2000" s="51">
        <v>3680.43947695</v>
      </c>
      <c r="T2000" s="51">
        <v>3680.5532128499999</v>
      </c>
      <c r="U2000" s="51">
        <v>3679.3055436699997</v>
      </c>
      <c r="V2000" s="51">
        <v>3675.8566652600002</v>
      </c>
      <c r="W2000" s="51">
        <v>3675.9315239400003</v>
      </c>
      <c r="X2000" s="51">
        <v>3673.8266385799998</v>
      </c>
      <c r="Y2000" s="51">
        <v>3675.79802651</v>
      </c>
    </row>
    <row r="2001" spans="1:25" ht="18" thickBot="1" x14ac:dyDescent="0.35">
      <c r="A2001" s="45">
        <v>4</v>
      </c>
      <c r="B2001" s="51">
        <v>3675.64823222</v>
      </c>
      <c r="C2001" s="51">
        <v>3668.9449765299996</v>
      </c>
      <c r="D2001" s="51">
        <v>3669.1165791499998</v>
      </c>
      <c r="E2001" s="51">
        <v>3669.1421292999999</v>
      </c>
      <c r="F2001" s="51">
        <v>3669.1652807599999</v>
      </c>
      <c r="G2001" s="51">
        <v>3669.0391384099999</v>
      </c>
      <c r="H2001" s="51">
        <v>3673.6170145999999</v>
      </c>
      <c r="I2001" s="51">
        <v>3673.4975358800002</v>
      </c>
      <c r="J2001" s="51">
        <v>3673.3186454400002</v>
      </c>
      <c r="K2001" s="51">
        <v>3673.1959968800002</v>
      </c>
      <c r="L2001" s="51">
        <v>3677.6149070500001</v>
      </c>
      <c r="M2001" s="51">
        <v>3675.5027329099998</v>
      </c>
      <c r="N2001" s="64">
        <v>3675.4860502800002</v>
      </c>
      <c r="O2001" s="51">
        <v>3673.42917906</v>
      </c>
      <c r="P2001" s="51">
        <v>3677.7374686900002</v>
      </c>
      <c r="Q2001" s="51">
        <v>3676.8156371799996</v>
      </c>
      <c r="R2001" s="51">
        <v>3676.0941648600001</v>
      </c>
      <c r="S2001" s="51">
        <v>3676.2203322999999</v>
      </c>
      <c r="T2001" s="51">
        <v>3676.3824835999999</v>
      </c>
      <c r="U2001" s="51">
        <v>3677.3809759699998</v>
      </c>
      <c r="V2001" s="51">
        <v>3673.8165475999999</v>
      </c>
      <c r="W2001" s="51">
        <v>3673.9028852800002</v>
      </c>
      <c r="X2001" s="51">
        <v>3675.8293425900001</v>
      </c>
      <c r="Y2001" s="51">
        <v>3676.0074669000001</v>
      </c>
    </row>
    <row r="2002" spans="1:25" ht="18" thickBot="1" x14ac:dyDescent="0.35">
      <c r="A2002" s="45">
        <v>5</v>
      </c>
      <c r="B2002" s="51">
        <v>3675.05863142</v>
      </c>
      <c r="C2002" s="51">
        <v>3670.7024745799999</v>
      </c>
      <c r="D2002" s="51">
        <v>3671.7664769200001</v>
      </c>
      <c r="E2002" s="51">
        <v>3671.8191933199996</v>
      </c>
      <c r="F2002" s="51">
        <v>3671.8132980199998</v>
      </c>
      <c r="G2002" s="51">
        <v>3676.3291183599999</v>
      </c>
      <c r="H2002" s="51">
        <v>3676.1716574000002</v>
      </c>
      <c r="I2002" s="51">
        <v>3676.1187577599999</v>
      </c>
      <c r="J2002" s="51">
        <v>3675.22484506</v>
      </c>
      <c r="K2002" s="51">
        <v>3675.1200571999998</v>
      </c>
      <c r="L2002" s="51">
        <v>3674.8714712199999</v>
      </c>
      <c r="M2002" s="51">
        <v>3679.4314654199998</v>
      </c>
      <c r="N2002" s="64">
        <v>3678.6327362000002</v>
      </c>
      <c r="O2002" s="51">
        <v>3678.54568565</v>
      </c>
      <c r="P2002" s="51">
        <v>3678.2559436399997</v>
      </c>
      <c r="Q2002" s="51">
        <v>3676.2033669299999</v>
      </c>
      <c r="R2002" s="51">
        <v>3676.1364260700002</v>
      </c>
      <c r="S2002" s="51">
        <v>3676.3071275100001</v>
      </c>
      <c r="T2002" s="51">
        <v>3676.4428764100003</v>
      </c>
      <c r="U2002" s="51">
        <v>3676.7441843799998</v>
      </c>
      <c r="V2002" s="51">
        <v>3676.9445220099997</v>
      </c>
      <c r="W2002" s="51">
        <v>3676.9911794600002</v>
      </c>
      <c r="X2002" s="51">
        <v>3678.50188837</v>
      </c>
      <c r="Y2002" s="51">
        <v>3678.6811293000001</v>
      </c>
    </row>
    <row r="2003" spans="1:25" ht="18" thickBot="1" x14ac:dyDescent="0.35">
      <c r="A2003" s="45">
        <v>6</v>
      </c>
      <c r="B2003" s="51">
        <v>3673.9406184099998</v>
      </c>
      <c r="C2003" s="51">
        <v>3675.9948249399999</v>
      </c>
      <c r="D2003" s="51">
        <v>3676.12352723</v>
      </c>
      <c r="E2003" s="51">
        <v>3676.1782896899999</v>
      </c>
      <c r="F2003" s="51">
        <v>3675.4301215699998</v>
      </c>
      <c r="G2003" s="51">
        <v>3675.3379906299997</v>
      </c>
      <c r="H2003" s="51">
        <v>3675.1085615900001</v>
      </c>
      <c r="I2003" s="51">
        <v>3675.2410013500003</v>
      </c>
      <c r="J2003" s="51">
        <v>3674.3840487699999</v>
      </c>
      <c r="K2003" s="51">
        <v>3674.46179446</v>
      </c>
      <c r="L2003" s="51">
        <v>3677.93586289</v>
      </c>
      <c r="M2003" s="51">
        <v>3677.8971338000001</v>
      </c>
      <c r="N2003" s="64">
        <v>3677.1723870699998</v>
      </c>
      <c r="O2003" s="51">
        <v>3677.2405664399998</v>
      </c>
      <c r="P2003" s="51">
        <v>3674.1305722899997</v>
      </c>
      <c r="Q2003" s="51">
        <v>3673.76676688</v>
      </c>
      <c r="R2003" s="51">
        <v>3673.5829607699998</v>
      </c>
      <c r="S2003" s="51">
        <v>3673.6247431299998</v>
      </c>
      <c r="T2003" s="51">
        <v>3674.4884726800001</v>
      </c>
      <c r="U2003" s="51">
        <v>3674.5251371699997</v>
      </c>
      <c r="V2003" s="51">
        <v>3675.6063102500002</v>
      </c>
      <c r="W2003" s="51">
        <v>3676.5747567500002</v>
      </c>
      <c r="X2003" s="51">
        <v>3677.4636904899999</v>
      </c>
      <c r="Y2003" s="51">
        <v>3673.7226384400001</v>
      </c>
    </row>
    <row r="2004" spans="1:25" ht="18" thickBot="1" x14ac:dyDescent="0.35">
      <c r="A2004" s="45">
        <v>7</v>
      </c>
      <c r="B2004" s="51">
        <v>3673.66894172</v>
      </c>
      <c r="C2004" s="51">
        <v>3675.0222625400002</v>
      </c>
      <c r="D2004" s="51">
        <v>3675.1413839799998</v>
      </c>
      <c r="E2004" s="51">
        <v>3675.1583145300001</v>
      </c>
      <c r="F2004" s="51">
        <v>3675.13075729</v>
      </c>
      <c r="G2004" s="51">
        <v>3675.0875954499998</v>
      </c>
      <c r="H2004" s="51">
        <v>3674.9041748999998</v>
      </c>
      <c r="I2004" s="51">
        <v>3674.84848435</v>
      </c>
      <c r="J2004" s="51">
        <v>3674.86632229</v>
      </c>
      <c r="K2004" s="51">
        <v>3674.6910319099998</v>
      </c>
      <c r="L2004" s="51">
        <v>3674.2893891899998</v>
      </c>
      <c r="M2004" s="51">
        <v>3677.1247270599997</v>
      </c>
      <c r="N2004" s="64">
        <v>3677.1416106500001</v>
      </c>
      <c r="O2004" s="51">
        <v>3677.0342663199999</v>
      </c>
      <c r="P2004" s="51">
        <v>3674.9893551699997</v>
      </c>
      <c r="Q2004" s="51">
        <v>3679.2279863399999</v>
      </c>
      <c r="R2004" s="51">
        <v>3679.2111723999997</v>
      </c>
      <c r="S2004" s="51">
        <v>3679.3469314699996</v>
      </c>
      <c r="T2004" s="51">
        <v>3679.4632242899997</v>
      </c>
      <c r="U2004" s="51">
        <v>3677.1069150599997</v>
      </c>
      <c r="V2004" s="51">
        <v>3677.2126960400001</v>
      </c>
      <c r="W2004" s="51">
        <v>3677.2605796899998</v>
      </c>
      <c r="X2004" s="51">
        <v>3678.13818214</v>
      </c>
      <c r="Y2004" s="51">
        <v>3678.94287192</v>
      </c>
    </row>
    <row r="2005" spans="1:25" ht="18" thickBot="1" x14ac:dyDescent="0.35">
      <c r="A2005" s="45">
        <v>8</v>
      </c>
      <c r="B2005" s="51">
        <v>3674.8105780300002</v>
      </c>
      <c r="C2005" s="51">
        <v>3677.02675344</v>
      </c>
      <c r="D2005" s="51">
        <v>3672.4331905500003</v>
      </c>
      <c r="E2005" s="51">
        <v>3672.4969206300002</v>
      </c>
      <c r="F2005" s="51">
        <v>3671.6261516300001</v>
      </c>
      <c r="G2005" s="51">
        <v>3670.5740056899999</v>
      </c>
      <c r="H2005" s="51">
        <v>3672.6913102500002</v>
      </c>
      <c r="I2005" s="51">
        <v>3672.6046161499999</v>
      </c>
      <c r="J2005" s="51">
        <v>3672.50476815</v>
      </c>
      <c r="K2005" s="51">
        <v>3671.38738956</v>
      </c>
      <c r="L2005" s="51">
        <v>3673.3262207400003</v>
      </c>
      <c r="M2005" s="51">
        <v>3673.0896067599997</v>
      </c>
      <c r="N2005" s="64">
        <v>3671.41837536</v>
      </c>
      <c r="O2005" s="51">
        <v>3670.67686688</v>
      </c>
      <c r="P2005" s="51">
        <v>3674.1938665099997</v>
      </c>
      <c r="Q2005" s="51">
        <v>3674.0285810300002</v>
      </c>
      <c r="R2005" s="51">
        <v>3674.0228156900002</v>
      </c>
      <c r="S2005" s="51">
        <v>3674.2272080399998</v>
      </c>
      <c r="T2005" s="51">
        <v>3674.4181026599999</v>
      </c>
      <c r="U2005" s="51">
        <v>3676.4127387099998</v>
      </c>
      <c r="V2005" s="51">
        <v>3676.5461781599997</v>
      </c>
      <c r="W2005" s="51">
        <v>3676.5473927799999</v>
      </c>
      <c r="X2005" s="51">
        <v>3678.31796046</v>
      </c>
      <c r="Y2005" s="51">
        <v>3679.0626435499998</v>
      </c>
    </row>
    <row r="2006" spans="1:25" ht="18" thickBot="1" x14ac:dyDescent="0.35">
      <c r="A2006" s="45">
        <v>9</v>
      </c>
      <c r="B2006" s="51">
        <v>3679.3094382199997</v>
      </c>
      <c r="C2006" s="51">
        <v>3674.9082636499998</v>
      </c>
      <c r="D2006" s="51">
        <v>3674.9305506599999</v>
      </c>
      <c r="E2006" s="51">
        <v>3672.6801415099999</v>
      </c>
      <c r="F2006" s="51">
        <v>3672.6865658899997</v>
      </c>
      <c r="G2006" s="51">
        <v>3671.6587158299999</v>
      </c>
      <c r="H2006" s="51">
        <v>3673.7657023199999</v>
      </c>
      <c r="I2006" s="51">
        <v>3673.7719997100003</v>
      </c>
      <c r="J2006" s="51">
        <v>3673.8056107800003</v>
      </c>
      <c r="K2006" s="51">
        <v>3673.6820777299999</v>
      </c>
      <c r="L2006" s="51">
        <v>3677.9617750799998</v>
      </c>
      <c r="M2006" s="51">
        <v>3676.8355743100001</v>
      </c>
      <c r="N2006" s="64">
        <v>3676.1339260200002</v>
      </c>
      <c r="O2006" s="51">
        <v>3675.2287349899998</v>
      </c>
      <c r="P2006" s="51">
        <v>3673.2105706499997</v>
      </c>
      <c r="Q2006" s="51">
        <v>3677.4380735899999</v>
      </c>
      <c r="R2006" s="51">
        <v>3677.4433606799998</v>
      </c>
      <c r="S2006" s="51">
        <v>3677.5435187200001</v>
      </c>
      <c r="T2006" s="51">
        <v>3673.2735361599998</v>
      </c>
      <c r="U2006" s="51">
        <v>3675.30763437</v>
      </c>
      <c r="V2006" s="51">
        <v>3671.1074424999997</v>
      </c>
      <c r="W2006" s="51">
        <v>3671.1465436399999</v>
      </c>
      <c r="X2006" s="51">
        <v>3672.6369912999999</v>
      </c>
      <c r="Y2006" s="51">
        <v>3672.7795643700001</v>
      </c>
    </row>
    <row r="2007" spans="1:25" ht="18" thickBot="1" x14ac:dyDescent="0.35">
      <c r="A2007" s="45">
        <v>10</v>
      </c>
      <c r="B2007" s="51">
        <v>3670.59947238</v>
      </c>
      <c r="C2007" s="51">
        <v>3666.1841206199997</v>
      </c>
      <c r="D2007" s="51">
        <v>3666.2597817300002</v>
      </c>
      <c r="E2007" s="51">
        <v>3666.2188563999998</v>
      </c>
      <c r="F2007" s="51">
        <v>3665.5228624199999</v>
      </c>
      <c r="G2007" s="51">
        <v>3669.8285334399998</v>
      </c>
      <c r="H2007" s="51">
        <v>3672.7642722599999</v>
      </c>
      <c r="I2007" s="51">
        <v>3676.83579259</v>
      </c>
      <c r="J2007" s="51">
        <v>3680.3224020899997</v>
      </c>
      <c r="K2007" s="51">
        <v>3680.2766910400001</v>
      </c>
      <c r="L2007" s="51">
        <v>3680.3026030399997</v>
      </c>
      <c r="M2007" s="51">
        <v>3680.3052224900002</v>
      </c>
      <c r="N2007" s="64">
        <v>3680.4528228899999</v>
      </c>
      <c r="O2007" s="51">
        <v>3679.4250008999998</v>
      </c>
      <c r="P2007" s="51">
        <v>3675.0246200699999</v>
      </c>
      <c r="Q2007" s="51">
        <v>3675.0263089199998</v>
      </c>
      <c r="R2007" s="51">
        <v>3674.8943609500002</v>
      </c>
      <c r="S2007" s="51">
        <v>3675.04822964</v>
      </c>
      <c r="T2007" s="51">
        <v>3675.2035593800001</v>
      </c>
      <c r="U2007" s="51">
        <v>3677.1054403600001</v>
      </c>
      <c r="V2007" s="51">
        <v>3675.0492955</v>
      </c>
      <c r="W2007" s="51">
        <v>3672.9988115300002</v>
      </c>
      <c r="X2007" s="51">
        <v>3671.6655359199999</v>
      </c>
      <c r="Y2007" s="51">
        <v>3670.2807404200003</v>
      </c>
    </row>
    <row r="2008" spans="1:25" ht="18" thickBot="1" x14ac:dyDescent="0.35">
      <c r="A2008" s="45">
        <v>11</v>
      </c>
      <c r="B2008" s="51">
        <v>3676.37995533</v>
      </c>
      <c r="C2008" s="51">
        <v>3676.3203470099998</v>
      </c>
      <c r="D2008" s="51">
        <v>3671.8822024700003</v>
      </c>
      <c r="E2008" s="51">
        <v>3672.0482842500001</v>
      </c>
      <c r="F2008" s="51">
        <v>3671.2766821599998</v>
      </c>
      <c r="G2008" s="51">
        <v>3675.7329606200001</v>
      </c>
      <c r="H2008" s="51">
        <v>3678.7467863499996</v>
      </c>
      <c r="I2008" s="51">
        <v>3678.36211181</v>
      </c>
      <c r="J2008" s="51">
        <v>3677.5812351599998</v>
      </c>
      <c r="K2008" s="51">
        <v>3672.3888032899999</v>
      </c>
      <c r="L2008" s="51">
        <v>3672.0957858000002</v>
      </c>
      <c r="M2008" s="51">
        <v>3672.3212361999999</v>
      </c>
      <c r="N2008" s="64">
        <v>3672.3291919399999</v>
      </c>
      <c r="O2008" s="51">
        <v>3672.1691076500001</v>
      </c>
      <c r="P2008" s="51">
        <v>3669.84865433</v>
      </c>
      <c r="Q2008" s="51">
        <v>3669.7853802</v>
      </c>
      <c r="R2008" s="51">
        <v>3669.78752252</v>
      </c>
      <c r="S2008" s="51">
        <v>3674.5900643099999</v>
      </c>
      <c r="T2008" s="51">
        <v>3674.7897316899998</v>
      </c>
      <c r="U2008" s="51">
        <v>3670.4116911399997</v>
      </c>
      <c r="V2008" s="51">
        <v>3672.4447565199998</v>
      </c>
      <c r="W2008" s="51">
        <v>3672.5620263199999</v>
      </c>
      <c r="X2008" s="51">
        <v>3674.2004876399997</v>
      </c>
      <c r="Y2008" s="51">
        <v>3676.3062951299999</v>
      </c>
    </row>
    <row r="2009" spans="1:25" ht="18" thickBot="1" x14ac:dyDescent="0.35">
      <c r="A2009" s="45">
        <v>12</v>
      </c>
      <c r="B2009" s="51">
        <v>3663.9342740699999</v>
      </c>
      <c r="C2009" s="51">
        <v>3666.7845376099999</v>
      </c>
      <c r="D2009" s="51">
        <v>3667.08227562</v>
      </c>
      <c r="E2009" s="51">
        <v>3667.2320465299999</v>
      </c>
      <c r="F2009" s="51">
        <v>3667.0772087200003</v>
      </c>
      <c r="G2009" s="51">
        <v>3668.9824788999999</v>
      </c>
      <c r="H2009" s="51">
        <v>3677.8099293099999</v>
      </c>
      <c r="I2009" s="51">
        <v>3677.4590247400001</v>
      </c>
      <c r="J2009" s="51">
        <v>3677.4221915500002</v>
      </c>
      <c r="K2009" s="51">
        <v>3676.9859089199999</v>
      </c>
      <c r="L2009" s="51">
        <v>3676.8117847399999</v>
      </c>
      <c r="M2009" s="51">
        <v>3676.797513</v>
      </c>
      <c r="N2009" s="64">
        <v>3677.0638344600002</v>
      </c>
      <c r="O2009" s="51">
        <v>3677.1309626499997</v>
      </c>
      <c r="P2009" s="51">
        <v>3674.3544149099998</v>
      </c>
      <c r="Q2009" s="51">
        <v>3672.34832624</v>
      </c>
      <c r="R2009" s="51">
        <v>3672.3522230799999</v>
      </c>
      <c r="S2009" s="51">
        <v>3671.86062821</v>
      </c>
      <c r="T2009" s="51">
        <v>3672.1371404500001</v>
      </c>
      <c r="U2009" s="51">
        <v>3663.0242504899998</v>
      </c>
      <c r="V2009" s="51">
        <v>3658.55375955</v>
      </c>
      <c r="W2009" s="51">
        <v>3660.4210728600001</v>
      </c>
      <c r="X2009" s="51">
        <v>3661.9308485399997</v>
      </c>
      <c r="Y2009" s="51">
        <v>3661.6961962</v>
      </c>
    </row>
    <row r="2010" spans="1:25" ht="18" thickBot="1" x14ac:dyDescent="0.35">
      <c r="A2010" s="45">
        <v>13</v>
      </c>
      <c r="B2010" s="51">
        <v>3666.1847188800002</v>
      </c>
      <c r="C2010" s="51">
        <v>3667.2783280100002</v>
      </c>
      <c r="D2010" s="51">
        <v>3667.4749060499998</v>
      </c>
      <c r="E2010" s="51">
        <v>3667.4716392099999</v>
      </c>
      <c r="F2010" s="51">
        <v>3665.36892696</v>
      </c>
      <c r="G2010" s="51">
        <v>3664.3208043200002</v>
      </c>
      <c r="H2010" s="51">
        <v>3671.4365973499998</v>
      </c>
      <c r="I2010" s="51">
        <v>3671.0584729100001</v>
      </c>
      <c r="J2010" s="51">
        <v>3675.3228421399999</v>
      </c>
      <c r="K2010" s="51">
        <v>3675.2585022200001</v>
      </c>
      <c r="L2010" s="51">
        <v>3675.2308396500002</v>
      </c>
      <c r="M2010" s="51">
        <v>3675.3286934600001</v>
      </c>
      <c r="N2010" s="64">
        <v>3675.7325808999999</v>
      </c>
      <c r="O2010" s="51">
        <v>3675.8324140599998</v>
      </c>
      <c r="P2010" s="51">
        <v>3674.1632801999999</v>
      </c>
      <c r="Q2010" s="51">
        <v>3672.52641034</v>
      </c>
      <c r="R2010" s="51">
        <v>3672.36265951</v>
      </c>
      <c r="S2010" s="51">
        <v>3672.45848368</v>
      </c>
      <c r="T2010" s="51">
        <v>3668.0767141199999</v>
      </c>
      <c r="U2010" s="51">
        <v>3659.0449302099996</v>
      </c>
      <c r="V2010" s="51">
        <v>3659.57027479</v>
      </c>
      <c r="W2010" s="51">
        <v>3661.4477649800001</v>
      </c>
      <c r="X2010" s="51">
        <v>3662.94497142</v>
      </c>
      <c r="Y2010" s="51">
        <v>3664.5955598700002</v>
      </c>
    </row>
    <row r="2011" spans="1:25" ht="18" thickBot="1" x14ac:dyDescent="0.35">
      <c r="A2011" s="45">
        <v>14</v>
      </c>
      <c r="B2011" s="51">
        <v>3673.31626525</v>
      </c>
      <c r="C2011" s="51">
        <v>3676.37759048</v>
      </c>
      <c r="D2011" s="51">
        <v>3676.4581640199999</v>
      </c>
      <c r="E2011" s="51">
        <v>3676.5992121099998</v>
      </c>
      <c r="F2011" s="51">
        <v>3678.8762893399999</v>
      </c>
      <c r="G2011" s="51">
        <v>3678.7038750299998</v>
      </c>
      <c r="H2011" s="51">
        <v>3685.7443938799997</v>
      </c>
      <c r="I2011" s="51">
        <v>3687.6512615299998</v>
      </c>
      <c r="J2011" s="51">
        <v>3687.4519093199997</v>
      </c>
      <c r="K2011" s="51">
        <v>3687.3539567999997</v>
      </c>
      <c r="L2011" s="51">
        <v>3687.5381043400002</v>
      </c>
      <c r="M2011" s="51">
        <v>3687.5856402700001</v>
      </c>
      <c r="N2011" s="64">
        <v>3687.61849841</v>
      </c>
      <c r="O2011" s="51">
        <v>3686.6776322300002</v>
      </c>
      <c r="P2011" s="51">
        <v>3688.0889592499998</v>
      </c>
      <c r="Q2011" s="51">
        <v>3690.3204242900001</v>
      </c>
      <c r="R2011" s="51">
        <v>3686.9947070799999</v>
      </c>
      <c r="S2011" s="51">
        <v>3687.0532055900003</v>
      </c>
      <c r="T2011" s="51">
        <v>3689.7384734400002</v>
      </c>
      <c r="U2011" s="51">
        <v>3685.7132707599999</v>
      </c>
      <c r="V2011" s="51">
        <v>3681.6091518200001</v>
      </c>
      <c r="W2011" s="51">
        <v>3679.5927957899999</v>
      </c>
      <c r="X2011" s="51">
        <v>3679.1647278599999</v>
      </c>
      <c r="Y2011" s="51">
        <v>3674.7585122199998</v>
      </c>
    </row>
    <row r="2012" spans="1:25" ht="18" thickBot="1" x14ac:dyDescent="0.35">
      <c r="A2012" s="45">
        <v>15</v>
      </c>
      <c r="B2012" s="51">
        <v>3676.51740961</v>
      </c>
      <c r="C2012" s="51">
        <v>3678.7709932899998</v>
      </c>
      <c r="D2012" s="51">
        <v>3678.8688342999999</v>
      </c>
      <c r="E2012" s="51">
        <v>3678.9210074799998</v>
      </c>
      <c r="F2012" s="51">
        <v>3678.8537914199997</v>
      </c>
      <c r="G2012" s="51">
        <v>3683.1711817799996</v>
      </c>
      <c r="H2012" s="51">
        <v>3681.0422206499998</v>
      </c>
      <c r="I2012" s="51">
        <v>3685.4060615399999</v>
      </c>
      <c r="J2012" s="51">
        <v>3685.3181017400002</v>
      </c>
      <c r="K2012" s="51">
        <v>3685.13585831</v>
      </c>
      <c r="L2012" s="51">
        <v>3689.3558494399999</v>
      </c>
      <c r="M2012" s="51">
        <v>3689.2321462199998</v>
      </c>
      <c r="N2012" s="64">
        <v>3689.0043889799999</v>
      </c>
      <c r="O2012" s="51">
        <v>3686.9800593800001</v>
      </c>
      <c r="P2012" s="51">
        <v>3685.30784988</v>
      </c>
      <c r="Q2012" s="51">
        <v>3683.1495889500002</v>
      </c>
      <c r="R2012" s="51">
        <v>3683.0341510199996</v>
      </c>
      <c r="S2012" s="51">
        <v>3683.0940530500002</v>
      </c>
      <c r="T2012" s="51">
        <v>3683.2923899400002</v>
      </c>
      <c r="U2012" s="51">
        <v>3679.2492779699996</v>
      </c>
      <c r="V2012" s="51">
        <v>3675.12172882</v>
      </c>
      <c r="W2012" s="51">
        <v>3677.2909971899999</v>
      </c>
      <c r="X2012" s="51">
        <v>3678.6866446100003</v>
      </c>
      <c r="Y2012" s="51">
        <v>3680.7089586499997</v>
      </c>
    </row>
    <row r="2013" spans="1:25" ht="18" thickBot="1" x14ac:dyDescent="0.35">
      <c r="A2013" s="45">
        <v>16</v>
      </c>
      <c r="B2013" s="51">
        <v>3676.1660327099999</v>
      </c>
      <c r="C2013" s="51">
        <v>3676.5826246300003</v>
      </c>
      <c r="D2013" s="51">
        <v>3678.6567479400001</v>
      </c>
      <c r="E2013" s="51">
        <v>3678.7153403399998</v>
      </c>
      <c r="F2013" s="51">
        <v>3678.65587254</v>
      </c>
      <c r="G2013" s="51">
        <v>3683.0684735</v>
      </c>
      <c r="H2013" s="51">
        <v>3682.82873552</v>
      </c>
      <c r="I2013" s="51">
        <v>3680.8940605999996</v>
      </c>
      <c r="J2013" s="51">
        <v>3680.9299653799999</v>
      </c>
      <c r="K2013" s="51">
        <v>3680.7888655100001</v>
      </c>
      <c r="L2013" s="51">
        <v>3685.0124480599998</v>
      </c>
      <c r="M2013" s="51">
        <v>3684.8446761699997</v>
      </c>
      <c r="N2013" s="64">
        <v>3684.2170537499996</v>
      </c>
      <c r="O2013" s="51">
        <v>3688.5300019400001</v>
      </c>
      <c r="P2013" s="51">
        <v>3686.1521926400001</v>
      </c>
      <c r="Q2013" s="51">
        <v>3685.2029603700003</v>
      </c>
      <c r="R2013" s="51">
        <v>3685.0324575699997</v>
      </c>
      <c r="S2013" s="51">
        <v>3685.06315296</v>
      </c>
      <c r="T2013" s="51">
        <v>3685.1850617199998</v>
      </c>
      <c r="U2013" s="51">
        <v>3685.4089110499999</v>
      </c>
      <c r="V2013" s="51">
        <v>3681.51577662</v>
      </c>
      <c r="W2013" s="51">
        <v>3683.6016147700002</v>
      </c>
      <c r="X2013" s="51">
        <v>3685.1213301999996</v>
      </c>
      <c r="Y2013" s="51">
        <v>3680.81051346</v>
      </c>
    </row>
    <row r="2014" spans="1:25" ht="18" thickBot="1" x14ac:dyDescent="0.35">
      <c r="A2014" s="45">
        <v>17</v>
      </c>
      <c r="B2014" s="51">
        <v>3680.9259657100001</v>
      </c>
      <c r="C2014" s="51">
        <v>3683.26614961</v>
      </c>
      <c r="D2014" s="51">
        <v>3683.3278410599996</v>
      </c>
      <c r="E2014" s="51">
        <v>3683.3749815900001</v>
      </c>
      <c r="F2014" s="51">
        <v>3683.2289054399998</v>
      </c>
      <c r="G2014" s="51">
        <v>3687.34857238</v>
      </c>
      <c r="H2014" s="51">
        <v>3689.1015762899997</v>
      </c>
      <c r="I2014" s="51">
        <v>3693.0007359399997</v>
      </c>
      <c r="J2014" s="51">
        <v>3694.45327387</v>
      </c>
      <c r="K2014" s="51">
        <v>3694.34858317</v>
      </c>
      <c r="L2014" s="51">
        <v>3694.3526846899999</v>
      </c>
      <c r="M2014" s="51">
        <v>3694.3441037900002</v>
      </c>
      <c r="N2014" s="64">
        <v>3694.6141046799999</v>
      </c>
      <c r="O2014" s="51">
        <v>3691.66924341</v>
      </c>
      <c r="P2014" s="51">
        <v>3690.7721381299998</v>
      </c>
      <c r="Q2014" s="51">
        <v>3688.8495355099999</v>
      </c>
      <c r="R2014" s="51">
        <v>3688.8064510499999</v>
      </c>
      <c r="S2014" s="51">
        <v>3688.9593293899998</v>
      </c>
      <c r="T2014" s="51">
        <v>3689.0916372699999</v>
      </c>
      <c r="U2014" s="51">
        <v>3689.20935138</v>
      </c>
      <c r="V2014" s="51">
        <v>3689.3480704100002</v>
      </c>
      <c r="W2014" s="51">
        <v>3686.3297308299998</v>
      </c>
      <c r="X2014" s="51">
        <v>3686.3486050399997</v>
      </c>
      <c r="Y2014" s="51">
        <v>3687.2571883700002</v>
      </c>
    </row>
    <row r="2015" spans="1:25" ht="18" thickBot="1" x14ac:dyDescent="0.35">
      <c r="A2015" s="45">
        <v>18</v>
      </c>
      <c r="B2015" s="51">
        <v>3691.4142302099999</v>
      </c>
      <c r="C2015" s="51">
        <v>3687.0195924299996</v>
      </c>
      <c r="D2015" s="51">
        <v>3687.0593830999996</v>
      </c>
      <c r="E2015" s="51">
        <v>3687.0779793800002</v>
      </c>
      <c r="F2015" s="51">
        <v>3684.9754411399999</v>
      </c>
      <c r="G2015" s="51">
        <v>3689.0235369699999</v>
      </c>
      <c r="H2015" s="51">
        <v>3691.8846625400001</v>
      </c>
      <c r="I2015" s="51">
        <v>3693.48334995</v>
      </c>
      <c r="J2015" s="51">
        <v>3692.4885946499999</v>
      </c>
      <c r="K2015" s="51">
        <v>3692.3742016300002</v>
      </c>
      <c r="L2015" s="51">
        <v>3692.33576339</v>
      </c>
      <c r="M2015" s="51">
        <v>3692.5465179299999</v>
      </c>
      <c r="N2015" s="64">
        <v>3692.79455044</v>
      </c>
      <c r="O2015" s="51">
        <v>3692.1360813199999</v>
      </c>
      <c r="P2015" s="51">
        <v>3690.7748793999999</v>
      </c>
      <c r="Q2015" s="51">
        <v>3688.7689925599998</v>
      </c>
      <c r="R2015" s="51">
        <v>3686.6278703399998</v>
      </c>
      <c r="S2015" s="51">
        <v>3690.4882191899997</v>
      </c>
      <c r="T2015" s="51">
        <v>3690.3834840499999</v>
      </c>
      <c r="U2015" s="51">
        <v>3684.7974673899998</v>
      </c>
      <c r="V2015" s="51">
        <v>3678.7789500399999</v>
      </c>
      <c r="W2015" s="51">
        <v>3678.9725839399998</v>
      </c>
      <c r="X2015" s="51">
        <v>3675.3866106300002</v>
      </c>
      <c r="Y2015" s="51">
        <v>3678.1127484899998</v>
      </c>
    </row>
    <row r="2016" spans="1:25" ht="18" thickBot="1" x14ac:dyDescent="0.35">
      <c r="A2016" s="45">
        <v>19</v>
      </c>
      <c r="B2016" s="51">
        <v>3678.3105394300001</v>
      </c>
      <c r="C2016" s="51">
        <v>3677.18419997</v>
      </c>
      <c r="D2016" s="51">
        <v>3677.2391889999999</v>
      </c>
      <c r="E2016" s="51">
        <v>3677.23826844</v>
      </c>
      <c r="F2016" s="51">
        <v>3678.5027063299999</v>
      </c>
      <c r="G2016" s="51">
        <v>3682.5677127899999</v>
      </c>
      <c r="H2016" s="51">
        <v>3681.9031799100003</v>
      </c>
      <c r="I2016" s="51">
        <v>3680.2751993699999</v>
      </c>
      <c r="J2016" s="51">
        <v>3680.10375191</v>
      </c>
      <c r="K2016" s="51">
        <v>3679.7874643699997</v>
      </c>
      <c r="L2016" s="51">
        <v>3679.7583361099996</v>
      </c>
      <c r="M2016" s="51">
        <v>3679.8147455799999</v>
      </c>
      <c r="N2016" s="64">
        <v>3679.8956766299998</v>
      </c>
      <c r="O2016" s="51">
        <v>3678.9158602400003</v>
      </c>
      <c r="P2016" s="51">
        <v>3677.3356325599998</v>
      </c>
      <c r="Q2016" s="51">
        <v>3677.2927736399997</v>
      </c>
      <c r="R2016" s="51">
        <v>3677.23499305</v>
      </c>
      <c r="S2016" s="51">
        <v>3677.4638326100003</v>
      </c>
      <c r="T2016" s="51">
        <v>3677.5933104300002</v>
      </c>
      <c r="U2016" s="51">
        <v>3678.6378876600002</v>
      </c>
      <c r="V2016" s="51">
        <v>3678.8318611</v>
      </c>
      <c r="W2016" s="51">
        <v>3679.1524210899997</v>
      </c>
      <c r="X2016" s="51">
        <v>3681.7211556000002</v>
      </c>
      <c r="Y2016" s="51">
        <v>3680.4726858899999</v>
      </c>
    </row>
    <row r="2017" spans="1:25" ht="18" thickBot="1" x14ac:dyDescent="0.35">
      <c r="A2017" s="45">
        <v>20</v>
      </c>
      <c r="B2017" s="51">
        <v>3678.1353619299998</v>
      </c>
      <c r="C2017" s="51">
        <v>3673.7827207700002</v>
      </c>
      <c r="D2017" s="51">
        <v>3673.8428028899998</v>
      </c>
      <c r="E2017" s="51">
        <v>3673.8723933800002</v>
      </c>
      <c r="F2017" s="51">
        <v>3673.7945246099998</v>
      </c>
      <c r="G2017" s="51">
        <v>3672.9337998700003</v>
      </c>
      <c r="H2017" s="51">
        <v>3673.50343217</v>
      </c>
      <c r="I2017" s="51">
        <v>3669.02770538</v>
      </c>
      <c r="J2017" s="51">
        <v>3676.94447614</v>
      </c>
      <c r="K2017" s="51">
        <v>3678.5610253300001</v>
      </c>
      <c r="L2017" s="51">
        <v>3687.57171733</v>
      </c>
      <c r="M2017" s="51">
        <v>3689.8311087100001</v>
      </c>
      <c r="N2017" s="64">
        <v>3689.9198881800003</v>
      </c>
      <c r="O2017" s="51">
        <v>3688.85847629</v>
      </c>
      <c r="P2017" s="51">
        <v>3686.2004181000002</v>
      </c>
      <c r="Q2017" s="51">
        <v>3685.2201720799999</v>
      </c>
      <c r="R2017" s="51">
        <v>3685.1756298199998</v>
      </c>
      <c r="S2017" s="51">
        <v>3685.3260351999998</v>
      </c>
      <c r="T2017" s="51">
        <v>3686.5383223600002</v>
      </c>
      <c r="U2017" s="51">
        <v>3684.6342705099996</v>
      </c>
      <c r="V2017" s="51">
        <v>3680.4722709299999</v>
      </c>
      <c r="W2017" s="51">
        <v>3680.5924632799997</v>
      </c>
      <c r="X2017" s="51">
        <v>3677.6560131899996</v>
      </c>
      <c r="Y2017" s="51">
        <v>3678.5784045</v>
      </c>
    </row>
    <row r="2018" spans="1:25" ht="18" thickBot="1" x14ac:dyDescent="0.35">
      <c r="A2018" s="45">
        <v>21</v>
      </c>
      <c r="B2018" s="51">
        <v>3681.4348639099999</v>
      </c>
      <c r="C2018" s="51">
        <v>3681.6075637899999</v>
      </c>
      <c r="D2018" s="51">
        <v>3681.6270991900001</v>
      </c>
      <c r="E2018" s="51">
        <v>3681.6273705399999</v>
      </c>
      <c r="F2018" s="51">
        <v>3681.5413020699998</v>
      </c>
      <c r="G2018" s="51">
        <v>3685.6786312499999</v>
      </c>
      <c r="H2018" s="51">
        <v>3692.7212277600001</v>
      </c>
      <c r="I2018" s="51">
        <v>3689.3607049800003</v>
      </c>
      <c r="J2018" s="51">
        <v>3689.28177744</v>
      </c>
      <c r="K2018" s="51">
        <v>3689.3003137199998</v>
      </c>
      <c r="L2018" s="51">
        <v>3689.3221594899996</v>
      </c>
      <c r="M2018" s="51">
        <v>3689.3306136599999</v>
      </c>
      <c r="N2018" s="64">
        <v>3689.3871489799999</v>
      </c>
      <c r="O2018" s="51">
        <v>3689.4682526699999</v>
      </c>
      <c r="P2018" s="51">
        <v>3687.8643259099999</v>
      </c>
      <c r="Q2018" s="51">
        <v>3686.8925740499999</v>
      </c>
      <c r="R2018" s="51">
        <v>3686.85134156</v>
      </c>
      <c r="S2018" s="51">
        <v>3686.9909398499999</v>
      </c>
      <c r="T2018" s="51">
        <v>3688.07728709</v>
      </c>
      <c r="U2018" s="51">
        <v>3689.2769463499999</v>
      </c>
      <c r="V2018" s="51">
        <v>3690.44125687</v>
      </c>
      <c r="W2018" s="51">
        <v>3691.5318284200002</v>
      </c>
      <c r="X2018" s="51">
        <v>3688.2341564399999</v>
      </c>
      <c r="Y2018" s="51">
        <v>3690.2173494799999</v>
      </c>
    </row>
    <row r="2019" spans="1:25" ht="18" thickBot="1" x14ac:dyDescent="0.35">
      <c r="A2019" s="45">
        <v>22</v>
      </c>
      <c r="B2019" s="51">
        <v>3683.40816382</v>
      </c>
      <c r="C2019" s="51">
        <v>3679.1702089399996</v>
      </c>
      <c r="D2019" s="51">
        <v>3679.2428497299998</v>
      </c>
      <c r="E2019" s="51">
        <v>3679.2599645700002</v>
      </c>
      <c r="F2019" s="51">
        <v>3677.2956856999999</v>
      </c>
      <c r="G2019" s="51">
        <v>3679.4260109100001</v>
      </c>
      <c r="H2019" s="51">
        <v>3678.40119456</v>
      </c>
      <c r="I2019" s="51">
        <v>3678.3320755499999</v>
      </c>
      <c r="J2019" s="51">
        <v>3678.2339924500002</v>
      </c>
      <c r="K2019" s="51">
        <v>3678.0941320699999</v>
      </c>
      <c r="L2019" s="51">
        <v>3677.9443598600001</v>
      </c>
      <c r="M2019" s="51">
        <v>3677.8764693200001</v>
      </c>
      <c r="N2019" s="64">
        <v>3677.93020828</v>
      </c>
      <c r="O2019" s="51">
        <v>3676.9824397100001</v>
      </c>
      <c r="P2019" s="51">
        <v>3675.5289287300002</v>
      </c>
      <c r="Q2019" s="51">
        <v>3675.4504053399996</v>
      </c>
      <c r="R2019" s="51">
        <v>3674.4631753399999</v>
      </c>
      <c r="S2019" s="51">
        <v>3674.9046487099999</v>
      </c>
      <c r="T2019" s="51">
        <v>3675.0516097600002</v>
      </c>
      <c r="U2019" s="51">
        <v>3676.0009587200002</v>
      </c>
      <c r="V2019" s="51">
        <v>3675.6117627100002</v>
      </c>
      <c r="W2019" s="51">
        <v>3675.6180623999999</v>
      </c>
      <c r="X2019" s="51">
        <v>3677.3209422099999</v>
      </c>
      <c r="Y2019" s="51">
        <v>3679.36845924</v>
      </c>
    </row>
    <row r="2020" spans="1:25" ht="18" thickBot="1" x14ac:dyDescent="0.35">
      <c r="A2020" s="45">
        <v>23</v>
      </c>
      <c r="B2020" s="51">
        <v>3681.1643721999999</v>
      </c>
      <c r="C2020" s="51">
        <v>3681.39036966</v>
      </c>
      <c r="D2020" s="51">
        <v>3681.4819017899999</v>
      </c>
      <c r="E2020" s="51">
        <v>3681.5243970800002</v>
      </c>
      <c r="F2020" s="51">
        <v>3681.4923869200002</v>
      </c>
      <c r="G2020" s="51">
        <v>3681.37755492</v>
      </c>
      <c r="H2020" s="51">
        <v>3682.4528654699998</v>
      </c>
      <c r="I2020" s="51">
        <v>3679.8583636399999</v>
      </c>
      <c r="J2020" s="51">
        <v>3679.8568273599999</v>
      </c>
      <c r="K2020" s="51">
        <v>3679.5765019399996</v>
      </c>
      <c r="L2020" s="51">
        <v>3679.3535071899996</v>
      </c>
      <c r="M2020" s="51">
        <v>3678.3244311500002</v>
      </c>
      <c r="N2020" s="64">
        <v>3678.3600768199999</v>
      </c>
      <c r="O2020" s="51">
        <v>3678.49374485</v>
      </c>
      <c r="P2020" s="51">
        <v>3675.99277029</v>
      </c>
      <c r="Q2020" s="51">
        <v>3676.1004891799998</v>
      </c>
      <c r="R2020" s="51">
        <v>3675.9932491600002</v>
      </c>
      <c r="S2020" s="51">
        <v>3676.0206666899999</v>
      </c>
      <c r="T2020" s="51">
        <v>3676.0696948699997</v>
      </c>
      <c r="U2020" s="51">
        <v>3678.66438475</v>
      </c>
      <c r="V2020" s="51">
        <v>3678.8519384900001</v>
      </c>
      <c r="W2020" s="51">
        <v>3678.9530159699998</v>
      </c>
      <c r="X2020" s="51">
        <v>3678.900216</v>
      </c>
      <c r="Y2020" s="51">
        <v>3679.5034394899999</v>
      </c>
    </row>
    <row r="2021" spans="1:25" ht="18" thickBot="1" x14ac:dyDescent="0.35">
      <c r="A2021" s="45">
        <v>24</v>
      </c>
      <c r="B2021" s="51">
        <v>3679.7132116399998</v>
      </c>
      <c r="C2021" s="51">
        <v>3677.6586754199998</v>
      </c>
      <c r="D2021" s="51">
        <v>3677.7796469</v>
      </c>
      <c r="E2021" s="51">
        <v>3677.82928541</v>
      </c>
      <c r="F2021" s="51">
        <v>3677.7324779299997</v>
      </c>
      <c r="G2021" s="51">
        <v>3677.3248693200003</v>
      </c>
      <c r="H2021" s="51">
        <v>3678.7079714299998</v>
      </c>
      <c r="I2021" s="51">
        <v>3678.4297432499998</v>
      </c>
      <c r="J2021" s="51">
        <v>3678.1948991600002</v>
      </c>
      <c r="K2021" s="51">
        <v>3678.0554500099997</v>
      </c>
      <c r="L2021" s="51">
        <v>3678.0663997499996</v>
      </c>
      <c r="M2021" s="51">
        <v>3678.0639918299998</v>
      </c>
      <c r="N2021" s="64">
        <v>3678.2834344299999</v>
      </c>
      <c r="O2021" s="51">
        <v>3677.3429639599999</v>
      </c>
      <c r="P2021" s="51">
        <v>3678.9564358400003</v>
      </c>
      <c r="Q2021" s="51">
        <v>3675.2150975200002</v>
      </c>
      <c r="R2021" s="51">
        <v>3675.1222002</v>
      </c>
      <c r="S2021" s="51">
        <v>3675.26873548</v>
      </c>
      <c r="T2021" s="51">
        <v>3675.4030884200001</v>
      </c>
      <c r="U2021" s="51">
        <v>3676.5635789099997</v>
      </c>
      <c r="V2021" s="51">
        <v>3677.7434915200001</v>
      </c>
      <c r="W2021" s="51">
        <v>3677.88765027</v>
      </c>
      <c r="X2021" s="51">
        <v>3677.5653026199998</v>
      </c>
      <c r="Y2021" s="51">
        <v>3679.48077285</v>
      </c>
    </row>
    <row r="2022" spans="1:25" ht="18" thickBot="1" x14ac:dyDescent="0.35">
      <c r="A2022" s="45">
        <v>25</v>
      </c>
      <c r="B2022" s="51">
        <v>3679.7115837900001</v>
      </c>
      <c r="C2022" s="51">
        <v>3677.6380324900001</v>
      </c>
      <c r="D2022" s="51">
        <v>3675.4955374399997</v>
      </c>
      <c r="E2022" s="51">
        <v>3675.58464374</v>
      </c>
      <c r="F2022" s="51">
        <v>3675.5477699100002</v>
      </c>
      <c r="G2022" s="51">
        <v>3678.77678814</v>
      </c>
      <c r="H2022" s="51">
        <v>3678.4370589499999</v>
      </c>
      <c r="I2022" s="51">
        <v>3677.9980776499997</v>
      </c>
      <c r="J2022" s="51">
        <v>3677.9939198100001</v>
      </c>
      <c r="K2022" s="51">
        <v>3677.87259696</v>
      </c>
      <c r="L2022" s="51">
        <v>3677.9040989999999</v>
      </c>
      <c r="M2022" s="51">
        <v>3678.15979629</v>
      </c>
      <c r="N2022" s="64">
        <v>3678.5095086900001</v>
      </c>
      <c r="O2022" s="51">
        <v>3677.70533918</v>
      </c>
      <c r="P2022" s="51">
        <v>3676.2063343299997</v>
      </c>
      <c r="Q2022" s="51">
        <v>3675.0820402299996</v>
      </c>
      <c r="R2022" s="51">
        <v>3674.9401794799996</v>
      </c>
      <c r="S2022" s="51">
        <v>3674.96397256</v>
      </c>
      <c r="T2022" s="51">
        <v>3674.9647501999998</v>
      </c>
      <c r="U2022" s="51">
        <v>3676.8127166100003</v>
      </c>
      <c r="V2022" s="51">
        <v>3676.9029065499999</v>
      </c>
      <c r="W2022" s="51">
        <v>3678.9223914699996</v>
      </c>
      <c r="X2022" s="51">
        <v>3679.8794579</v>
      </c>
      <c r="Y2022" s="51">
        <v>3676.5357373799998</v>
      </c>
    </row>
    <row r="2023" spans="1:25" ht="18" thickBot="1" x14ac:dyDescent="0.35">
      <c r="A2023" s="45">
        <v>26</v>
      </c>
      <c r="B2023" s="51">
        <v>3678.1891020900002</v>
      </c>
      <c r="C2023" s="51">
        <v>3678.3985333700002</v>
      </c>
      <c r="D2023" s="51">
        <v>3678.5342172700002</v>
      </c>
      <c r="E2023" s="51">
        <v>3678.5709288200001</v>
      </c>
      <c r="F2023" s="51">
        <v>3678.5031700199997</v>
      </c>
      <c r="G2023" s="51">
        <v>3681.3688748</v>
      </c>
      <c r="H2023" s="51">
        <v>3686.4822470999998</v>
      </c>
      <c r="I2023" s="51">
        <v>3686.20888096</v>
      </c>
      <c r="J2023" s="51">
        <v>3684.99452397</v>
      </c>
      <c r="K2023" s="51">
        <v>3682.6505644999997</v>
      </c>
      <c r="L2023" s="51">
        <v>3682.6651006100001</v>
      </c>
      <c r="M2023" s="51">
        <v>3682.8798809999998</v>
      </c>
      <c r="N2023" s="64">
        <v>3683.0413168</v>
      </c>
      <c r="O2023" s="51">
        <v>3680.9186405700002</v>
      </c>
      <c r="P2023" s="51">
        <v>3680.3191918100001</v>
      </c>
      <c r="Q2023" s="51">
        <v>3680.3092461799997</v>
      </c>
      <c r="R2023" s="51">
        <v>3680.1398758599998</v>
      </c>
      <c r="S2023" s="51">
        <v>3680.2757337900002</v>
      </c>
      <c r="T2023" s="51">
        <v>3680.4266266</v>
      </c>
      <c r="U2023" s="51">
        <v>3681.2387876100001</v>
      </c>
      <c r="V2023" s="51">
        <v>3676.7158005000001</v>
      </c>
      <c r="W2023" s="51">
        <v>3679.4640737199998</v>
      </c>
      <c r="X2023" s="51">
        <v>3679.7168582699996</v>
      </c>
      <c r="Y2023" s="51">
        <v>3675.3920838399999</v>
      </c>
    </row>
    <row r="2024" spans="1:25" ht="18" thickBot="1" x14ac:dyDescent="0.35">
      <c r="A2024" s="45">
        <v>27</v>
      </c>
      <c r="B2024" s="51">
        <v>3677.4809190599999</v>
      </c>
      <c r="C2024" s="51">
        <v>3677.6895469199999</v>
      </c>
      <c r="D2024" s="51">
        <v>3677.72907885</v>
      </c>
      <c r="E2024" s="51">
        <v>3677.75500212</v>
      </c>
      <c r="F2024" s="51">
        <v>3677.6956238399998</v>
      </c>
      <c r="G2024" s="51">
        <v>3676.4248778299998</v>
      </c>
      <c r="H2024" s="51">
        <v>3678.39774498</v>
      </c>
      <c r="I2024" s="51">
        <v>3678.0601004999999</v>
      </c>
      <c r="J2024" s="51">
        <v>3677.9001619399996</v>
      </c>
      <c r="K2024" s="51">
        <v>3677.9747128899999</v>
      </c>
      <c r="L2024" s="51">
        <v>3678.26144815</v>
      </c>
      <c r="M2024" s="51">
        <v>3678.4273271100001</v>
      </c>
      <c r="N2024" s="64">
        <v>3678.5694221599997</v>
      </c>
      <c r="O2024" s="51">
        <v>3677.5688647500001</v>
      </c>
      <c r="P2024" s="51">
        <v>3674.9680048700002</v>
      </c>
      <c r="Q2024" s="51">
        <v>3674.85138005</v>
      </c>
      <c r="R2024" s="51">
        <v>3674.69823004</v>
      </c>
      <c r="S2024" s="51">
        <v>3674.9094217100001</v>
      </c>
      <c r="T2024" s="51">
        <v>3676.0573166100003</v>
      </c>
      <c r="U2024" s="51">
        <v>3673.6749164299999</v>
      </c>
      <c r="V2024" s="51">
        <v>3673.8506953599999</v>
      </c>
      <c r="W2024" s="51">
        <v>3674.8052881399999</v>
      </c>
      <c r="X2024" s="51">
        <v>3675.6599092699998</v>
      </c>
      <c r="Y2024" s="51">
        <v>3676.7256896700001</v>
      </c>
    </row>
    <row r="2025" spans="1:25" ht="18" thickBot="1" x14ac:dyDescent="0.35">
      <c r="A2025" s="45">
        <v>28</v>
      </c>
      <c r="B2025" s="51">
        <v>3672.6758252499999</v>
      </c>
      <c r="C2025" s="51">
        <v>3673.9102377600002</v>
      </c>
      <c r="D2025" s="51">
        <v>3673.9854677799999</v>
      </c>
      <c r="E2025" s="51">
        <v>3674.0078259399997</v>
      </c>
      <c r="F2025" s="51">
        <v>3673.8845829299999</v>
      </c>
      <c r="G2025" s="51">
        <v>3678.1379326599999</v>
      </c>
      <c r="H2025" s="51">
        <v>3681.20468484</v>
      </c>
      <c r="I2025" s="51">
        <v>3678.3953630799997</v>
      </c>
      <c r="J2025" s="51">
        <v>3678.3440270900001</v>
      </c>
      <c r="K2025" s="51">
        <v>3677.9911879000001</v>
      </c>
      <c r="L2025" s="51">
        <v>3678.1090992700001</v>
      </c>
      <c r="M2025" s="51">
        <v>3677.92191271</v>
      </c>
      <c r="N2025" s="64">
        <v>3678.0423156799998</v>
      </c>
      <c r="O2025" s="51">
        <v>3677.2612880400002</v>
      </c>
      <c r="P2025" s="51">
        <v>3675.6275068899999</v>
      </c>
      <c r="Q2025" s="51">
        <v>3674.80382452</v>
      </c>
      <c r="R2025" s="51">
        <v>3676.7442872199999</v>
      </c>
      <c r="S2025" s="51">
        <v>3677.0222882899998</v>
      </c>
      <c r="T2025" s="51">
        <v>3677.2784227800003</v>
      </c>
      <c r="U2025" s="51">
        <v>3678.5383283800002</v>
      </c>
      <c r="V2025" s="51">
        <v>3678.6205912599999</v>
      </c>
      <c r="W2025" s="51">
        <v>3678.67832963</v>
      </c>
      <c r="X2025" s="51">
        <v>3679.43102365</v>
      </c>
      <c r="Y2025" s="51">
        <v>3681.4428505199999</v>
      </c>
    </row>
    <row r="2026" spans="1:25" ht="18" thickBot="1" x14ac:dyDescent="0.35">
      <c r="A2026" s="45">
        <v>29</v>
      </c>
      <c r="B2026" s="51">
        <v>3676.9768353299996</v>
      </c>
      <c r="C2026" s="51">
        <v>3672.7520507700001</v>
      </c>
      <c r="D2026" s="51">
        <v>3672.8818035699996</v>
      </c>
      <c r="E2026" s="51">
        <v>3672.8683442199999</v>
      </c>
      <c r="F2026" s="51">
        <v>3672.8352305999997</v>
      </c>
      <c r="G2026" s="51">
        <v>3677.3157811000001</v>
      </c>
      <c r="H2026" s="51">
        <v>3678.8741737199998</v>
      </c>
      <c r="I2026" s="51">
        <v>3678.7256554699998</v>
      </c>
      <c r="J2026" s="51">
        <v>3678.70930469</v>
      </c>
      <c r="K2026" s="51">
        <v>3678.6484462899998</v>
      </c>
      <c r="L2026" s="51">
        <v>3678.6303230499998</v>
      </c>
      <c r="M2026" s="51">
        <v>3678.5151653499997</v>
      </c>
      <c r="N2026" s="64">
        <v>3678.4826649400002</v>
      </c>
      <c r="O2026" s="51">
        <v>3676.63944068</v>
      </c>
      <c r="P2026" s="51">
        <v>3675.9333161300001</v>
      </c>
      <c r="Q2026" s="51">
        <v>3675.8237747399999</v>
      </c>
      <c r="R2026" s="51">
        <v>3675.60497549</v>
      </c>
      <c r="S2026" s="51">
        <v>3678.3559109299999</v>
      </c>
      <c r="T2026" s="51">
        <v>3678.40945422</v>
      </c>
      <c r="U2026" s="51">
        <v>3674.1207973299997</v>
      </c>
      <c r="V2026" s="51">
        <v>3672.4721199000001</v>
      </c>
      <c r="W2026" s="51">
        <v>3673.3685167599997</v>
      </c>
      <c r="X2026" s="51">
        <v>3675.1185773799998</v>
      </c>
      <c r="Y2026" s="51">
        <v>3675.8270512099998</v>
      </c>
    </row>
    <row r="2027" spans="1:25" ht="18" thickBot="1" x14ac:dyDescent="0.35">
      <c r="A2027" s="45">
        <v>30</v>
      </c>
      <c r="B2027" s="51">
        <v>3677.0380640499998</v>
      </c>
      <c r="C2027" s="51">
        <v>3677.3456468499999</v>
      </c>
      <c r="D2027" s="51">
        <v>3677.4352005399996</v>
      </c>
      <c r="E2027" s="51">
        <v>3677.45312534</v>
      </c>
      <c r="F2027" s="51">
        <v>3677.4012262799997</v>
      </c>
      <c r="G2027" s="51">
        <v>3677.28808837</v>
      </c>
      <c r="H2027" s="51">
        <v>3676.7875368</v>
      </c>
      <c r="I2027" s="51">
        <v>3676.79699381</v>
      </c>
      <c r="J2027" s="51">
        <v>3676.9151788700001</v>
      </c>
      <c r="K2027" s="51">
        <v>3678.9192850700001</v>
      </c>
      <c r="L2027" s="51">
        <v>3678.8802586199999</v>
      </c>
      <c r="M2027" s="51">
        <v>3678.83878138</v>
      </c>
      <c r="N2027" s="64">
        <v>3679.7134727100001</v>
      </c>
      <c r="O2027" s="51">
        <v>3679.96525772</v>
      </c>
      <c r="P2027" s="51">
        <v>3679.2386003399997</v>
      </c>
      <c r="Q2027" s="51">
        <v>3676.5912988</v>
      </c>
      <c r="R2027" s="51">
        <v>3676.24816839</v>
      </c>
      <c r="S2027" s="51">
        <v>3678.3161583000001</v>
      </c>
      <c r="T2027" s="51">
        <v>3678.4032956000001</v>
      </c>
      <c r="U2027" s="51">
        <v>3675.1057722599999</v>
      </c>
      <c r="V2027" s="51">
        <v>3676.08437921</v>
      </c>
      <c r="W2027" s="51">
        <v>3676.0875966399999</v>
      </c>
      <c r="X2027" s="51">
        <v>3677.0811483999996</v>
      </c>
      <c r="Y2027" s="51">
        <v>3678.1969977700001</v>
      </c>
    </row>
    <row r="2028" spans="1:25" ht="18" thickBot="1" x14ac:dyDescent="0.35">
      <c r="A2028" s="45">
        <v>31</v>
      </c>
      <c r="B2028" s="51">
        <v>3679.0295030400002</v>
      </c>
      <c r="C2028" s="51">
        <v>3674.5740149399999</v>
      </c>
      <c r="D2028" s="51">
        <v>3674.6502536600001</v>
      </c>
      <c r="E2028" s="51">
        <v>3674.7130935599998</v>
      </c>
      <c r="F2028" s="51">
        <v>3674.6151963499997</v>
      </c>
      <c r="G2028" s="51">
        <v>3680.8601916400003</v>
      </c>
      <c r="H2028" s="51">
        <v>3684.9048771899998</v>
      </c>
      <c r="I2028" s="51">
        <v>3683.8464919399999</v>
      </c>
      <c r="J2028" s="51">
        <v>3683.8071220800002</v>
      </c>
      <c r="K2028" s="51">
        <v>3683.5153837600001</v>
      </c>
      <c r="L2028" s="51">
        <v>3683.5118643400001</v>
      </c>
      <c r="M2028" s="51">
        <v>3683.4421539599998</v>
      </c>
      <c r="N2028" s="64">
        <v>3683.6476068399998</v>
      </c>
      <c r="O2028" s="51">
        <v>3682.7115789700001</v>
      </c>
      <c r="P2028" s="51">
        <v>3679.7317292899997</v>
      </c>
      <c r="Q2028" s="51">
        <v>3679.8297596299999</v>
      </c>
      <c r="R2028" s="51">
        <v>3679.6833658599999</v>
      </c>
      <c r="S2028" s="51">
        <v>3679.8332255799996</v>
      </c>
      <c r="T2028" s="51">
        <v>3678.9643439800002</v>
      </c>
      <c r="U2028" s="51">
        <v>3678.9439910399997</v>
      </c>
      <c r="V2028" s="51">
        <v>3678.9658764400001</v>
      </c>
      <c r="W2028" s="51">
        <v>3678.7519290800001</v>
      </c>
      <c r="X2028" s="51">
        <v>3676.1276928299999</v>
      </c>
      <c r="Y2028" s="51">
        <v>3676.2859380499999</v>
      </c>
    </row>
    <row r="2029" spans="1:25" ht="18" thickBot="1" x14ac:dyDescent="0.35"/>
    <row r="2030" spans="1:25" ht="18" thickBot="1" x14ac:dyDescent="0.35">
      <c r="A2030" s="89" t="s">
        <v>0</v>
      </c>
      <c r="B2030" s="91" t="s">
        <v>65</v>
      </c>
      <c r="C2030" s="92"/>
      <c r="D2030" s="92"/>
      <c r="E2030" s="92"/>
      <c r="F2030" s="92"/>
      <c r="G2030" s="92"/>
      <c r="H2030" s="92"/>
      <c r="I2030" s="92"/>
      <c r="J2030" s="92"/>
      <c r="K2030" s="92"/>
      <c r="L2030" s="92"/>
      <c r="M2030" s="92"/>
      <c r="N2030" s="92"/>
      <c r="O2030" s="92"/>
      <c r="P2030" s="92"/>
      <c r="Q2030" s="92"/>
      <c r="R2030" s="92"/>
      <c r="S2030" s="92"/>
      <c r="T2030" s="92"/>
      <c r="U2030" s="92"/>
      <c r="V2030" s="92"/>
      <c r="W2030" s="92"/>
      <c r="X2030" s="92"/>
      <c r="Y2030" s="93"/>
    </row>
    <row r="2031" spans="1:25" ht="33.75" thickBot="1" x14ac:dyDescent="0.35">
      <c r="A2031" s="90"/>
      <c r="B2031" s="63" t="s">
        <v>1</v>
      </c>
      <c r="C2031" s="63" t="s">
        <v>2</v>
      </c>
      <c r="D2031" s="63" t="s">
        <v>3</v>
      </c>
      <c r="E2031" s="63" t="s">
        <v>4</v>
      </c>
      <c r="F2031" s="63" t="s">
        <v>5</v>
      </c>
      <c r="G2031" s="63" t="s">
        <v>6</v>
      </c>
      <c r="H2031" s="63" t="s">
        <v>7</v>
      </c>
      <c r="I2031" s="63" t="s">
        <v>8</v>
      </c>
      <c r="J2031" s="63" t="s">
        <v>9</v>
      </c>
      <c r="K2031" s="63" t="s">
        <v>10</v>
      </c>
      <c r="L2031" s="63" t="s">
        <v>11</v>
      </c>
      <c r="M2031" s="63" t="s">
        <v>12</v>
      </c>
      <c r="N2031" s="65" t="s">
        <v>13</v>
      </c>
      <c r="O2031" s="57" t="s">
        <v>14</v>
      </c>
      <c r="P2031" s="57" t="s">
        <v>15</v>
      </c>
      <c r="Q2031" s="57" t="s">
        <v>16</v>
      </c>
      <c r="R2031" s="57" t="s">
        <v>17</v>
      </c>
      <c r="S2031" s="57" t="s">
        <v>18</v>
      </c>
      <c r="T2031" s="57" t="s">
        <v>19</v>
      </c>
      <c r="U2031" s="57" t="s">
        <v>20</v>
      </c>
      <c r="V2031" s="57" t="s">
        <v>21</v>
      </c>
      <c r="W2031" s="57" t="s">
        <v>22</v>
      </c>
      <c r="X2031" s="57" t="s">
        <v>23</v>
      </c>
      <c r="Y2031" s="57" t="s">
        <v>24</v>
      </c>
    </row>
    <row r="2032" spans="1:25" ht="18" thickBot="1" x14ac:dyDescent="0.35">
      <c r="A2032" s="45">
        <v>1</v>
      </c>
      <c r="B2032" s="51">
        <v>4678.1093891399996</v>
      </c>
      <c r="C2032" s="51">
        <v>4678.4246203900002</v>
      </c>
      <c r="D2032" s="51">
        <v>4678.6094894400003</v>
      </c>
      <c r="E2032" s="51">
        <v>4678.80048842</v>
      </c>
      <c r="F2032" s="51">
        <v>4678.97154202</v>
      </c>
      <c r="G2032" s="51">
        <v>4679.0198788799999</v>
      </c>
      <c r="H2032" s="51">
        <v>4673.9159265199996</v>
      </c>
      <c r="I2032" s="51">
        <v>4669.0474837199999</v>
      </c>
      <c r="J2032" s="51">
        <v>4671.3464804699997</v>
      </c>
      <c r="K2032" s="51">
        <v>4676.4367532999995</v>
      </c>
      <c r="L2032" s="51">
        <v>4674.3023372099997</v>
      </c>
      <c r="M2032" s="51">
        <v>4674.1000423599999</v>
      </c>
      <c r="N2032" s="62">
        <v>4683.7523754200001</v>
      </c>
      <c r="O2032" s="58">
        <v>4688.2055892500002</v>
      </c>
      <c r="P2032" s="58">
        <v>4687.8379502400003</v>
      </c>
      <c r="Q2032" s="58">
        <v>4687.5438484100005</v>
      </c>
      <c r="R2032" s="58">
        <v>4687.3751644200001</v>
      </c>
      <c r="S2032" s="58">
        <v>4687.3116401400002</v>
      </c>
      <c r="T2032" s="58">
        <v>4687.3372900599998</v>
      </c>
      <c r="U2032" s="58">
        <v>4687.4273014500004</v>
      </c>
      <c r="V2032" s="58">
        <v>4687.5895151300001</v>
      </c>
      <c r="W2032" s="58">
        <v>4687.9862085499999</v>
      </c>
      <c r="X2032" s="58">
        <v>4683.5734861600004</v>
      </c>
      <c r="Y2032" s="58">
        <v>4673.7593854699999</v>
      </c>
    </row>
    <row r="2033" spans="1:25" ht="18" thickBot="1" x14ac:dyDescent="0.35">
      <c r="A2033" s="45">
        <v>2</v>
      </c>
      <c r="B2033" s="51">
        <v>4674.8793790999998</v>
      </c>
      <c r="C2033" s="51">
        <v>4675.1102888300002</v>
      </c>
      <c r="D2033" s="51">
        <v>4675.3315277600004</v>
      </c>
      <c r="E2033" s="51">
        <v>4675.3803252099997</v>
      </c>
      <c r="F2033" s="51">
        <v>4675.4362483699997</v>
      </c>
      <c r="G2033" s="51">
        <v>4675.2853737300002</v>
      </c>
      <c r="H2033" s="51">
        <v>4675.0938015599995</v>
      </c>
      <c r="I2033" s="51">
        <v>4675.1204993199999</v>
      </c>
      <c r="J2033" s="51">
        <v>4673.58074992</v>
      </c>
      <c r="K2033" s="51">
        <v>4673.6076921899994</v>
      </c>
      <c r="L2033" s="51">
        <v>4675.7448886499997</v>
      </c>
      <c r="M2033" s="51">
        <v>4675.5055893600002</v>
      </c>
      <c r="N2033" s="64">
        <v>4673.71645644</v>
      </c>
      <c r="O2033" s="51">
        <v>4671.8530460299999</v>
      </c>
      <c r="P2033" s="51">
        <v>4678.77543272</v>
      </c>
      <c r="Q2033" s="51">
        <v>4682.5647134599994</v>
      </c>
      <c r="R2033" s="51">
        <v>4682.4527221399994</v>
      </c>
      <c r="S2033" s="51">
        <v>4682.5225190499996</v>
      </c>
      <c r="T2033" s="51">
        <v>4684.4917338999994</v>
      </c>
      <c r="U2033" s="51">
        <v>4685.3883320300001</v>
      </c>
      <c r="V2033" s="51">
        <v>4680.8910836200002</v>
      </c>
      <c r="W2033" s="51">
        <v>4680.9594798400003</v>
      </c>
      <c r="X2033" s="51">
        <v>4681.0331037599999</v>
      </c>
      <c r="Y2033" s="51">
        <v>4681.1888988800001</v>
      </c>
    </row>
    <row r="2034" spans="1:25" ht="18" thickBot="1" x14ac:dyDescent="0.35">
      <c r="A2034" s="45">
        <v>3</v>
      </c>
      <c r="B2034" s="51">
        <v>4683.6840038999999</v>
      </c>
      <c r="C2034" s="51">
        <v>4679.2523459599997</v>
      </c>
      <c r="D2034" s="51">
        <v>4674.6012113500001</v>
      </c>
      <c r="E2034" s="51">
        <v>4674.6480090200002</v>
      </c>
      <c r="F2034" s="51">
        <v>4674.7018741100001</v>
      </c>
      <c r="G2034" s="51">
        <v>4674.5721481299997</v>
      </c>
      <c r="H2034" s="51">
        <v>4674.3912239700003</v>
      </c>
      <c r="I2034" s="51">
        <v>4674.3636807699995</v>
      </c>
      <c r="J2034" s="51">
        <v>4674.26026654</v>
      </c>
      <c r="K2034" s="51">
        <v>4674.1571191100002</v>
      </c>
      <c r="L2034" s="51">
        <v>4678.6928596500002</v>
      </c>
      <c r="M2034" s="51">
        <v>4678.5660433200001</v>
      </c>
      <c r="N2034" s="64">
        <v>4679.9584623999999</v>
      </c>
      <c r="O2034" s="51">
        <v>4677.9513041399996</v>
      </c>
      <c r="P2034" s="51">
        <v>4684.7428381999998</v>
      </c>
      <c r="Q2034" s="51">
        <v>4683.7905943799997</v>
      </c>
      <c r="R2034" s="51">
        <v>4690.4654264199999</v>
      </c>
      <c r="S2034" s="51">
        <v>4690.4394769500004</v>
      </c>
      <c r="T2034" s="51">
        <v>4690.5532128499999</v>
      </c>
      <c r="U2034" s="51">
        <v>4689.3055436699997</v>
      </c>
      <c r="V2034" s="51">
        <v>4685.8566652600002</v>
      </c>
      <c r="W2034" s="51">
        <v>4685.9315239400003</v>
      </c>
      <c r="X2034" s="51">
        <v>4683.8266385799998</v>
      </c>
      <c r="Y2034" s="51">
        <v>4685.7980265100005</v>
      </c>
    </row>
    <row r="2035" spans="1:25" ht="18" thickBot="1" x14ac:dyDescent="0.35">
      <c r="A2035" s="45">
        <v>4</v>
      </c>
      <c r="B2035" s="51">
        <v>4685.64823222</v>
      </c>
      <c r="C2035" s="51">
        <v>4678.9449765299996</v>
      </c>
      <c r="D2035" s="51">
        <v>4679.1165791499998</v>
      </c>
      <c r="E2035" s="51">
        <v>4679.1421292999994</v>
      </c>
      <c r="F2035" s="51">
        <v>4679.1652807599994</v>
      </c>
      <c r="G2035" s="51">
        <v>4679.0391384099994</v>
      </c>
      <c r="H2035" s="51">
        <v>4683.6170145999995</v>
      </c>
      <c r="I2035" s="51">
        <v>4683.4975358800002</v>
      </c>
      <c r="J2035" s="51">
        <v>4683.3186454400002</v>
      </c>
      <c r="K2035" s="51">
        <v>4683.1959968800002</v>
      </c>
      <c r="L2035" s="51">
        <v>4687.6149070500005</v>
      </c>
      <c r="M2035" s="51">
        <v>4685.5027329100003</v>
      </c>
      <c r="N2035" s="64">
        <v>4685.4860502800002</v>
      </c>
      <c r="O2035" s="51">
        <v>4683.42917906</v>
      </c>
      <c r="P2035" s="51">
        <v>4687.7374686900002</v>
      </c>
      <c r="Q2035" s="51">
        <v>4686.8156371799996</v>
      </c>
      <c r="R2035" s="51">
        <v>4686.0941648600001</v>
      </c>
      <c r="S2035" s="51">
        <v>4686.2203323000003</v>
      </c>
      <c r="T2035" s="51">
        <v>4686.3824835999994</v>
      </c>
      <c r="U2035" s="51">
        <v>4687.3809759699998</v>
      </c>
      <c r="V2035" s="51">
        <v>4683.8165476000004</v>
      </c>
      <c r="W2035" s="51">
        <v>4683.9028852800002</v>
      </c>
      <c r="X2035" s="51">
        <v>4685.8293425900001</v>
      </c>
      <c r="Y2035" s="51">
        <v>4686.0074668999996</v>
      </c>
    </row>
    <row r="2036" spans="1:25" ht="18" thickBot="1" x14ac:dyDescent="0.35">
      <c r="A2036" s="45">
        <v>5</v>
      </c>
      <c r="B2036" s="51">
        <v>4685.05863142</v>
      </c>
      <c r="C2036" s="51">
        <v>4680.7024745799999</v>
      </c>
      <c r="D2036" s="51">
        <v>4681.7664769200001</v>
      </c>
      <c r="E2036" s="51">
        <v>4681.8191933199996</v>
      </c>
      <c r="F2036" s="51">
        <v>4681.8132980199998</v>
      </c>
      <c r="G2036" s="51">
        <v>4686.3291183600004</v>
      </c>
      <c r="H2036" s="51">
        <v>4686.1716574000002</v>
      </c>
      <c r="I2036" s="51">
        <v>4686.1187577600003</v>
      </c>
      <c r="J2036" s="51">
        <v>4685.22484506</v>
      </c>
      <c r="K2036" s="51">
        <v>4685.1200571999998</v>
      </c>
      <c r="L2036" s="51">
        <v>4684.8714712199999</v>
      </c>
      <c r="M2036" s="51">
        <v>4689.4314654199998</v>
      </c>
      <c r="N2036" s="64">
        <v>4688.6327362000002</v>
      </c>
      <c r="O2036" s="51">
        <v>4688.5456856499995</v>
      </c>
      <c r="P2036" s="51">
        <v>4688.2559436399997</v>
      </c>
      <c r="Q2036" s="51">
        <v>4686.2033669299999</v>
      </c>
      <c r="R2036" s="51">
        <v>4686.1364260700002</v>
      </c>
      <c r="S2036" s="51">
        <v>4686.3071275100001</v>
      </c>
      <c r="T2036" s="51">
        <v>4686.4428764100003</v>
      </c>
      <c r="U2036" s="51">
        <v>4686.7441843799998</v>
      </c>
      <c r="V2036" s="51">
        <v>4686.9445220099997</v>
      </c>
      <c r="W2036" s="51">
        <v>4686.9911794600002</v>
      </c>
      <c r="X2036" s="51">
        <v>4688.5018883700004</v>
      </c>
      <c r="Y2036" s="51">
        <v>4688.6811293000001</v>
      </c>
    </row>
    <row r="2037" spans="1:25" ht="18" thickBot="1" x14ac:dyDescent="0.35">
      <c r="A2037" s="45">
        <v>6</v>
      </c>
      <c r="B2037" s="51">
        <v>4683.9406184099998</v>
      </c>
      <c r="C2037" s="51">
        <v>4685.9948249399995</v>
      </c>
      <c r="D2037" s="51">
        <v>4686.12352723</v>
      </c>
      <c r="E2037" s="51">
        <v>4686.1782896899995</v>
      </c>
      <c r="F2037" s="51">
        <v>4685.4301215699998</v>
      </c>
      <c r="G2037" s="51">
        <v>4685.3379906299997</v>
      </c>
      <c r="H2037" s="51">
        <v>4685.1085615900001</v>
      </c>
      <c r="I2037" s="51">
        <v>4685.2410013500003</v>
      </c>
      <c r="J2037" s="51">
        <v>4684.3840487699999</v>
      </c>
      <c r="K2037" s="51">
        <v>4684.4617944600004</v>
      </c>
      <c r="L2037" s="51">
        <v>4687.93586289</v>
      </c>
      <c r="M2037" s="51">
        <v>4687.8971338000001</v>
      </c>
      <c r="N2037" s="64">
        <v>4687.1723870699998</v>
      </c>
      <c r="O2037" s="51">
        <v>4687.2405664400003</v>
      </c>
      <c r="P2037" s="51">
        <v>4684.1305722899997</v>
      </c>
      <c r="Q2037" s="51">
        <v>4683.7667668799995</v>
      </c>
      <c r="R2037" s="51">
        <v>4683.5829607699998</v>
      </c>
      <c r="S2037" s="51">
        <v>4683.6247431299998</v>
      </c>
      <c r="T2037" s="51">
        <v>4684.4884726800001</v>
      </c>
      <c r="U2037" s="51">
        <v>4684.5251371699997</v>
      </c>
      <c r="V2037" s="51">
        <v>4685.6063102500002</v>
      </c>
      <c r="W2037" s="51">
        <v>4686.5747567500002</v>
      </c>
      <c r="X2037" s="51">
        <v>4687.4636904899999</v>
      </c>
      <c r="Y2037" s="51">
        <v>4683.7226384400001</v>
      </c>
    </row>
    <row r="2038" spans="1:25" ht="18" thickBot="1" x14ac:dyDescent="0.35">
      <c r="A2038" s="45">
        <v>7</v>
      </c>
      <c r="B2038" s="51">
        <v>4683.6689417200005</v>
      </c>
      <c r="C2038" s="51">
        <v>4685.0222625400002</v>
      </c>
      <c r="D2038" s="51">
        <v>4685.1413839799998</v>
      </c>
      <c r="E2038" s="51">
        <v>4685.1583145300001</v>
      </c>
      <c r="F2038" s="51">
        <v>4685.1307572899996</v>
      </c>
      <c r="G2038" s="51">
        <v>4685.0875954499998</v>
      </c>
      <c r="H2038" s="51">
        <v>4684.9041748999998</v>
      </c>
      <c r="I2038" s="51">
        <v>4684.84848435</v>
      </c>
      <c r="J2038" s="51">
        <v>4684.8663222900004</v>
      </c>
      <c r="K2038" s="51">
        <v>4684.6910319099998</v>
      </c>
      <c r="L2038" s="51">
        <v>4684.2893891899994</v>
      </c>
      <c r="M2038" s="51">
        <v>4687.1247270599997</v>
      </c>
      <c r="N2038" s="64">
        <v>4687.1416106500001</v>
      </c>
      <c r="O2038" s="51">
        <v>4687.0342663199999</v>
      </c>
      <c r="P2038" s="51">
        <v>4684.9893551699997</v>
      </c>
      <c r="Q2038" s="51">
        <v>4689.2279863399999</v>
      </c>
      <c r="R2038" s="51">
        <v>4689.2111723999997</v>
      </c>
      <c r="S2038" s="51">
        <v>4689.3469314699996</v>
      </c>
      <c r="T2038" s="51">
        <v>4689.4632242899997</v>
      </c>
      <c r="U2038" s="51">
        <v>4687.1069150599997</v>
      </c>
      <c r="V2038" s="51">
        <v>4687.2126960400001</v>
      </c>
      <c r="W2038" s="51">
        <v>4687.2605796899998</v>
      </c>
      <c r="X2038" s="51">
        <v>4688.13818214</v>
      </c>
      <c r="Y2038" s="51">
        <v>4688.9428719199996</v>
      </c>
    </row>
    <row r="2039" spans="1:25" ht="18" thickBot="1" x14ac:dyDescent="0.35">
      <c r="A2039" s="45">
        <v>8</v>
      </c>
      <c r="B2039" s="51">
        <v>4684.8105780300002</v>
      </c>
      <c r="C2039" s="51">
        <v>4687.02675344</v>
      </c>
      <c r="D2039" s="51">
        <v>4682.4331905500003</v>
      </c>
      <c r="E2039" s="51">
        <v>4682.4969206300002</v>
      </c>
      <c r="F2039" s="51">
        <v>4681.6261516300001</v>
      </c>
      <c r="G2039" s="51">
        <v>4680.5740056900004</v>
      </c>
      <c r="H2039" s="51">
        <v>4682.6913102500002</v>
      </c>
      <c r="I2039" s="51">
        <v>4682.6046161499999</v>
      </c>
      <c r="J2039" s="51">
        <v>4682.50476815</v>
      </c>
      <c r="K2039" s="51">
        <v>4681.38738956</v>
      </c>
      <c r="L2039" s="51">
        <v>4683.3262207400003</v>
      </c>
      <c r="M2039" s="51">
        <v>4683.0896067599997</v>
      </c>
      <c r="N2039" s="64">
        <v>4681.41837536</v>
      </c>
      <c r="O2039" s="51">
        <v>4680.6768668800005</v>
      </c>
      <c r="P2039" s="51">
        <v>4684.1938665099997</v>
      </c>
      <c r="Q2039" s="51">
        <v>4684.0285810300002</v>
      </c>
      <c r="R2039" s="51">
        <v>4684.0228156900002</v>
      </c>
      <c r="S2039" s="51">
        <v>4684.2272080399998</v>
      </c>
      <c r="T2039" s="51">
        <v>4684.4181026599999</v>
      </c>
      <c r="U2039" s="51">
        <v>4686.4127387099998</v>
      </c>
      <c r="V2039" s="51">
        <v>4686.5461781599997</v>
      </c>
      <c r="W2039" s="51">
        <v>4686.5473927800003</v>
      </c>
      <c r="X2039" s="51">
        <v>4688.31796046</v>
      </c>
      <c r="Y2039" s="51">
        <v>4689.0626435499998</v>
      </c>
    </row>
    <row r="2040" spans="1:25" ht="18" thickBot="1" x14ac:dyDescent="0.35">
      <c r="A2040" s="45">
        <v>9</v>
      </c>
      <c r="B2040" s="51">
        <v>4689.3094382199997</v>
      </c>
      <c r="C2040" s="51">
        <v>4684.9082636499998</v>
      </c>
      <c r="D2040" s="51">
        <v>4684.9305506600003</v>
      </c>
      <c r="E2040" s="51">
        <v>4682.6801415099999</v>
      </c>
      <c r="F2040" s="51">
        <v>4682.6865658899997</v>
      </c>
      <c r="G2040" s="51">
        <v>4681.6587158299999</v>
      </c>
      <c r="H2040" s="51">
        <v>4683.7657023199999</v>
      </c>
      <c r="I2040" s="51">
        <v>4683.7719997100003</v>
      </c>
      <c r="J2040" s="51">
        <v>4683.8056107800003</v>
      </c>
      <c r="K2040" s="51">
        <v>4683.6820777299999</v>
      </c>
      <c r="L2040" s="51">
        <v>4687.9617750799998</v>
      </c>
      <c r="M2040" s="51">
        <v>4686.8355743100001</v>
      </c>
      <c r="N2040" s="64">
        <v>4686.1339260200002</v>
      </c>
      <c r="O2040" s="51">
        <v>4685.2287349899998</v>
      </c>
      <c r="P2040" s="51">
        <v>4683.2105706499997</v>
      </c>
      <c r="Q2040" s="51">
        <v>4687.4380735900004</v>
      </c>
      <c r="R2040" s="51">
        <v>4687.4433606800003</v>
      </c>
      <c r="S2040" s="51">
        <v>4687.5435187200001</v>
      </c>
      <c r="T2040" s="51">
        <v>4683.2735361599998</v>
      </c>
      <c r="U2040" s="51">
        <v>4685.3076343700004</v>
      </c>
      <c r="V2040" s="51">
        <v>4681.1074424999997</v>
      </c>
      <c r="W2040" s="51">
        <v>4681.1465436400003</v>
      </c>
      <c r="X2040" s="51">
        <v>4682.6369912999999</v>
      </c>
      <c r="Y2040" s="51">
        <v>4682.7795643700001</v>
      </c>
    </row>
    <row r="2041" spans="1:25" ht="18" thickBot="1" x14ac:dyDescent="0.35">
      <c r="A2041" s="45">
        <v>10</v>
      </c>
      <c r="B2041" s="51">
        <v>4680.5994723800004</v>
      </c>
      <c r="C2041" s="51">
        <v>4676.1841206199997</v>
      </c>
      <c r="D2041" s="51">
        <v>4676.2597817300002</v>
      </c>
      <c r="E2041" s="51">
        <v>4676.2188563999998</v>
      </c>
      <c r="F2041" s="51">
        <v>4675.5228624199999</v>
      </c>
      <c r="G2041" s="51">
        <v>4679.8285334399998</v>
      </c>
      <c r="H2041" s="51">
        <v>4682.7642722600003</v>
      </c>
      <c r="I2041" s="51">
        <v>4686.83579259</v>
      </c>
      <c r="J2041" s="51">
        <v>4690.3224020899997</v>
      </c>
      <c r="K2041" s="51">
        <v>4690.2766910399996</v>
      </c>
      <c r="L2041" s="51">
        <v>4690.3026030399997</v>
      </c>
      <c r="M2041" s="51">
        <v>4690.3052224900002</v>
      </c>
      <c r="N2041" s="64">
        <v>4690.4528228899999</v>
      </c>
      <c r="O2041" s="51">
        <v>4689.4250008999998</v>
      </c>
      <c r="P2041" s="51">
        <v>4685.0246200699994</v>
      </c>
      <c r="Q2041" s="51">
        <v>4685.0263089199998</v>
      </c>
      <c r="R2041" s="51">
        <v>4684.8943609500002</v>
      </c>
      <c r="S2041" s="51">
        <v>4685.0482296399996</v>
      </c>
      <c r="T2041" s="51">
        <v>4685.2035593800001</v>
      </c>
      <c r="U2041" s="51">
        <v>4687.1054403600001</v>
      </c>
      <c r="V2041" s="51">
        <v>4685.0492955</v>
      </c>
      <c r="W2041" s="51">
        <v>4682.9988115300002</v>
      </c>
      <c r="X2041" s="51">
        <v>4681.6655359200004</v>
      </c>
      <c r="Y2041" s="51">
        <v>4680.2807404200003</v>
      </c>
    </row>
    <row r="2042" spans="1:25" ht="18" thickBot="1" x14ac:dyDescent="0.35">
      <c r="A2042" s="45">
        <v>11</v>
      </c>
      <c r="B2042" s="51">
        <v>4686.3799553300005</v>
      </c>
      <c r="C2042" s="51">
        <v>4686.3203470099998</v>
      </c>
      <c r="D2042" s="51">
        <v>4681.8822024700003</v>
      </c>
      <c r="E2042" s="51">
        <v>4682.0482842499996</v>
      </c>
      <c r="F2042" s="51">
        <v>4681.2766821599998</v>
      </c>
      <c r="G2042" s="51">
        <v>4685.7329606200001</v>
      </c>
      <c r="H2042" s="51">
        <v>4688.7467863499996</v>
      </c>
      <c r="I2042" s="51">
        <v>4688.36211181</v>
      </c>
      <c r="J2042" s="51">
        <v>4687.5812351599998</v>
      </c>
      <c r="K2042" s="51">
        <v>4682.3888032900004</v>
      </c>
      <c r="L2042" s="51">
        <v>4682.0957858000002</v>
      </c>
      <c r="M2042" s="51">
        <v>4682.3212362000004</v>
      </c>
      <c r="N2042" s="64">
        <v>4682.3291919399999</v>
      </c>
      <c r="O2042" s="51">
        <v>4682.1691076500001</v>
      </c>
      <c r="P2042" s="51">
        <v>4679.8486543299996</v>
      </c>
      <c r="Q2042" s="51">
        <v>4679.7853802</v>
      </c>
      <c r="R2042" s="51">
        <v>4679.7875225199996</v>
      </c>
      <c r="S2042" s="51">
        <v>4684.5900643100003</v>
      </c>
      <c r="T2042" s="51">
        <v>4684.7897316899998</v>
      </c>
      <c r="U2042" s="51">
        <v>4680.4116911399997</v>
      </c>
      <c r="V2042" s="51">
        <v>4682.4447565199998</v>
      </c>
      <c r="W2042" s="51">
        <v>4682.5620263199999</v>
      </c>
      <c r="X2042" s="51">
        <v>4684.2004876399997</v>
      </c>
      <c r="Y2042" s="51">
        <v>4686.3062951299999</v>
      </c>
    </row>
    <row r="2043" spans="1:25" ht="18" thickBot="1" x14ac:dyDescent="0.35">
      <c r="A2043" s="45">
        <v>12</v>
      </c>
      <c r="B2043" s="51">
        <v>4673.9342740700004</v>
      </c>
      <c r="C2043" s="51">
        <v>4676.7845376100004</v>
      </c>
      <c r="D2043" s="51">
        <v>4677.0822756200005</v>
      </c>
      <c r="E2043" s="51">
        <v>4677.2320465299999</v>
      </c>
      <c r="F2043" s="51">
        <v>4677.0772087200003</v>
      </c>
      <c r="G2043" s="51">
        <v>4678.9824789000004</v>
      </c>
      <c r="H2043" s="51">
        <v>4687.8099293099995</v>
      </c>
      <c r="I2043" s="51">
        <v>4687.4590247400001</v>
      </c>
      <c r="J2043" s="51">
        <v>4687.4221915500002</v>
      </c>
      <c r="K2043" s="51">
        <v>4686.9859089199999</v>
      </c>
      <c r="L2043" s="51">
        <v>4686.8117847399999</v>
      </c>
      <c r="M2043" s="51">
        <v>4686.7975130000004</v>
      </c>
      <c r="N2043" s="64">
        <v>4687.0638344600002</v>
      </c>
      <c r="O2043" s="51">
        <v>4687.1309626499997</v>
      </c>
      <c r="P2043" s="51">
        <v>4684.3544149099998</v>
      </c>
      <c r="Q2043" s="51">
        <v>4682.3483262399996</v>
      </c>
      <c r="R2043" s="51">
        <v>4682.3522230799999</v>
      </c>
      <c r="S2043" s="51">
        <v>4681.86062821</v>
      </c>
      <c r="T2043" s="51">
        <v>4682.1371404499996</v>
      </c>
      <c r="U2043" s="51">
        <v>4673.0242504899998</v>
      </c>
      <c r="V2043" s="51">
        <v>4668.55375955</v>
      </c>
      <c r="W2043" s="51">
        <v>4670.4210728600001</v>
      </c>
      <c r="X2043" s="51">
        <v>4671.9308485399997</v>
      </c>
      <c r="Y2043" s="51">
        <v>4671.6961961999996</v>
      </c>
    </row>
    <row r="2044" spans="1:25" ht="18" thickBot="1" x14ac:dyDescent="0.35">
      <c r="A2044" s="45">
        <v>13</v>
      </c>
      <c r="B2044" s="51">
        <v>4676.1847188800002</v>
      </c>
      <c r="C2044" s="51">
        <v>4677.2783280100002</v>
      </c>
      <c r="D2044" s="51">
        <v>4677.4749060499998</v>
      </c>
      <c r="E2044" s="51">
        <v>4677.4716392099999</v>
      </c>
      <c r="F2044" s="51">
        <v>4675.36892696</v>
      </c>
      <c r="G2044" s="51">
        <v>4674.3208043200002</v>
      </c>
      <c r="H2044" s="51">
        <v>4681.4365973499998</v>
      </c>
      <c r="I2044" s="51">
        <v>4681.0584729100001</v>
      </c>
      <c r="J2044" s="51">
        <v>4685.3228421399999</v>
      </c>
      <c r="K2044" s="51">
        <v>4685.2585022200001</v>
      </c>
      <c r="L2044" s="51">
        <v>4685.2308396500002</v>
      </c>
      <c r="M2044" s="51">
        <v>4685.3286934600001</v>
      </c>
      <c r="N2044" s="64">
        <v>4685.7325809000004</v>
      </c>
      <c r="O2044" s="51">
        <v>4685.8324140599998</v>
      </c>
      <c r="P2044" s="51">
        <v>4684.1632801999995</v>
      </c>
      <c r="Q2044" s="51">
        <v>4682.5264103399995</v>
      </c>
      <c r="R2044" s="51">
        <v>4682.3626595100004</v>
      </c>
      <c r="S2044" s="51">
        <v>4682.4584836799995</v>
      </c>
      <c r="T2044" s="51">
        <v>4678.0767141200004</v>
      </c>
      <c r="U2044" s="51">
        <v>4669.0449302099996</v>
      </c>
      <c r="V2044" s="51">
        <v>4669.5702747900004</v>
      </c>
      <c r="W2044" s="51">
        <v>4671.4477649800001</v>
      </c>
      <c r="X2044" s="51">
        <v>4672.94497142</v>
      </c>
      <c r="Y2044" s="51">
        <v>4674.5955598700002</v>
      </c>
    </row>
    <row r="2045" spans="1:25" ht="18" thickBot="1" x14ac:dyDescent="0.35">
      <c r="A2045" s="45">
        <v>14</v>
      </c>
      <c r="B2045" s="51">
        <v>4683.3162652500005</v>
      </c>
      <c r="C2045" s="51">
        <v>4686.3775904799995</v>
      </c>
      <c r="D2045" s="51">
        <v>4686.4581640200004</v>
      </c>
      <c r="E2045" s="51">
        <v>4686.5992121099998</v>
      </c>
      <c r="F2045" s="51">
        <v>4688.8762893399999</v>
      </c>
      <c r="G2045" s="51">
        <v>4688.7038750299998</v>
      </c>
      <c r="H2045" s="51">
        <v>4695.7443938799997</v>
      </c>
      <c r="I2045" s="51">
        <v>4697.6512615299998</v>
      </c>
      <c r="J2045" s="51">
        <v>4697.4519093199997</v>
      </c>
      <c r="K2045" s="51">
        <v>4697.3539567999997</v>
      </c>
      <c r="L2045" s="51">
        <v>4697.5381043400002</v>
      </c>
      <c r="M2045" s="51">
        <v>4697.5856402700001</v>
      </c>
      <c r="N2045" s="64">
        <v>4697.61849841</v>
      </c>
      <c r="O2045" s="51">
        <v>4696.6776322300002</v>
      </c>
      <c r="P2045" s="51">
        <v>4698.0889592499998</v>
      </c>
      <c r="Q2045" s="51">
        <v>4700.3204242900001</v>
      </c>
      <c r="R2045" s="51">
        <v>4696.9947070799999</v>
      </c>
      <c r="S2045" s="51">
        <v>4697.0532055900003</v>
      </c>
      <c r="T2045" s="51">
        <v>4699.7384734400002</v>
      </c>
      <c r="U2045" s="51">
        <v>4695.7132707600003</v>
      </c>
      <c r="V2045" s="51">
        <v>4691.6091518200001</v>
      </c>
      <c r="W2045" s="51">
        <v>4689.5927957899994</v>
      </c>
      <c r="X2045" s="51">
        <v>4689.1647278600003</v>
      </c>
      <c r="Y2045" s="51">
        <v>4684.7585122199998</v>
      </c>
    </row>
    <row r="2046" spans="1:25" ht="18" thickBot="1" x14ac:dyDescent="0.35">
      <c r="A2046" s="45">
        <v>15</v>
      </c>
      <c r="B2046" s="51">
        <v>4686.51740961</v>
      </c>
      <c r="C2046" s="51">
        <v>4688.7709932899998</v>
      </c>
      <c r="D2046" s="51">
        <v>4688.8688343000003</v>
      </c>
      <c r="E2046" s="51">
        <v>4688.9210074800003</v>
      </c>
      <c r="F2046" s="51">
        <v>4688.8537914199997</v>
      </c>
      <c r="G2046" s="51">
        <v>4693.1711817799996</v>
      </c>
      <c r="H2046" s="51">
        <v>4691.0422206499998</v>
      </c>
      <c r="I2046" s="51">
        <v>4695.4060615400003</v>
      </c>
      <c r="J2046" s="51">
        <v>4695.3181017400002</v>
      </c>
      <c r="K2046" s="51">
        <v>4695.13585831</v>
      </c>
      <c r="L2046" s="51">
        <v>4699.3558494399995</v>
      </c>
      <c r="M2046" s="51">
        <v>4699.2321462199998</v>
      </c>
      <c r="N2046" s="64">
        <v>4699.0043889799999</v>
      </c>
      <c r="O2046" s="51">
        <v>4696.9800593800001</v>
      </c>
      <c r="P2046" s="51">
        <v>4695.3078498799996</v>
      </c>
      <c r="Q2046" s="51">
        <v>4693.1495889500002</v>
      </c>
      <c r="R2046" s="51">
        <v>4693.0341510199996</v>
      </c>
      <c r="S2046" s="51">
        <v>4693.0940530500002</v>
      </c>
      <c r="T2046" s="51">
        <v>4693.2923899400002</v>
      </c>
      <c r="U2046" s="51">
        <v>4689.2492779699996</v>
      </c>
      <c r="V2046" s="51">
        <v>4685.1217288199996</v>
      </c>
      <c r="W2046" s="51">
        <v>4687.2909971899999</v>
      </c>
      <c r="X2046" s="51">
        <v>4688.6866446100003</v>
      </c>
      <c r="Y2046" s="51">
        <v>4690.7089586499997</v>
      </c>
    </row>
    <row r="2047" spans="1:25" ht="18" thickBot="1" x14ac:dyDescent="0.35">
      <c r="A2047" s="45">
        <v>16</v>
      </c>
      <c r="B2047" s="51">
        <v>4686.1660327099999</v>
      </c>
      <c r="C2047" s="51">
        <v>4686.5826246300003</v>
      </c>
      <c r="D2047" s="51">
        <v>4688.6567479400001</v>
      </c>
      <c r="E2047" s="51">
        <v>4688.7153403399998</v>
      </c>
      <c r="F2047" s="51">
        <v>4688.65587254</v>
      </c>
      <c r="G2047" s="51">
        <v>4693.0684735000004</v>
      </c>
      <c r="H2047" s="51">
        <v>4692.82873552</v>
      </c>
      <c r="I2047" s="51">
        <v>4690.8940605999996</v>
      </c>
      <c r="J2047" s="51">
        <v>4690.9299653799999</v>
      </c>
      <c r="K2047" s="51">
        <v>4690.7888655100005</v>
      </c>
      <c r="L2047" s="51">
        <v>4695.0124480599998</v>
      </c>
      <c r="M2047" s="51">
        <v>4694.8446761699997</v>
      </c>
      <c r="N2047" s="64">
        <v>4694.2170537499996</v>
      </c>
      <c r="O2047" s="51">
        <v>4698.5300019400001</v>
      </c>
      <c r="P2047" s="51">
        <v>4696.1521926400001</v>
      </c>
      <c r="Q2047" s="51">
        <v>4695.2029603700003</v>
      </c>
      <c r="R2047" s="51">
        <v>4695.0324575699997</v>
      </c>
      <c r="S2047" s="51">
        <v>4695.0631529600005</v>
      </c>
      <c r="T2047" s="51">
        <v>4695.1850617199998</v>
      </c>
      <c r="U2047" s="51">
        <v>4695.4089110499999</v>
      </c>
      <c r="V2047" s="51">
        <v>4691.51577662</v>
      </c>
      <c r="W2047" s="51">
        <v>4693.6016147700002</v>
      </c>
      <c r="X2047" s="51">
        <v>4695.1213301999996</v>
      </c>
      <c r="Y2047" s="51">
        <v>4690.81051346</v>
      </c>
    </row>
    <row r="2048" spans="1:25" ht="18" thickBot="1" x14ac:dyDescent="0.35">
      <c r="A2048" s="45">
        <v>17</v>
      </c>
      <c r="B2048" s="51">
        <v>4690.9259657100001</v>
      </c>
      <c r="C2048" s="51">
        <v>4693.26614961</v>
      </c>
      <c r="D2048" s="51">
        <v>4693.3278410599996</v>
      </c>
      <c r="E2048" s="51">
        <v>4693.3749815900001</v>
      </c>
      <c r="F2048" s="51">
        <v>4693.2289054399998</v>
      </c>
      <c r="G2048" s="51">
        <v>4697.3485723799995</v>
      </c>
      <c r="H2048" s="51">
        <v>4699.1015762899997</v>
      </c>
      <c r="I2048" s="51">
        <v>4703.0007359399997</v>
      </c>
      <c r="J2048" s="51">
        <v>4704.45327387</v>
      </c>
      <c r="K2048" s="51">
        <v>4704.34858317</v>
      </c>
      <c r="L2048" s="51">
        <v>4704.3526846899995</v>
      </c>
      <c r="M2048" s="51">
        <v>4704.3441037900002</v>
      </c>
      <c r="N2048" s="64">
        <v>4704.6141046799994</v>
      </c>
      <c r="O2048" s="51">
        <v>4701.6692434099996</v>
      </c>
      <c r="P2048" s="51">
        <v>4700.7721381299998</v>
      </c>
      <c r="Q2048" s="51">
        <v>4698.8495355099994</v>
      </c>
      <c r="R2048" s="51">
        <v>4698.8064510499999</v>
      </c>
      <c r="S2048" s="51">
        <v>4698.9593293899998</v>
      </c>
      <c r="T2048" s="51">
        <v>4699.0916372700003</v>
      </c>
      <c r="U2048" s="51">
        <v>4699.20935138</v>
      </c>
      <c r="V2048" s="51">
        <v>4699.3480704100002</v>
      </c>
      <c r="W2048" s="51">
        <v>4696.3297308299998</v>
      </c>
      <c r="X2048" s="51">
        <v>4696.3486050399997</v>
      </c>
      <c r="Y2048" s="51">
        <v>4697.2571883700002</v>
      </c>
    </row>
    <row r="2049" spans="1:25" ht="18" thickBot="1" x14ac:dyDescent="0.35">
      <c r="A2049" s="45">
        <v>18</v>
      </c>
      <c r="B2049" s="51">
        <v>4701.4142302099999</v>
      </c>
      <c r="C2049" s="51">
        <v>4697.0195924299996</v>
      </c>
      <c r="D2049" s="51">
        <v>4697.0593830999996</v>
      </c>
      <c r="E2049" s="51">
        <v>4697.0779793800002</v>
      </c>
      <c r="F2049" s="51">
        <v>4694.9754411399999</v>
      </c>
      <c r="G2049" s="51">
        <v>4699.0235369699994</v>
      </c>
      <c r="H2049" s="51">
        <v>4701.8846625400001</v>
      </c>
      <c r="I2049" s="51">
        <v>4703.48334995</v>
      </c>
      <c r="J2049" s="51">
        <v>4702.4885946499999</v>
      </c>
      <c r="K2049" s="51">
        <v>4702.3742016300002</v>
      </c>
      <c r="L2049" s="51">
        <v>4702.3357633900005</v>
      </c>
      <c r="M2049" s="51">
        <v>4702.5465179299999</v>
      </c>
      <c r="N2049" s="64">
        <v>4702.7945504400004</v>
      </c>
      <c r="O2049" s="51">
        <v>4702.1360813199999</v>
      </c>
      <c r="P2049" s="51">
        <v>4700.7748793999999</v>
      </c>
      <c r="Q2049" s="51">
        <v>4698.7689925599998</v>
      </c>
      <c r="R2049" s="51">
        <v>4696.6278703399994</v>
      </c>
      <c r="S2049" s="51">
        <v>4700.4882191899997</v>
      </c>
      <c r="T2049" s="51">
        <v>4700.3834840499994</v>
      </c>
      <c r="U2049" s="51">
        <v>4694.7974673899998</v>
      </c>
      <c r="V2049" s="51">
        <v>4688.7789500400004</v>
      </c>
      <c r="W2049" s="51">
        <v>4688.9725839399998</v>
      </c>
      <c r="X2049" s="51">
        <v>4685.3866106300002</v>
      </c>
      <c r="Y2049" s="51">
        <v>4688.1127484899998</v>
      </c>
    </row>
    <row r="2050" spans="1:25" ht="18" thickBot="1" x14ac:dyDescent="0.35">
      <c r="A2050" s="45">
        <v>19</v>
      </c>
      <c r="B2050" s="51">
        <v>4688.3105394300001</v>
      </c>
      <c r="C2050" s="51">
        <v>4687.18419997</v>
      </c>
      <c r="D2050" s="51">
        <v>4687.2391889999999</v>
      </c>
      <c r="E2050" s="51">
        <v>4687.23826844</v>
      </c>
      <c r="F2050" s="51">
        <v>4688.5027063299995</v>
      </c>
      <c r="G2050" s="51">
        <v>4692.5677127899999</v>
      </c>
      <c r="H2050" s="51">
        <v>4691.9031799100003</v>
      </c>
      <c r="I2050" s="51">
        <v>4690.2751993699994</v>
      </c>
      <c r="J2050" s="51">
        <v>4690.10375191</v>
      </c>
      <c r="K2050" s="51">
        <v>4689.7874643699997</v>
      </c>
      <c r="L2050" s="51">
        <v>4689.7583361099996</v>
      </c>
      <c r="M2050" s="51">
        <v>4689.8147455799999</v>
      </c>
      <c r="N2050" s="64">
        <v>4689.8956766299998</v>
      </c>
      <c r="O2050" s="51">
        <v>4688.9158602400003</v>
      </c>
      <c r="P2050" s="51">
        <v>4687.3356325599998</v>
      </c>
      <c r="Q2050" s="51">
        <v>4687.2927736399997</v>
      </c>
      <c r="R2050" s="51">
        <v>4687.2349930499995</v>
      </c>
      <c r="S2050" s="51">
        <v>4687.4638326100003</v>
      </c>
      <c r="T2050" s="51">
        <v>4687.5933104300002</v>
      </c>
      <c r="U2050" s="51">
        <v>4688.6378876600002</v>
      </c>
      <c r="V2050" s="51">
        <v>4688.8318611000004</v>
      </c>
      <c r="W2050" s="51">
        <v>4689.1524210899997</v>
      </c>
      <c r="X2050" s="51">
        <v>4691.7211556000002</v>
      </c>
      <c r="Y2050" s="51">
        <v>4690.4726858900003</v>
      </c>
    </row>
    <row r="2051" spans="1:25" ht="18" thickBot="1" x14ac:dyDescent="0.35">
      <c r="A2051" s="45">
        <v>20</v>
      </c>
      <c r="B2051" s="51">
        <v>4688.1353619299998</v>
      </c>
      <c r="C2051" s="51">
        <v>4683.7827207700002</v>
      </c>
      <c r="D2051" s="51">
        <v>4683.8428028899998</v>
      </c>
      <c r="E2051" s="51">
        <v>4683.8723933800002</v>
      </c>
      <c r="F2051" s="51">
        <v>4683.7945246099998</v>
      </c>
      <c r="G2051" s="51">
        <v>4682.9337998700003</v>
      </c>
      <c r="H2051" s="51">
        <v>4683.5034321699995</v>
      </c>
      <c r="I2051" s="51">
        <v>4679.02770538</v>
      </c>
      <c r="J2051" s="51">
        <v>4686.94447614</v>
      </c>
      <c r="K2051" s="51">
        <v>4688.5610253300001</v>
      </c>
      <c r="L2051" s="51">
        <v>4697.57171733</v>
      </c>
      <c r="M2051" s="51">
        <v>4699.8311087100001</v>
      </c>
      <c r="N2051" s="64">
        <v>4699.9198881800003</v>
      </c>
      <c r="O2051" s="51">
        <v>4698.85847629</v>
      </c>
      <c r="P2051" s="51">
        <v>4696.2004181000002</v>
      </c>
      <c r="Q2051" s="51">
        <v>4695.2201720799994</v>
      </c>
      <c r="R2051" s="51">
        <v>4695.1756298199998</v>
      </c>
      <c r="S2051" s="51">
        <v>4695.3260351999998</v>
      </c>
      <c r="T2051" s="51">
        <v>4696.5383223600002</v>
      </c>
      <c r="U2051" s="51">
        <v>4694.6342705099996</v>
      </c>
      <c r="V2051" s="51">
        <v>4690.4722709299995</v>
      </c>
      <c r="W2051" s="51">
        <v>4690.5924632799997</v>
      </c>
      <c r="X2051" s="51">
        <v>4687.6560131899996</v>
      </c>
      <c r="Y2051" s="51">
        <v>4688.5784045</v>
      </c>
    </row>
    <row r="2052" spans="1:25" ht="18" thickBot="1" x14ac:dyDescent="0.35">
      <c r="A2052" s="45">
        <v>21</v>
      </c>
      <c r="B2052" s="51">
        <v>4691.4348639099999</v>
      </c>
      <c r="C2052" s="51">
        <v>4691.6075637900003</v>
      </c>
      <c r="D2052" s="51">
        <v>4691.6270991900001</v>
      </c>
      <c r="E2052" s="51">
        <v>4691.6273705399999</v>
      </c>
      <c r="F2052" s="51">
        <v>4691.5413020699998</v>
      </c>
      <c r="G2052" s="51">
        <v>4695.6786312499999</v>
      </c>
      <c r="H2052" s="51">
        <v>4702.7212277600001</v>
      </c>
      <c r="I2052" s="51">
        <v>4699.3607049800003</v>
      </c>
      <c r="J2052" s="51">
        <v>4699.28177744</v>
      </c>
      <c r="K2052" s="51">
        <v>4699.3003137200003</v>
      </c>
      <c r="L2052" s="51">
        <v>4699.3221594899996</v>
      </c>
      <c r="M2052" s="51">
        <v>4699.3306136599995</v>
      </c>
      <c r="N2052" s="64">
        <v>4699.3871489799994</v>
      </c>
      <c r="O2052" s="51">
        <v>4699.4682526699999</v>
      </c>
      <c r="P2052" s="51">
        <v>4697.8643259099999</v>
      </c>
      <c r="Q2052" s="51">
        <v>4696.8925740499999</v>
      </c>
      <c r="R2052" s="51">
        <v>4696.85134156</v>
      </c>
      <c r="S2052" s="51">
        <v>4696.9909398499994</v>
      </c>
      <c r="T2052" s="51">
        <v>4698.07728709</v>
      </c>
      <c r="U2052" s="51">
        <v>4699.2769463499999</v>
      </c>
      <c r="V2052" s="51">
        <v>4700.44125687</v>
      </c>
      <c r="W2052" s="51">
        <v>4701.5318284200002</v>
      </c>
      <c r="X2052" s="51">
        <v>4698.2341564400003</v>
      </c>
      <c r="Y2052" s="51">
        <v>4700.2173494799999</v>
      </c>
    </row>
    <row r="2053" spans="1:25" ht="18" thickBot="1" x14ac:dyDescent="0.35">
      <c r="A2053" s="45">
        <v>22</v>
      </c>
      <c r="B2053" s="51">
        <v>4693.4081638199996</v>
      </c>
      <c r="C2053" s="51">
        <v>4689.1702089399996</v>
      </c>
      <c r="D2053" s="51">
        <v>4689.2428497299998</v>
      </c>
      <c r="E2053" s="51">
        <v>4689.2599645700002</v>
      </c>
      <c r="F2053" s="51">
        <v>4687.2956856999999</v>
      </c>
      <c r="G2053" s="51">
        <v>4689.4260109100005</v>
      </c>
      <c r="H2053" s="51">
        <v>4688.4011945600005</v>
      </c>
      <c r="I2053" s="51">
        <v>4688.3320755499999</v>
      </c>
      <c r="J2053" s="51">
        <v>4688.2339924500002</v>
      </c>
      <c r="K2053" s="51">
        <v>4688.0941320699994</v>
      </c>
      <c r="L2053" s="51">
        <v>4687.9443598600001</v>
      </c>
      <c r="M2053" s="51">
        <v>4687.8764693200001</v>
      </c>
      <c r="N2053" s="64">
        <v>4687.9302082799995</v>
      </c>
      <c r="O2053" s="51">
        <v>4686.9824397100001</v>
      </c>
      <c r="P2053" s="51">
        <v>4685.5289287300002</v>
      </c>
      <c r="Q2053" s="51">
        <v>4685.4504053399996</v>
      </c>
      <c r="R2053" s="51">
        <v>4684.4631753399999</v>
      </c>
      <c r="S2053" s="51">
        <v>4684.9046487099995</v>
      </c>
      <c r="T2053" s="51">
        <v>4685.0516097600002</v>
      </c>
      <c r="U2053" s="51">
        <v>4686.0009587200002</v>
      </c>
      <c r="V2053" s="51">
        <v>4685.6117627100002</v>
      </c>
      <c r="W2053" s="51">
        <v>4685.6180623999999</v>
      </c>
      <c r="X2053" s="51">
        <v>4687.3209422099999</v>
      </c>
      <c r="Y2053" s="51">
        <v>4689.3684592399995</v>
      </c>
    </row>
    <row r="2054" spans="1:25" ht="18" thickBot="1" x14ac:dyDescent="0.35">
      <c r="A2054" s="45">
        <v>23</v>
      </c>
      <c r="B2054" s="51">
        <v>4691.1643721999999</v>
      </c>
      <c r="C2054" s="51">
        <v>4691.39036966</v>
      </c>
      <c r="D2054" s="51">
        <v>4691.4819017899999</v>
      </c>
      <c r="E2054" s="51">
        <v>4691.5243970800002</v>
      </c>
      <c r="F2054" s="51">
        <v>4691.4923869200002</v>
      </c>
      <c r="G2054" s="51">
        <v>4691.37755492</v>
      </c>
      <c r="H2054" s="51">
        <v>4692.4528654699998</v>
      </c>
      <c r="I2054" s="51">
        <v>4689.8583636399999</v>
      </c>
      <c r="J2054" s="51">
        <v>4689.8568273600004</v>
      </c>
      <c r="K2054" s="51">
        <v>4689.5765019399996</v>
      </c>
      <c r="L2054" s="51">
        <v>4689.3535071899996</v>
      </c>
      <c r="M2054" s="51">
        <v>4688.3244311500002</v>
      </c>
      <c r="N2054" s="64">
        <v>4688.3600768200004</v>
      </c>
      <c r="O2054" s="51">
        <v>4688.4937448499995</v>
      </c>
      <c r="P2054" s="51">
        <v>4685.9927702899995</v>
      </c>
      <c r="Q2054" s="51">
        <v>4686.1004891799994</v>
      </c>
      <c r="R2054" s="51">
        <v>4685.9932491600002</v>
      </c>
      <c r="S2054" s="51">
        <v>4686.0206666900003</v>
      </c>
      <c r="T2054" s="51">
        <v>4686.0696948699997</v>
      </c>
      <c r="U2054" s="51">
        <v>4688.66438475</v>
      </c>
      <c r="V2054" s="51">
        <v>4688.8519384900001</v>
      </c>
      <c r="W2054" s="51">
        <v>4688.9530159699998</v>
      </c>
      <c r="X2054" s="51">
        <v>4688.900216</v>
      </c>
      <c r="Y2054" s="51">
        <v>4689.5034394900003</v>
      </c>
    </row>
    <row r="2055" spans="1:25" ht="18" thickBot="1" x14ac:dyDescent="0.35">
      <c r="A2055" s="45">
        <v>24</v>
      </c>
      <c r="B2055" s="51">
        <v>4689.7132116399998</v>
      </c>
      <c r="C2055" s="51">
        <v>4687.6586754199998</v>
      </c>
      <c r="D2055" s="51">
        <v>4687.7796468999995</v>
      </c>
      <c r="E2055" s="51">
        <v>4687.82928541</v>
      </c>
      <c r="F2055" s="51">
        <v>4687.7324779299997</v>
      </c>
      <c r="G2055" s="51">
        <v>4687.3248693200003</v>
      </c>
      <c r="H2055" s="51">
        <v>4688.7079714299998</v>
      </c>
      <c r="I2055" s="51">
        <v>4688.4297432499998</v>
      </c>
      <c r="J2055" s="51">
        <v>4688.1948991600002</v>
      </c>
      <c r="K2055" s="51">
        <v>4688.0554500099997</v>
      </c>
      <c r="L2055" s="51">
        <v>4688.0663997499996</v>
      </c>
      <c r="M2055" s="51">
        <v>4688.0639918299994</v>
      </c>
      <c r="N2055" s="64">
        <v>4688.2834344299999</v>
      </c>
      <c r="O2055" s="51">
        <v>4687.3429639599999</v>
      </c>
      <c r="P2055" s="51">
        <v>4688.9564358400003</v>
      </c>
      <c r="Q2055" s="51">
        <v>4685.2150975200002</v>
      </c>
      <c r="R2055" s="51">
        <v>4685.1222002000004</v>
      </c>
      <c r="S2055" s="51">
        <v>4685.26873548</v>
      </c>
      <c r="T2055" s="51">
        <v>4685.4030884200001</v>
      </c>
      <c r="U2055" s="51">
        <v>4686.5635789099997</v>
      </c>
      <c r="V2055" s="51">
        <v>4687.7434915200001</v>
      </c>
      <c r="W2055" s="51">
        <v>4687.8876502699995</v>
      </c>
      <c r="X2055" s="51">
        <v>4687.5653026199998</v>
      </c>
      <c r="Y2055" s="51">
        <v>4689.48077285</v>
      </c>
    </row>
    <row r="2056" spans="1:25" ht="18" thickBot="1" x14ac:dyDescent="0.35">
      <c r="A2056" s="45">
        <v>25</v>
      </c>
      <c r="B2056" s="51">
        <v>4689.7115837900001</v>
      </c>
      <c r="C2056" s="51">
        <v>4687.6380324900001</v>
      </c>
      <c r="D2056" s="51">
        <v>4685.4955374399997</v>
      </c>
      <c r="E2056" s="51">
        <v>4685.5846437400005</v>
      </c>
      <c r="F2056" s="51">
        <v>4685.5477699100002</v>
      </c>
      <c r="G2056" s="51">
        <v>4688.7767881400005</v>
      </c>
      <c r="H2056" s="51">
        <v>4688.4370589500004</v>
      </c>
      <c r="I2056" s="51">
        <v>4687.9980776499997</v>
      </c>
      <c r="J2056" s="51">
        <v>4687.9939198100001</v>
      </c>
      <c r="K2056" s="51">
        <v>4687.87259696</v>
      </c>
      <c r="L2056" s="51">
        <v>4687.9040990000003</v>
      </c>
      <c r="M2056" s="51">
        <v>4688.1597962900005</v>
      </c>
      <c r="N2056" s="64">
        <v>4688.5095086900001</v>
      </c>
      <c r="O2056" s="51">
        <v>4687.70533918</v>
      </c>
      <c r="P2056" s="51">
        <v>4686.2063343299997</v>
      </c>
      <c r="Q2056" s="51">
        <v>4685.0820402299996</v>
      </c>
      <c r="R2056" s="51">
        <v>4684.9401794799996</v>
      </c>
      <c r="S2056" s="51">
        <v>4684.96397256</v>
      </c>
      <c r="T2056" s="51">
        <v>4684.9647501999998</v>
      </c>
      <c r="U2056" s="51">
        <v>4686.8127166100003</v>
      </c>
      <c r="V2056" s="51">
        <v>4686.9029065499999</v>
      </c>
      <c r="W2056" s="51">
        <v>4688.9223914699996</v>
      </c>
      <c r="X2056" s="51">
        <v>4689.8794578999996</v>
      </c>
      <c r="Y2056" s="51">
        <v>4686.5357373799998</v>
      </c>
    </row>
    <row r="2057" spans="1:25" ht="18" thickBot="1" x14ac:dyDescent="0.35">
      <c r="A2057" s="45">
        <v>26</v>
      </c>
      <c r="B2057" s="51">
        <v>4688.1891020900002</v>
      </c>
      <c r="C2057" s="51">
        <v>4688.3985333700002</v>
      </c>
      <c r="D2057" s="51">
        <v>4688.5342172700002</v>
      </c>
      <c r="E2057" s="51">
        <v>4688.5709288200005</v>
      </c>
      <c r="F2057" s="51">
        <v>4688.5031700199997</v>
      </c>
      <c r="G2057" s="51">
        <v>4691.3688747999995</v>
      </c>
      <c r="H2057" s="51">
        <v>4696.4822470999998</v>
      </c>
      <c r="I2057" s="51">
        <v>4696.20888096</v>
      </c>
      <c r="J2057" s="51">
        <v>4694.99452397</v>
      </c>
      <c r="K2057" s="51">
        <v>4692.6505644999997</v>
      </c>
      <c r="L2057" s="51">
        <v>4692.6651006100001</v>
      </c>
      <c r="M2057" s="51">
        <v>4692.8798809999998</v>
      </c>
      <c r="N2057" s="64">
        <v>4693.0413168000005</v>
      </c>
      <c r="O2057" s="51">
        <v>4690.9186405700002</v>
      </c>
      <c r="P2057" s="51">
        <v>4690.3191918100001</v>
      </c>
      <c r="Q2057" s="51">
        <v>4690.3092461799997</v>
      </c>
      <c r="R2057" s="51">
        <v>4690.1398758599998</v>
      </c>
      <c r="S2057" s="51">
        <v>4690.2757337900002</v>
      </c>
      <c r="T2057" s="51">
        <v>4690.4266266000004</v>
      </c>
      <c r="U2057" s="51">
        <v>4691.2387876100001</v>
      </c>
      <c r="V2057" s="51">
        <v>4686.7158005000001</v>
      </c>
      <c r="W2057" s="51">
        <v>4689.4640737199998</v>
      </c>
      <c r="X2057" s="51">
        <v>4689.7168582699996</v>
      </c>
      <c r="Y2057" s="51">
        <v>4685.3920838399999</v>
      </c>
    </row>
    <row r="2058" spans="1:25" ht="18" thickBot="1" x14ac:dyDescent="0.35">
      <c r="A2058" s="45">
        <v>27</v>
      </c>
      <c r="B2058" s="51">
        <v>4687.4809190599999</v>
      </c>
      <c r="C2058" s="51">
        <v>4687.6895469199999</v>
      </c>
      <c r="D2058" s="51">
        <v>4687.7290788500004</v>
      </c>
      <c r="E2058" s="51">
        <v>4687.7550021199995</v>
      </c>
      <c r="F2058" s="51">
        <v>4687.6956238399998</v>
      </c>
      <c r="G2058" s="51">
        <v>4686.4248778299998</v>
      </c>
      <c r="H2058" s="51">
        <v>4688.3977449799995</v>
      </c>
      <c r="I2058" s="51">
        <v>4688.0601004999999</v>
      </c>
      <c r="J2058" s="51">
        <v>4687.9001619399996</v>
      </c>
      <c r="K2058" s="51">
        <v>4687.9747128899999</v>
      </c>
      <c r="L2058" s="51">
        <v>4688.2614481499995</v>
      </c>
      <c r="M2058" s="51">
        <v>4688.4273271100001</v>
      </c>
      <c r="N2058" s="64">
        <v>4688.5694221599997</v>
      </c>
      <c r="O2058" s="51">
        <v>4687.5688647500001</v>
      </c>
      <c r="P2058" s="51">
        <v>4684.9680048700002</v>
      </c>
      <c r="Q2058" s="51">
        <v>4684.8513800499995</v>
      </c>
      <c r="R2058" s="51">
        <v>4684.6982300400005</v>
      </c>
      <c r="S2058" s="51">
        <v>4684.9094217100001</v>
      </c>
      <c r="T2058" s="51">
        <v>4686.0573166100003</v>
      </c>
      <c r="U2058" s="51">
        <v>4683.6749164299999</v>
      </c>
      <c r="V2058" s="51">
        <v>4683.8506953599999</v>
      </c>
      <c r="W2058" s="51">
        <v>4684.8052881399999</v>
      </c>
      <c r="X2058" s="51">
        <v>4685.6599092699998</v>
      </c>
      <c r="Y2058" s="51">
        <v>4686.7256896700001</v>
      </c>
    </row>
    <row r="2059" spans="1:25" ht="18" thickBot="1" x14ac:dyDescent="0.35">
      <c r="A2059" s="45">
        <v>28</v>
      </c>
      <c r="B2059" s="51">
        <v>4682.6758252499994</v>
      </c>
      <c r="C2059" s="51">
        <v>4683.9102377600002</v>
      </c>
      <c r="D2059" s="51">
        <v>4683.9854677800004</v>
      </c>
      <c r="E2059" s="51">
        <v>4684.0078259399997</v>
      </c>
      <c r="F2059" s="51">
        <v>4683.8845829299999</v>
      </c>
      <c r="G2059" s="51">
        <v>4688.1379326599999</v>
      </c>
      <c r="H2059" s="51">
        <v>4691.2046848399996</v>
      </c>
      <c r="I2059" s="51">
        <v>4688.3953630799997</v>
      </c>
      <c r="J2059" s="51">
        <v>4688.3440270900001</v>
      </c>
      <c r="K2059" s="51">
        <v>4687.9911879000001</v>
      </c>
      <c r="L2059" s="51">
        <v>4688.1090992700001</v>
      </c>
      <c r="M2059" s="51">
        <v>4687.9219127099996</v>
      </c>
      <c r="N2059" s="64">
        <v>4688.0423156799998</v>
      </c>
      <c r="O2059" s="51">
        <v>4687.2612880400002</v>
      </c>
      <c r="P2059" s="51">
        <v>4685.6275068900004</v>
      </c>
      <c r="Q2059" s="51">
        <v>4684.8038245199996</v>
      </c>
      <c r="R2059" s="51">
        <v>4686.7442872199999</v>
      </c>
      <c r="S2059" s="51">
        <v>4687.0222882899998</v>
      </c>
      <c r="T2059" s="51">
        <v>4687.2784227800003</v>
      </c>
      <c r="U2059" s="51">
        <v>4688.5383283800002</v>
      </c>
      <c r="V2059" s="51">
        <v>4688.6205912599999</v>
      </c>
      <c r="W2059" s="51">
        <v>4688.67832963</v>
      </c>
      <c r="X2059" s="51">
        <v>4689.4310236499996</v>
      </c>
      <c r="Y2059" s="51">
        <v>4691.4428505200003</v>
      </c>
    </row>
    <row r="2060" spans="1:25" ht="18" thickBot="1" x14ac:dyDescent="0.35">
      <c r="A2060" s="45">
        <v>29</v>
      </c>
      <c r="B2060" s="51">
        <v>4686.9768353299996</v>
      </c>
      <c r="C2060" s="51">
        <v>4682.7520507700001</v>
      </c>
      <c r="D2060" s="51">
        <v>4682.8818035699996</v>
      </c>
      <c r="E2060" s="51">
        <v>4682.8683442199999</v>
      </c>
      <c r="F2060" s="51">
        <v>4682.8352305999997</v>
      </c>
      <c r="G2060" s="51">
        <v>4687.3157811000001</v>
      </c>
      <c r="H2060" s="51">
        <v>4688.8741737199998</v>
      </c>
      <c r="I2060" s="51">
        <v>4688.7256554699998</v>
      </c>
      <c r="J2060" s="51">
        <v>4688.70930469</v>
      </c>
      <c r="K2060" s="51">
        <v>4688.6484462899998</v>
      </c>
      <c r="L2060" s="51">
        <v>4688.6303230499998</v>
      </c>
      <c r="M2060" s="51">
        <v>4688.5151653499997</v>
      </c>
      <c r="N2060" s="64">
        <v>4688.4826649400002</v>
      </c>
      <c r="O2060" s="51">
        <v>4686.63944068</v>
      </c>
      <c r="P2060" s="51">
        <v>4685.9333161300001</v>
      </c>
      <c r="Q2060" s="51">
        <v>4685.8237747399999</v>
      </c>
      <c r="R2060" s="51">
        <v>4685.6049754900005</v>
      </c>
      <c r="S2060" s="51">
        <v>4688.3559109299995</v>
      </c>
      <c r="T2060" s="51">
        <v>4688.40945422</v>
      </c>
      <c r="U2060" s="51">
        <v>4684.1207973299997</v>
      </c>
      <c r="V2060" s="51">
        <v>4682.4721199000005</v>
      </c>
      <c r="W2060" s="51">
        <v>4683.3685167599997</v>
      </c>
      <c r="X2060" s="51">
        <v>4685.1185773799998</v>
      </c>
      <c r="Y2060" s="51">
        <v>4685.8270512099998</v>
      </c>
    </row>
    <row r="2061" spans="1:25" ht="18" thickBot="1" x14ac:dyDescent="0.35">
      <c r="A2061" s="45">
        <v>30</v>
      </c>
      <c r="B2061" s="51">
        <v>4687.0380640499998</v>
      </c>
      <c r="C2061" s="51">
        <v>4687.3456468499999</v>
      </c>
      <c r="D2061" s="51">
        <v>4687.4352005399996</v>
      </c>
      <c r="E2061" s="51">
        <v>4687.45312534</v>
      </c>
      <c r="F2061" s="51">
        <v>4687.4012262799997</v>
      </c>
      <c r="G2061" s="51">
        <v>4687.28808837</v>
      </c>
      <c r="H2061" s="51">
        <v>4686.7875367999995</v>
      </c>
      <c r="I2061" s="51">
        <v>4686.7969938100005</v>
      </c>
      <c r="J2061" s="51">
        <v>4686.9151788700001</v>
      </c>
      <c r="K2061" s="51">
        <v>4688.9192850700001</v>
      </c>
      <c r="L2061" s="51">
        <v>4688.8802586199999</v>
      </c>
      <c r="M2061" s="51">
        <v>4688.83878138</v>
      </c>
      <c r="N2061" s="64">
        <v>4689.7134727100001</v>
      </c>
      <c r="O2061" s="51">
        <v>4689.9652577200004</v>
      </c>
      <c r="P2061" s="51">
        <v>4689.2386003399997</v>
      </c>
      <c r="Q2061" s="51">
        <v>4686.5912988</v>
      </c>
      <c r="R2061" s="51">
        <v>4686.2481683899996</v>
      </c>
      <c r="S2061" s="51">
        <v>4688.3161583000001</v>
      </c>
      <c r="T2061" s="51">
        <v>4688.4032956000001</v>
      </c>
      <c r="U2061" s="51">
        <v>4685.1057722599999</v>
      </c>
      <c r="V2061" s="51">
        <v>4686.0843792099995</v>
      </c>
      <c r="W2061" s="51">
        <v>4686.0875966399999</v>
      </c>
      <c r="X2061" s="51">
        <v>4687.0811483999996</v>
      </c>
      <c r="Y2061" s="51">
        <v>4688.1969977700001</v>
      </c>
    </row>
    <row r="2062" spans="1:25" ht="18" thickBot="1" x14ac:dyDescent="0.35">
      <c r="A2062" s="45">
        <v>31</v>
      </c>
      <c r="B2062" s="51">
        <v>4689.0295030400002</v>
      </c>
      <c r="C2062" s="51">
        <v>4684.5740149399999</v>
      </c>
      <c r="D2062" s="51">
        <v>4684.6502536600001</v>
      </c>
      <c r="E2062" s="51">
        <v>4684.7130935599998</v>
      </c>
      <c r="F2062" s="51">
        <v>4684.6151963499997</v>
      </c>
      <c r="G2062" s="51">
        <v>4690.8601916400003</v>
      </c>
      <c r="H2062" s="51">
        <v>4694.9048771899998</v>
      </c>
      <c r="I2062" s="51">
        <v>4693.8464919400003</v>
      </c>
      <c r="J2062" s="51">
        <v>4693.8071220800002</v>
      </c>
      <c r="K2062" s="51">
        <v>4693.5153837600001</v>
      </c>
      <c r="L2062" s="51">
        <v>4693.5118643400001</v>
      </c>
      <c r="M2062" s="51">
        <v>4693.4421539599998</v>
      </c>
      <c r="N2062" s="64">
        <v>4693.6476068399998</v>
      </c>
      <c r="O2062" s="51">
        <v>4692.7115789700001</v>
      </c>
      <c r="P2062" s="51">
        <v>4689.7317292899997</v>
      </c>
      <c r="Q2062" s="51">
        <v>4689.8297596299999</v>
      </c>
      <c r="R2062" s="51">
        <v>4689.6833658599999</v>
      </c>
      <c r="S2062" s="51">
        <v>4689.8332255799996</v>
      </c>
      <c r="T2062" s="51">
        <v>4688.9643439800002</v>
      </c>
      <c r="U2062" s="51">
        <v>4688.9439910399997</v>
      </c>
      <c r="V2062" s="51">
        <v>4688.9658764400001</v>
      </c>
      <c r="W2062" s="51">
        <v>4688.7519290800001</v>
      </c>
      <c r="X2062" s="51">
        <v>4686.1276928300003</v>
      </c>
      <c r="Y2062" s="51">
        <v>4686.2859380500004</v>
      </c>
    </row>
    <row r="2063" spans="1:25" ht="18" thickBot="1" x14ac:dyDescent="0.35"/>
    <row r="2064" spans="1:25" ht="18" thickBot="1" x14ac:dyDescent="0.35">
      <c r="A2064" s="89" t="s">
        <v>0</v>
      </c>
      <c r="B2064" s="91" t="s">
        <v>101</v>
      </c>
      <c r="C2064" s="92"/>
      <c r="D2064" s="92"/>
      <c r="E2064" s="92"/>
      <c r="F2064" s="92"/>
      <c r="G2064" s="92"/>
      <c r="H2064" s="92"/>
      <c r="I2064" s="92"/>
      <c r="J2064" s="92"/>
      <c r="K2064" s="92"/>
      <c r="L2064" s="92"/>
      <c r="M2064" s="92"/>
      <c r="N2064" s="92"/>
      <c r="O2064" s="92"/>
      <c r="P2064" s="92"/>
      <c r="Q2064" s="92"/>
      <c r="R2064" s="92"/>
      <c r="S2064" s="92"/>
      <c r="T2064" s="92"/>
      <c r="U2064" s="92"/>
      <c r="V2064" s="92"/>
      <c r="W2064" s="92"/>
      <c r="X2064" s="92"/>
      <c r="Y2064" s="93"/>
    </row>
    <row r="2065" spans="1:25" ht="33.75" thickBot="1" x14ac:dyDescent="0.35">
      <c r="A2065" s="90"/>
      <c r="B2065" s="63" t="s">
        <v>1</v>
      </c>
      <c r="C2065" s="63" t="s">
        <v>2</v>
      </c>
      <c r="D2065" s="63" t="s">
        <v>3</v>
      </c>
      <c r="E2065" s="63" t="s">
        <v>4</v>
      </c>
      <c r="F2065" s="63" t="s">
        <v>5</v>
      </c>
      <c r="G2065" s="63" t="s">
        <v>6</v>
      </c>
      <c r="H2065" s="63" t="s">
        <v>7</v>
      </c>
      <c r="I2065" s="63" t="s">
        <v>8</v>
      </c>
      <c r="J2065" s="63" t="s">
        <v>9</v>
      </c>
      <c r="K2065" s="63" t="s">
        <v>10</v>
      </c>
      <c r="L2065" s="63" t="s">
        <v>11</v>
      </c>
      <c r="M2065" s="63" t="s">
        <v>12</v>
      </c>
      <c r="N2065" s="65" t="s">
        <v>13</v>
      </c>
      <c r="O2065" s="57" t="s">
        <v>14</v>
      </c>
      <c r="P2065" s="57" t="s">
        <v>15</v>
      </c>
      <c r="Q2065" s="57" t="s">
        <v>16</v>
      </c>
      <c r="R2065" s="57" t="s">
        <v>17</v>
      </c>
      <c r="S2065" s="57" t="s">
        <v>18</v>
      </c>
      <c r="T2065" s="57" t="s">
        <v>19</v>
      </c>
      <c r="U2065" s="57" t="s">
        <v>20</v>
      </c>
      <c r="V2065" s="57" t="s">
        <v>21</v>
      </c>
      <c r="W2065" s="57" t="s">
        <v>22</v>
      </c>
      <c r="X2065" s="57" t="s">
        <v>23</v>
      </c>
      <c r="Y2065" s="57" t="s">
        <v>24</v>
      </c>
    </row>
    <row r="2066" spans="1:25" ht="18" thickBot="1" x14ac:dyDescent="0.35">
      <c r="A2066" s="22">
        <v>1</v>
      </c>
      <c r="B2066" s="63">
        <v>64.305712260000007</v>
      </c>
      <c r="C2066" s="63">
        <v>64.321473819999994</v>
      </c>
      <c r="D2066" s="63">
        <v>64.330717269999994</v>
      </c>
      <c r="E2066" s="63">
        <v>64.340267220000001</v>
      </c>
      <c r="F2066" s="63">
        <v>64.348819899999995</v>
      </c>
      <c r="G2066" s="63">
        <v>64.351236749999998</v>
      </c>
      <c r="H2066" s="63">
        <v>64.096039129999994</v>
      </c>
      <c r="I2066" s="63">
        <v>63.852616990000001</v>
      </c>
      <c r="J2066" s="63">
        <v>63.967566830000003</v>
      </c>
      <c r="K2066" s="63">
        <v>64.222080469999995</v>
      </c>
      <c r="L2066" s="63">
        <v>64.115359659999996</v>
      </c>
      <c r="M2066" s="63">
        <v>64.105244920000004</v>
      </c>
      <c r="N2066" s="65">
        <v>64.587861570000001</v>
      </c>
      <c r="O2066" s="57">
        <v>64.810522259999999</v>
      </c>
      <c r="P2066" s="57">
        <v>64.792140309999994</v>
      </c>
      <c r="Q2066" s="57">
        <v>64.777435220000001</v>
      </c>
      <c r="R2066" s="57">
        <v>64.769001020000005</v>
      </c>
      <c r="S2066" s="57">
        <v>64.765824809999998</v>
      </c>
      <c r="T2066" s="57">
        <v>64.76710731</v>
      </c>
      <c r="U2066" s="57">
        <v>64.771607869999997</v>
      </c>
      <c r="V2066" s="57">
        <v>64.779718560000006</v>
      </c>
      <c r="W2066" s="57">
        <v>64.799553230000001</v>
      </c>
      <c r="X2066" s="57">
        <v>64.578917110000006</v>
      </c>
      <c r="Y2066" s="57">
        <v>64.088212080000005</v>
      </c>
    </row>
    <row r="2067" spans="1:25" ht="18" thickBot="1" x14ac:dyDescent="0.35">
      <c r="A2067" s="22">
        <v>2</v>
      </c>
      <c r="B2067" s="63">
        <v>64.144211760000005</v>
      </c>
      <c r="C2067" s="63">
        <v>64.15575724</v>
      </c>
      <c r="D2067" s="63">
        <v>64.166819189999998</v>
      </c>
      <c r="E2067" s="63">
        <v>64.169259060000002</v>
      </c>
      <c r="F2067" s="63">
        <v>64.172055220000004</v>
      </c>
      <c r="G2067" s="63">
        <v>64.164511489999995</v>
      </c>
      <c r="H2067" s="63">
        <v>64.154932880000004</v>
      </c>
      <c r="I2067" s="63">
        <v>64.156267769999999</v>
      </c>
      <c r="J2067" s="63">
        <v>64.079280299999994</v>
      </c>
      <c r="K2067" s="63">
        <v>64.080627410000005</v>
      </c>
      <c r="L2067" s="63">
        <v>64.187487230000002</v>
      </c>
      <c r="M2067" s="63">
        <v>64.175522270000002</v>
      </c>
      <c r="N2067" s="66">
        <v>64.086065619999999</v>
      </c>
      <c r="O2067" s="63">
        <v>63.992895099999998</v>
      </c>
      <c r="P2067" s="63">
        <v>64.33901444</v>
      </c>
      <c r="Q2067" s="63">
        <v>64.528478480000004</v>
      </c>
      <c r="R2067" s="63">
        <v>64.522878910000003</v>
      </c>
      <c r="S2067" s="63">
        <v>64.526368750000003</v>
      </c>
      <c r="T2067" s="63">
        <v>64.624829500000004</v>
      </c>
      <c r="U2067" s="63">
        <v>64.6696594</v>
      </c>
      <c r="V2067" s="63">
        <v>64.444796980000007</v>
      </c>
      <c r="W2067" s="63">
        <v>64.448216790000004</v>
      </c>
      <c r="X2067" s="63">
        <v>64.451897990000006</v>
      </c>
      <c r="Y2067" s="63">
        <v>64.459687750000001</v>
      </c>
    </row>
    <row r="2068" spans="1:25" ht="18" thickBot="1" x14ac:dyDescent="0.35">
      <c r="A2068" s="22">
        <v>3</v>
      </c>
      <c r="B2068" s="63">
        <v>64.584442999999993</v>
      </c>
      <c r="C2068" s="63">
        <v>64.362860100000006</v>
      </c>
      <c r="D2068" s="63">
        <v>64.130303369999993</v>
      </c>
      <c r="E2068" s="63">
        <v>64.132643250000001</v>
      </c>
      <c r="F2068" s="63">
        <v>64.135336510000002</v>
      </c>
      <c r="G2068" s="63">
        <v>64.128850209999996</v>
      </c>
      <c r="H2068" s="63">
        <v>64.119804000000002</v>
      </c>
      <c r="I2068" s="63">
        <v>64.118426839999998</v>
      </c>
      <c r="J2068" s="63">
        <v>64.113256129999996</v>
      </c>
      <c r="K2068" s="63">
        <v>64.108098760000004</v>
      </c>
      <c r="L2068" s="63">
        <v>64.334885779999993</v>
      </c>
      <c r="M2068" s="63">
        <v>64.328544969999996</v>
      </c>
      <c r="N2068" s="66">
        <v>64.398165919999997</v>
      </c>
      <c r="O2068" s="63">
        <v>64.297808009999997</v>
      </c>
      <c r="P2068" s="63">
        <v>64.637384710000006</v>
      </c>
      <c r="Q2068" s="63">
        <v>64.589772519999997</v>
      </c>
      <c r="R2068" s="63">
        <v>64.923514119999993</v>
      </c>
      <c r="S2068" s="63">
        <v>64.922216649999996</v>
      </c>
      <c r="T2068" s="63">
        <v>64.927903439999994</v>
      </c>
      <c r="U2068" s="63">
        <v>64.865519989999996</v>
      </c>
      <c r="V2068" s="63">
        <v>64.693076070000004</v>
      </c>
      <c r="W2068" s="63">
        <v>64.696819000000005</v>
      </c>
      <c r="X2068" s="63">
        <v>64.591574730000005</v>
      </c>
      <c r="Y2068" s="63">
        <v>64.690144129999993</v>
      </c>
    </row>
    <row r="2069" spans="1:25" ht="18" thickBot="1" x14ac:dyDescent="0.35">
      <c r="A2069" s="22">
        <v>4</v>
      </c>
      <c r="B2069" s="63">
        <v>64.682654409999998</v>
      </c>
      <c r="C2069" s="63">
        <v>64.347491629999993</v>
      </c>
      <c r="D2069" s="63">
        <v>64.356071760000006</v>
      </c>
      <c r="E2069" s="63">
        <v>64.35734927</v>
      </c>
      <c r="F2069" s="63">
        <v>64.358506840000004</v>
      </c>
      <c r="G2069" s="63">
        <v>64.352199720000002</v>
      </c>
      <c r="H2069" s="63">
        <v>64.581093530000004</v>
      </c>
      <c r="I2069" s="63">
        <v>64.575119599999994</v>
      </c>
      <c r="J2069" s="63">
        <v>64.56617507</v>
      </c>
      <c r="K2069" s="63">
        <v>64.56004265</v>
      </c>
      <c r="L2069" s="63">
        <v>64.780988149999999</v>
      </c>
      <c r="M2069" s="63">
        <v>64.675379449999994</v>
      </c>
      <c r="N2069" s="66">
        <v>64.674545319999993</v>
      </c>
      <c r="O2069" s="63">
        <v>64.571701759999996</v>
      </c>
      <c r="P2069" s="63">
        <v>64.787116240000003</v>
      </c>
      <c r="Q2069" s="63">
        <v>64.741024659999994</v>
      </c>
      <c r="R2069" s="63">
        <v>64.704951050000005</v>
      </c>
      <c r="S2069" s="63">
        <v>64.711259420000005</v>
      </c>
      <c r="T2069" s="63">
        <v>64.719366980000004</v>
      </c>
      <c r="U2069" s="63">
        <v>64.769291600000003</v>
      </c>
      <c r="V2069" s="63">
        <v>64.591070180000003</v>
      </c>
      <c r="W2069" s="63">
        <v>64.595387070000001</v>
      </c>
      <c r="X2069" s="63">
        <v>64.691709930000002</v>
      </c>
      <c r="Y2069" s="63">
        <v>64.700616150000002</v>
      </c>
    </row>
    <row r="2070" spans="1:25" ht="18" thickBot="1" x14ac:dyDescent="0.35">
      <c r="A2070" s="22">
        <v>5</v>
      </c>
      <c r="B2070" s="63">
        <v>64.653174370000002</v>
      </c>
      <c r="C2070" s="63">
        <v>64.435366529999996</v>
      </c>
      <c r="D2070" s="63">
        <v>64.488566649999996</v>
      </c>
      <c r="E2070" s="63">
        <v>64.491202470000005</v>
      </c>
      <c r="F2070" s="63">
        <v>64.490907699999994</v>
      </c>
      <c r="G2070" s="63">
        <v>64.716698719999997</v>
      </c>
      <c r="H2070" s="63">
        <v>64.708825669999996</v>
      </c>
      <c r="I2070" s="63">
        <v>64.706180689999997</v>
      </c>
      <c r="J2070" s="63">
        <v>64.661485060000004</v>
      </c>
      <c r="K2070" s="63">
        <v>64.656245659999996</v>
      </c>
      <c r="L2070" s="63">
        <v>64.643816360000002</v>
      </c>
      <c r="M2070" s="63">
        <v>64.871816069999994</v>
      </c>
      <c r="N2070" s="66">
        <v>64.831879610000001</v>
      </c>
      <c r="O2070" s="63">
        <v>64.827527079999996</v>
      </c>
      <c r="P2070" s="63">
        <v>64.813039979999999</v>
      </c>
      <c r="Q2070" s="63">
        <v>64.710411149999999</v>
      </c>
      <c r="R2070" s="63">
        <v>64.707064110000005</v>
      </c>
      <c r="S2070" s="63">
        <v>64.715599179999998</v>
      </c>
      <c r="T2070" s="63">
        <v>64.722386619999995</v>
      </c>
      <c r="U2070" s="63">
        <v>64.737452020000006</v>
      </c>
      <c r="V2070" s="63">
        <v>64.747468900000001</v>
      </c>
      <c r="W2070" s="63">
        <v>64.749801779999999</v>
      </c>
      <c r="X2070" s="63">
        <v>64.825337219999994</v>
      </c>
      <c r="Y2070" s="63">
        <v>64.834299270000002</v>
      </c>
    </row>
    <row r="2071" spans="1:25" ht="18" thickBot="1" x14ac:dyDescent="0.35">
      <c r="A2071" s="22">
        <v>6</v>
      </c>
      <c r="B2071" s="63">
        <v>64.597273720000004</v>
      </c>
      <c r="C2071" s="63">
        <v>64.699984049999998</v>
      </c>
      <c r="D2071" s="63">
        <v>64.706419159999996</v>
      </c>
      <c r="E2071" s="63">
        <v>64.709157289999993</v>
      </c>
      <c r="F2071" s="63">
        <v>64.671748879999996</v>
      </c>
      <c r="G2071" s="63">
        <v>64.667142330000004</v>
      </c>
      <c r="H2071" s="63">
        <v>64.655670880000002</v>
      </c>
      <c r="I2071" s="63">
        <v>64.662292870000002</v>
      </c>
      <c r="J2071" s="63">
        <v>64.619445240000005</v>
      </c>
      <c r="K2071" s="63">
        <v>64.623332529999999</v>
      </c>
      <c r="L2071" s="63">
        <v>64.797035949999994</v>
      </c>
      <c r="M2071" s="63">
        <v>64.795099489999998</v>
      </c>
      <c r="N2071" s="66">
        <v>64.758862160000007</v>
      </c>
      <c r="O2071" s="63">
        <v>64.762271119999994</v>
      </c>
      <c r="P2071" s="63">
        <v>64.606771420000001</v>
      </c>
      <c r="Q2071" s="63">
        <v>64.588581149999996</v>
      </c>
      <c r="R2071" s="63">
        <v>64.579390840000002</v>
      </c>
      <c r="S2071" s="63">
        <v>64.581479959999996</v>
      </c>
      <c r="T2071" s="63">
        <v>64.624666439999999</v>
      </c>
      <c r="U2071" s="63">
        <v>64.626499659999993</v>
      </c>
      <c r="V2071" s="63">
        <v>64.680558309999995</v>
      </c>
      <c r="W2071" s="63">
        <v>64.728980640000003</v>
      </c>
      <c r="X2071" s="63">
        <v>64.773427330000004</v>
      </c>
      <c r="Y2071" s="63">
        <v>64.586374719999995</v>
      </c>
    </row>
    <row r="2072" spans="1:25" ht="18" thickBot="1" x14ac:dyDescent="0.35">
      <c r="A2072" s="22">
        <v>7</v>
      </c>
      <c r="B2072" s="63">
        <v>64.583689890000002</v>
      </c>
      <c r="C2072" s="63">
        <v>64.651355929999994</v>
      </c>
      <c r="D2072" s="63">
        <v>64.657312000000005</v>
      </c>
      <c r="E2072" s="63">
        <v>64.658158529999994</v>
      </c>
      <c r="F2072" s="63">
        <v>64.656780670000003</v>
      </c>
      <c r="G2072" s="63">
        <v>64.654622570000001</v>
      </c>
      <c r="H2072" s="63">
        <v>64.645451550000004</v>
      </c>
      <c r="I2072" s="63">
        <v>64.642667020000005</v>
      </c>
      <c r="J2072" s="63">
        <v>64.643558920000004</v>
      </c>
      <c r="K2072" s="63">
        <v>64.634794400000004</v>
      </c>
      <c r="L2072" s="63">
        <v>64.614712260000005</v>
      </c>
      <c r="M2072" s="63">
        <v>64.756479159999998</v>
      </c>
      <c r="N2072" s="66">
        <v>64.757323330000006</v>
      </c>
      <c r="O2072" s="63">
        <v>64.751956120000003</v>
      </c>
      <c r="P2072" s="63">
        <v>64.649710560000003</v>
      </c>
      <c r="Q2072" s="63">
        <v>64.861642119999999</v>
      </c>
      <c r="R2072" s="63">
        <v>64.860801420000001</v>
      </c>
      <c r="S2072" s="63">
        <v>64.867589379999998</v>
      </c>
      <c r="T2072" s="63">
        <v>64.873404019999995</v>
      </c>
      <c r="U2072" s="63">
        <v>64.755588560000007</v>
      </c>
      <c r="V2072" s="63">
        <v>64.760877600000001</v>
      </c>
      <c r="W2072" s="63">
        <v>64.763271790000005</v>
      </c>
      <c r="X2072" s="63">
        <v>64.807151910000002</v>
      </c>
      <c r="Y2072" s="63">
        <v>64.847386400000005</v>
      </c>
    </row>
    <row r="2073" spans="1:25" ht="18" thickBot="1" x14ac:dyDescent="0.35">
      <c r="A2073" s="22">
        <v>8</v>
      </c>
      <c r="B2073" s="63">
        <v>64.640771700000002</v>
      </c>
      <c r="C2073" s="63">
        <v>64.751580469999993</v>
      </c>
      <c r="D2073" s="63">
        <v>64.521902330000003</v>
      </c>
      <c r="E2073" s="63">
        <v>64.525088830000001</v>
      </c>
      <c r="F2073" s="63">
        <v>64.481550380000002</v>
      </c>
      <c r="G2073" s="63">
        <v>64.428943090000004</v>
      </c>
      <c r="H2073" s="63">
        <v>64.534808310000003</v>
      </c>
      <c r="I2073" s="63">
        <v>64.530473610000001</v>
      </c>
      <c r="J2073" s="63">
        <v>64.525481209999995</v>
      </c>
      <c r="K2073" s="63">
        <v>64.469612280000007</v>
      </c>
      <c r="L2073" s="63">
        <v>64.566553839999997</v>
      </c>
      <c r="M2073" s="63">
        <v>64.554723139999993</v>
      </c>
      <c r="N2073" s="66">
        <v>64.471161570000007</v>
      </c>
      <c r="O2073" s="63">
        <v>64.434086149999999</v>
      </c>
      <c r="P2073" s="63">
        <v>64.609936129999994</v>
      </c>
      <c r="Q2073" s="63">
        <v>64.601671850000002</v>
      </c>
      <c r="R2073" s="63">
        <v>64.601383589999998</v>
      </c>
      <c r="S2073" s="63">
        <v>64.611603200000005</v>
      </c>
      <c r="T2073" s="63">
        <v>64.62114794</v>
      </c>
      <c r="U2073" s="63">
        <v>64.720879740000001</v>
      </c>
      <c r="V2073" s="63">
        <v>64.72755171</v>
      </c>
      <c r="W2073" s="63">
        <v>64.727612440000001</v>
      </c>
      <c r="X2073" s="63">
        <v>64.816140829999995</v>
      </c>
      <c r="Y2073" s="63">
        <v>64.853374979999998</v>
      </c>
    </row>
    <row r="2074" spans="1:25" ht="18" thickBot="1" x14ac:dyDescent="0.35">
      <c r="A2074" s="22">
        <v>9</v>
      </c>
      <c r="B2074" s="63">
        <v>64.865714710000006</v>
      </c>
      <c r="C2074" s="63">
        <v>64.645655980000001</v>
      </c>
      <c r="D2074" s="63">
        <v>64.646770340000003</v>
      </c>
      <c r="E2074" s="63">
        <v>64.534249880000004</v>
      </c>
      <c r="F2074" s="63">
        <v>64.534571099999994</v>
      </c>
      <c r="G2074" s="63">
        <v>64.483178589999994</v>
      </c>
      <c r="H2074" s="63">
        <v>64.588527920000004</v>
      </c>
      <c r="I2074" s="63">
        <v>64.588842790000001</v>
      </c>
      <c r="J2074" s="63">
        <v>64.590523340000004</v>
      </c>
      <c r="K2074" s="63">
        <v>64.584346690000004</v>
      </c>
      <c r="L2074" s="63">
        <v>64.798331559999994</v>
      </c>
      <c r="M2074" s="63">
        <v>64.742021519999994</v>
      </c>
      <c r="N2074" s="66">
        <v>64.7069391</v>
      </c>
      <c r="O2074" s="63">
        <v>64.661679550000002</v>
      </c>
      <c r="P2074" s="63">
        <v>64.560771329999994</v>
      </c>
      <c r="Q2074" s="63">
        <v>64.772146480000004</v>
      </c>
      <c r="R2074" s="63">
        <v>64.772410840000006</v>
      </c>
      <c r="S2074" s="63">
        <v>64.777418740000002</v>
      </c>
      <c r="T2074" s="63">
        <v>64.563919609999999</v>
      </c>
      <c r="U2074" s="63">
        <v>64.665624519999994</v>
      </c>
      <c r="V2074" s="63">
        <v>64.455614929999996</v>
      </c>
      <c r="W2074" s="63">
        <v>64.457569980000002</v>
      </c>
      <c r="X2074" s="63">
        <v>64.532092370000001</v>
      </c>
      <c r="Y2074" s="63">
        <v>64.539221019999999</v>
      </c>
    </row>
    <row r="2075" spans="1:25" ht="18" thickBot="1" x14ac:dyDescent="0.35">
      <c r="A2075" s="22">
        <v>10</v>
      </c>
      <c r="B2075" s="63">
        <v>64.430216419999994</v>
      </c>
      <c r="C2075" s="63">
        <v>64.209448829999999</v>
      </c>
      <c r="D2075" s="63">
        <v>64.213231890000003</v>
      </c>
      <c r="E2075" s="63">
        <v>64.211185619999995</v>
      </c>
      <c r="F2075" s="63">
        <v>64.176385920000001</v>
      </c>
      <c r="G2075" s="63">
        <v>64.391669469999997</v>
      </c>
      <c r="H2075" s="63">
        <v>64.538456420000003</v>
      </c>
      <c r="I2075" s="63">
        <v>64.742032429999995</v>
      </c>
      <c r="J2075" s="63">
        <v>64.916362910000004</v>
      </c>
      <c r="K2075" s="63">
        <v>64.914077349999999</v>
      </c>
      <c r="L2075" s="63">
        <v>64.915372950000005</v>
      </c>
      <c r="M2075" s="63">
        <v>64.91550393</v>
      </c>
      <c r="N2075" s="66">
        <v>64.922883949999999</v>
      </c>
      <c r="O2075" s="63">
        <v>64.871492849999996</v>
      </c>
      <c r="P2075" s="63">
        <v>64.651473809999999</v>
      </c>
      <c r="Q2075" s="63">
        <v>64.651558249999994</v>
      </c>
      <c r="R2075" s="63">
        <v>64.644960850000004</v>
      </c>
      <c r="S2075" s="63">
        <v>64.652654279999993</v>
      </c>
      <c r="T2075" s="63">
        <v>64.660420770000002</v>
      </c>
      <c r="U2075" s="63">
        <v>64.755514820000002</v>
      </c>
      <c r="V2075" s="63">
        <v>64.652707579999998</v>
      </c>
      <c r="W2075" s="63">
        <v>64.550183380000007</v>
      </c>
      <c r="X2075" s="63">
        <v>64.483519599999994</v>
      </c>
      <c r="Y2075" s="63">
        <v>64.414279820000004</v>
      </c>
    </row>
    <row r="2076" spans="1:25" ht="18" thickBot="1" x14ac:dyDescent="0.35">
      <c r="A2076" s="22">
        <v>11</v>
      </c>
      <c r="B2076" s="63">
        <v>64.719240569999997</v>
      </c>
      <c r="C2076" s="63">
        <v>64.716260149999997</v>
      </c>
      <c r="D2076" s="63">
        <v>64.494352930000005</v>
      </c>
      <c r="E2076" s="63">
        <v>64.502657009999993</v>
      </c>
      <c r="F2076" s="63">
        <v>64.464076910000003</v>
      </c>
      <c r="G2076" s="63">
        <v>64.686890829999996</v>
      </c>
      <c r="H2076" s="63">
        <v>64.837582119999993</v>
      </c>
      <c r="I2076" s="63">
        <v>64.818348389999997</v>
      </c>
      <c r="J2076" s="63">
        <v>64.77930456</v>
      </c>
      <c r="K2076" s="63">
        <v>64.519682970000005</v>
      </c>
      <c r="L2076" s="63">
        <v>64.50503209</v>
      </c>
      <c r="M2076" s="63">
        <v>64.516304610000006</v>
      </c>
      <c r="N2076" s="66">
        <v>64.5167024</v>
      </c>
      <c r="O2076" s="63">
        <v>64.508698179999996</v>
      </c>
      <c r="P2076" s="63">
        <v>64.392675519999997</v>
      </c>
      <c r="Q2076" s="63">
        <v>64.389511810000002</v>
      </c>
      <c r="R2076" s="63">
        <v>64.389618929999997</v>
      </c>
      <c r="S2076" s="63">
        <v>64.629746019999999</v>
      </c>
      <c r="T2076" s="63">
        <v>64.639729389999999</v>
      </c>
      <c r="U2076" s="63">
        <v>64.420827360000004</v>
      </c>
      <c r="V2076" s="63">
        <v>64.522480630000004</v>
      </c>
      <c r="W2076" s="63">
        <v>64.52834412</v>
      </c>
      <c r="X2076" s="63">
        <v>64.610267179999994</v>
      </c>
      <c r="Y2076" s="63">
        <v>64.715557559999993</v>
      </c>
    </row>
    <row r="2077" spans="1:25" ht="18" thickBot="1" x14ac:dyDescent="0.35">
      <c r="A2077" s="22">
        <v>12</v>
      </c>
      <c r="B2077" s="63">
        <v>64.096956509999998</v>
      </c>
      <c r="C2077" s="63">
        <v>64.239469679999999</v>
      </c>
      <c r="D2077" s="63">
        <v>64.254356580000007</v>
      </c>
      <c r="E2077" s="63">
        <v>64.261845129999998</v>
      </c>
      <c r="F2077" s="63">
        <v>64.254103240000006</v>
      </c>
      <c r="G2077" s="63">
        <v>64.349366750000002</v>
      </c>
      <c r="H2077" s="63">
        <v>64.790739270000003</v>
      </c>
      <c r="I2077" s="63">
        <v>64.773194040000007</v>
      </c>
      <c r="J2077" s="63">
        <v>64.771352379999996</v>
      </c>
      <c r="K2077" s="63">
        <v>64.749538250000001</v>
      </c>
      <c r="L2077" s="63">
        <v>64.740832040000001</v>
      </c>
      <c r="M2077" s="63">
        <v>64.740118449999997</v>
      </c>
      <c r="N2077" s="66">
        <v>64.753434530000007</v>
      </c>
      <c r="O2077" s="63">
        <v>64.756790929999994</v>
      </c>
      <c r="P2077" s="63">
        <v>64.617963549999999</v>
      </c>
      <c r="Q2077" s="63">
        <v>64.517659109999997</v>
      </c>
      <c r="R2077" s="63">
        <v>64.517853959999997</v>
      </c>
      <c r="S2077" s="63">
        <v>64.493274209999996</v>
      </c>
      <c r="T2077" s="63">
        <v>64.507099819999993</v>
      </c>
      <c r="U2077" s="63">
        <v>64.051455329999996</v>
      </c>
      <c r="V2077" s="63">
        <v>63.827930780000003</v>
      </c>
      <c r="W2077" s="63">
        <v>63.92129645</v>
      </c>
      <c r="X2077" s="63">
        <v>63.99678523</v>
      </c>
      <c r="Y2077" s="63">
        <v>63.985052609999997</v>
      </c>
    </row>
    <row r="2078" spans="1:25" ht="18" thickBot="1" x14ac:dyDescent="0.35">
      <c r="A2078" s="22">
        <v>13</v>
      </c>
      <c r="B2078" s="63">
        <v>64.209478750000002</v>
      </c>
      <c r="C2078" s="63">
        <v>64.264159199999995</v>
      </c>
      <c r="D2078" s="63">
        <v>64.273988099999997</v>
      </c>
      <c r="E2078" s="63">
        <v>64.273824759999997</v>
      </c>
      <c r="F2078" s="63">
        <v>64.168689150000006</v>
      </c>
      <c r="G2078" s="63">
        <v>64.116283019999997</v>
      </c>
      <c r="H2078" s="63">
        <v>64.472072670000003</v>
      </c>
      <c r="I2078" s="63">
        <v>64.453166449999998</v>
      </c>
      <c r="J2078" s="63">
        <v>64.666384910000005</v>
      </c>
      <c r="K2078" s="63">
        <v>64.663167909999999</v>
      </c>
      <c r="L2078" s="63">
        <v>64.661784780000005</v>
      </c>
      <c r="M2078" s="63">
        <v>64.666677480000004</v>
      </c>
      <c r="N2078" s="66">
        <v>64.686871850000003</v>
      </c>
      <c r="O2078" s="63">
        <v>64.691863510000005</v>
      </c>
      <c r="P2078" s="63">
        <v>64.608406810000005</v>
      </c>
      <c r="Q2078" s="63">
        <v>64.526563319999994</v>
      </c>
      <c r="R2078" s="63">
        <v>64.51837578</v>
      </c>
      <c r="S2078" s="63">
        <v>64.523166990000007</v>
      </c>
      <c r="T2078" s="63">
        <v>64.304078509999997</v>
      </c>
      <c r="U2078" s="63">
        <v>63.852489310000003</v>
      </c>
      <c r="V2078" s="63">
        <v>63.878756539999998</v>
      </c>
      <c r="W2078" s="63">
        <v>63.972631049999997</v>
      </c>
      <c r="X2078" s="63">
        <v>64.047491370000003</v>
      </c>
      <c r="Y2078" s="63">
        <v>64.130020799999997</v>
      </c>
    </row>
    <row r="2079" spans="1:25" ht="18" thickBot="1" x14ac:dyDescent="0.35">
      <c r="A2079" s="22">
        <v>14</v>
      </c>
      <c r="B2079" s="63">
        <v>64.566056059999994</v>
      </c>
      <c r="C2079" s="63">
        <v>64.719122330000005</v>
      </c>
      <c r="D2079" s="63">
        <v>64.723151000000001</v>
      </c>
      <c r="E2079" s="63">
        <v>64.730203410000001</v>
      </c>
      <c r="F2079" s="63">
        <v>64.844057269999993</v>
      </c>
      <c r="G2079" s="63">
        <v>64.835436549999997</v>
      </c>
      <c r="H2079" s="63">
        <v>65.187462499999995</v>
      </c>
      <c r="I2079" s="63">
        <v>65.282805879999998</v>
      </c>
      <c r="J2079" s="63">
        <v>65.272838269999994</v>
      </c>
      <c r="K2079" s="63">
        <v>65.267940640000006</v>
      </c>
      <c r="L2079" s="63">
        <v>65.277148019999998</v>
      </c>
      <c r="M2079" s="63">
        <v>65.279524820000006</v>
      </c>
      <c r="N2079" s="66">
        <v>65.281167719999999</v>
      </c>
      <c r="O2079" s="63">
        <v>65.234124410000007</v>
      </c>
      <c r="P2079" s="63">
        <v>65.30469076</v>
      </c>
      <c r="Q2079" s="63">
        <v>65.41626402</v>
      </c>
      <c r="R2079" s="63">
        <v>65.249978159999998</v>
      </c>
      <c r="S2079" s="63">
        <v>65.252903079999996</v>
      </c>
      <c r="T2079" s="63">
        <v>65.387166469999997</v>
      </c>
      <c r="U2079" s="63">
        <v>65.185906340000003</v>
      </c>
      <c r="V2079" s="63">
        <v>64.980700389999996</v>
      </c>
      <c r="W2079" s="63">
        <v>64.879882589999994</v>
      </c>
      <c r="X2079" s="63">
        <v>64.858479200000005</v>
      </c>
      <c r="Y2079" s="63">
        <v>64.638168410000006</v>
      </c>
    </row>
    <row r="2080" spans="1:25" ht="18" thickBot="1" x14ac:dyDescent="0.35">
      <c r="A2080" s="22">
        <v>15</v>
      </c>
      <c r="B2080" s="63">
        <v>64.726113280000007</v>
      </c>
      <c r="C2080" s="63">
        <v>64.838792470000001</v>
      </c>
      <c r="D2080" s="63">
        <v>64.843684519999996</v>
      </c>
      <c r="E2080" s="63">
        <v>64.846293180000004</v>
      </c>
      <c r="F2080" s="63">
        <v>64.84293237</v>
      </c>
      <c r="G2080" s="63">
        <v>65.058801889999998</v>
      </c>
      <c r="H2080" s="63">
        <v>64.952353830000007</v>
      </c>
      <c r="I2080" s="63">
        <v>65.170545880000006</v>
      </c>
      <c r="J2080" s="63">
        <v>65.166147890000005</v>
      </c>
      <c r="K2080" s="63">
        <v>65.157035719999996</v>
      </c>
      <c r="L2080" s="63">
        <v>65.368035269999993</v>
      </c>
      <c r="M2080" s="63">
        <v>65.361850110000006</v>
      </c>
      <c r="N2080" s="66">
        <v>65.350462250000007</v>
      </c>
      <c r="O2080" s="63">
        <v>65.249245770000002</v>
      </c>
      <c r="P2080" s="63">
        <v>65.165635300000005</v>
      </c>
      <c r="Q2080" s="63">
        <v>65.057722249999998</v>
      </c>
      <c r="R2080" s="63">
        <v>65.051950349999998</v>
      </c>
      <c r="S2080" s="63">
        <v>65.054945450000005</v>
      </c>
      <c r="T2080" s="63">
        <v>65.064862300000001</v>
      </c>
      <c r="U2080" s="63">
        <v>64.862706700000004</v>
      </c>
      <c r="V2080" s="63">
        <v>64.656329240000005</v>
      </c>
      <c r="W2080" s="63">
        <v>64.764792659999998</v>
      </c>
      <c r="X2080" s="63">
        <v>64.834575029999996</v>
      </c>
      <c r="Y2080" s="63">
        <v>64.935690730000005</v>
      </c>
    </row>
    <row r="2081" spans="1:25" ht="18" thickBot="1" x14ac:dyDescent="0.35">
      <c r="A2081" s="22">
        <v>16</v>
      </c>
      <c r="B2081" s="63">
        <v>64.708544439999997</v>
      </c>
      <c r="C2081" s="63">
        <v>64.729374030000002</v>
      </c>
      <c r="D2081" s="63">
        <v>64.833080199999998</v>
      </c>
      <c r="E2081" s="63">
        <v>64.836009820000001</v>
      </c>
      <c r="F2081" s="63">
        <v>64.833036430000007</v>
      </c>
      <c r="G2081" s="63">
        <v>65.053666480000004</v>
      </c>
      <c r="H2081" s="63">
        <v>65.041679579999993</v>
      </c>
      <c r="I2081" s="63">
        <v>64.944945829999995</v>
      </c>
      <c r="J2081" s="63">
        <v>64.946741070000002</v>
      </c>
      <c r="K2081" s="63">
        <v>64.939686080000001</v>
      </c>
      <c r="L2081" s="63">
        <v>65.150865210000006</v>
      </c>
      <c r="M2081" s="63">
        <v>65.142476610000003</v>
      </c>
      <c r="N2081" s="66">
        <v>65.111095489999997</v>
      </c>
      <c r="O2081" s="63">
        <v>65.326742899999999</v>
      </c>
      <c r="P2081" s="63">
        <v>65.207852430000003</v>
      </c>
      <c r="Q2081" s="63">
        <v>65.160390820000003</v>
      </c>
      <c r="R2081" s="63">
        <v>65.15186568</v>
      </c>
      <c r="S2081" s="63">
        <v>65.153400450000007</v>
      </c>
      <c r="T2081" s="63">
        <v>65.159495890000002</v>
      </c>
      <c r="U2081" s="63">
        <v>65.170688350000006</v>
      </c>
      <c r="V2081" s="63">
        <v>64.976031629999994</v>
      </c>
      <c r="W2081" s="63">
        <v>65.080323539999995</v>
      </c>
      <c r="X2081" s="63">
        <v>65.156309309999997</v>
      </c>
      <c r="Y2081" s="63">
        <v>64.940768480000003</v>
      </c>
    </row>
    <row r="2082" spans="1:25" ht="18" thickBot="1" x14ac:dyDescent="0.35">
      <c r="A2082" s="22">
        <v>17</v>
      </c>
      <c r="B2082" s="63">
        <v>64.946541089999997</v>
      </c>
      <c r="C2082" s="63">
        <v>65.063550280000001</v>
      </c>
      <c r="D2082" s="63">
        <v>65.066634859999994</v>
      </c>
      <c r="E2082" s="63">
        <v>65.068991879999999</v>
      </c>
      <c r="F2082" s="63">
        <v>65.061688070000002</v>
      </c>
      <c r="G2082" s="63">
        <v>65.267671419999999</v>
      </c>
      <c r="H2082" s="63">
        <v>65.355321619999998</v>
      </c>
      <c r="I2082" s="63">
        <v>65.550279599999996</v>
      </c>
      <c r="J2082" s="63">
        <v>65.622906499999999</v>
      </c>
      <c r="K2082" s="63">
        <v>65.617671959999996</v>
      </c>
      <c r="L2082" s="63">
        <v>65.617877039999996</v>
      </c>
      <c r="M2082" s="63">
        <v>65.617447990000002</v>
      </c>
      <c r="N2082" s="66">
        <v>65.630948040000007</v>
      </c>
      <c r="O2082" s="63">
        <v>65.483704970000005</v>
      </c>
      <c r="P2082" s="63">
        <v>65.43884971</v>
      </c>
      <c r="Q2082" s="63">
        <v>65.342719579999994</v>
      </c>
      <c r="R2082" s="63">
        <v>65.340565350000006</v>
      </c>
      <c r="S2082" s="63">
        <v>65.348209269999998</v>
      </c>
      <c r="T2082" s="63">
        <v>65.354824669999999</v>
      </c>
      <c r="U2082" s="63">
        <v>65.360710370000007</v>
      </c>
      <c r="V2082" s="63">
        <v>65.367646320000006</v>
      </c>
      <c r="W2082" s="63">
        <v>65.216729340000001</v>
      </c>
      <c r="X2082" s="63">
        <v>65.217673050000002</v>
      </c>
      <c r="Y2082" s="63">
        <v>65.263102219999993</v>
      </c>
    </row>
    <row r="2083" spans="1:25" ht="18" thickBot="1" x14ac:dyDescent="0.35">
      <c r="A2083" s="22">
        <v>18</v>
      </c>
      <c r="B2083" s="63">
        <v>65.470954309999996</v>
      </c>
      <c r="C2083" s="63">
        <v>65.251222420000005</v>
      </c>
      <c r="D2083" s="63">
        <v>65.253211960000002</v>
      </c>
      <c r="E2083" s="63">
        <v>65.254141770000004</v>
      </c>
      <c r="F2083" s="63">
        <v>65.149014859999994</v>
      </c>
      <c r="G2083" s="63">
        <v>65.351419649999997</v>
      </c>
      <c r="H2083" s="63">
        <v>65.494475929999993</v>
      </c>
      <c r="I2083" s="63">
        <v>65.574410299999997</v>
      </c>
      <c r="J2083" s="63">
        <v>65.524672530000004</v>
      </c>
      <c r="K2083" s="63">
        <v>65.518952880000001</v>
      </c>
      <c r="L2083" s="63">
        <v>65.517030969999993</v>
      </c>
      <c r="M2083" s="63">
        <v>65.527568700000003</v>
      </c>
      <c r="N2083" s="66">
        <v>65.539970319999995</v>
      </c>
      <c r="O2083" s="63">
        <v>65.507046869999996</v>
      </c>
      <c r="P2083" s="63">
        <v>65.43898677</v>
      </c>
      <c r="Q2083" s="63">
        <v>65.338692429999995</v>
      </c>
      <c r="R2083" s="63">
        <v>65.231636320000007</v>
      </c>
      <c r="S2083" s="63">
        <v>65.424653759999998</v>
      </c>
      <c r="T2083" s="63">
        <v>65.419416999999996</v>
      </c>
      <c r="U2083" s="63">
        <v>65.140116169999999</v>
      </c>
      <c r="V2083" s="63">
        <v>64.839190299999999</v>
      </c>
      <c r="W2083" s="63">
        <v>64.848872</v>
      </c>
      <c r="X2083" s="63">
        <v>64.669573330000006</v>
      </c>
      <c r="Y2083" s="63">
        <v>64.80588023</v>
      </c>
    </row>
    <row r="2084" spans="1:25" ht="18" thickBot="1" x14ac:dyDescent="0.35">
      <c r="A2084" s="22">
        <v>19</v>
      </c>
      <c r="B2084" s="63">
        <v>64.815769770000003</v>
      </c>
      <c r="C2084" s="63">
        <v>64.759452800000005</v>
      </c>
      <c r="D2084" s="63">
        <v>64.762202250000001</v>
      </c>
      <c r="E2084" s="63">
        <v>64.762156219999994</v>
      </c>
      <c r="F2084" s="63">
        <v>64.825378119999996</v>
      </c>
      <c r="G2084" s="63">
        <v>65.028628440000006</v>
      </c>
      <c r="H2084" s="63">
        <v>64.995401799999996</v>
      </c>
      <c r="I2084" s="63">
        <v>64.914002769999996</v>
      </c>
      <c r="J2084" s="63">
        <v>64.9054304</v>
      </c>
      <c r="K2084" s="63">
        <v>64.889616020000005</v>
      </c>
      <c r="L2084" s="63">
        <v>64.888159610000002</v>
      </c>
      <c r="M2084" s="63">
        <v>64.890980080000006</v>
      </c>
      <c r="N2084" s="66">
        <v>64.895026630000004</v>
      </c>
      <c r="O2084" s="63">
        <v>64.846035810000004</v>
      </c>
      <c r="P2084" s="63">
        <v>64.767024430000006</v>
      </c>
      <c r="Q2084" s="63">
        <v>64.76488148</v>
      </c>
      <c r="R2084" s="63">
        <v>64.761992449999994</v>
      </c>
      <c r="S2084" s="63">
        <v>64.773434429999995</v>
      </c>
      <c r="T2084" s="63">
        <v>64.779908320000004</v>
      </c>
      <c r="U2084" s="63">
        <v>64.832137189999997</v>
      </c>
      <c r="V2084" s="63">
        <v>64.841835860000003</v>
      </c>
      <c r="W2084" s="63">
        <v>64.857863859999995</v>
      </c>
      <c r="X2084" s="63">
        <v>64.986300580000005</v>
      </c>
      <c r="Y2084" s="63">
        <v>64.923877099999999</v>
      </c>
    </row>
    <row r="2085" spans="1:25" ht="18" thickBot="1" x14ac:dyDescent="0.35">
      <c r="A2085" s="22">
        <v>20</v>
      </c>
      <c r="B2085" s="63">
        <v>64.807010899999995</v>
      </c>
      <c r="C2085" s="63">
        <v>64.589378839999995</v>
      </c>
      <c r="D2085" s="63">
        <v>64.592382950000001</v>
      </c>
      <c r="E2085" s="63">
        <v>64.593862470000005</v>
      </c>
      <c r="F2085" s="63">
        <v>64.589969030000006</v>
      </c>
      <c r="G2085" s="63">
        <v>64.546932799999993</v>
      </c>
      <c r="H2085" s="63">
        <v>64.575414409999993</v>
      </c>
      <c r="I2085" s="63">
        <v>64.351628070000004</v>
      </c>
      <c r="J2085" s="63">
        <v>64.747466610000004</v>
      </c>
      <c r="K2085" s="63">
        <v>64.828294069999998</v>
      </c>
      <c r="L2085" s="63">
        <v>65.278828669999996</v>
      </c>
      <c r="M2085" s="63">
        <v>65.39179824</v>
      </c>
      <c r="N2085" s="66">
        <v>65.396237209999995</v>
      </c>
      <c r="O2085" s="63">
        <v>65.343166620000005</v>
      </c>
      <c r="P2085" s="63">
        <v>65.210263710000007</v>
      </c>
      <c r="Q2085" s="63">
        <v>65.161251410000006</v>
      </c>
      <c r="R2085" s="63">
        <v>65.159024290000005</v>
      </c>
      <c r="S2085" s="63">
        <v>65.166544560000006</v>
      </c>
      <c r="T2085" s="63">
        <v>65.227158919999994</v>
      </c>
      <c r="U2085" s="63">
        <v>65.131956329999994</v>
      </c>
      <c r="V2085" s="63">
        <v>64.923856349999994</v>
      </c>
      <c r="W2085" s="63">
        <v>64.929865969999994</v>
      </c>
      <c r="X2085" s="63">
        <v>64.783043460000002</v>
      </c>
      <c r="Y2085" s="63">
        <v>64.829163030000004</v>
      </c>
    </row>
    <row r="2086" spans="1:25" ht="18" thickBot="1" x14ac:dyDescent="0.35">
      <c r="A2086" s="22">
        <v>21</v>
      </c>
      <c r="B2086" s="63">
        <v>64.971986000000001</v>
      </c>
      <c r="C2086" s="63">
        <v>64.980620990000006</v>
      </c>
      <c r="D2086" s="63">
        <v>64.98159776</v>
      </c>
      <c r="E2086" s="63">
        <v>64.981611330000007</v>
      </c>
      <c r="F2086" s="63">
        <v>64.977307909999993</v>
      </c>
      <c r="G2086" s="63">
        <v>65.18417436</v>
      </c>
      <c r="H2086" s="63">
        <v>65.536304189999996</v>
      </c>
      <c r="I2086" s="63">
        <v>65.368278050000001</v>
      </c>
      <c r="J2086" s="63">
        <v>65.364331669999999</v>
      </c>
      <c r="K2086" s="63">
        <v>65.365258490000002</v>
      </c>
      <c r="L2086" s="63">
        <v>65.366350780000005</v>
      </c>
      <c r="M2086" s="63">
        <v>65.36677349</v>
      </c>
      <c r="N2086" s="66">
        <v>65.369600250000005</v>
      </c>
      <c r="O2086" s="63">
        <v>65.373655439999993</v>
      </c>
      <c r="P2086" s="63">
        <v>65.293459100000007</v>
      </c>
      <c r="Q2086" s="63">
        <v>65.244871500000002</v>
      </c>
      <c r="R2086" s="63">
        <v>65.242809879999996</v>
      </c>
      <c r="S2086" s="63">
        <v>65.249789789999994</v>
      </c>
      <c r="T2086" s="63">
        <v>65.304107160000001</v>
      </c>
      <c r="U2086" s="63">
        <v>65.36409012</v>
      </c>
      <c r="V2086" s="63">
        <v>65.422305649999998</v>
      </c>
      <c r="W2086" s="63">
        <v>65.476834220000001</v>
      </c>
      <c r="X2086" s="63">
        <v>65.311950620000005</v>
      </c>
      <c r="Y2086" s="63">
        <v>65.411110280000003</v>
      </c>
    </row>
    <row r="2087" spans="1:25" ht="18" thickBot="1" x14ac:dyDescent="0.35">
      <c r="A2087" s="22">
        <v>22</v>
      </c>
      <c r="B2087" s="63">
        <v>65.070650990000004</v>
      </c>
      <c r="C2087" s="63">
        <v>64.858753250000007</v>
      </c>
      <c r="D2087" s="63">
        <v>64.862385290000006</v>
      </c>
      <c r="E2087" s="63">
        <v>64.863241029999998</v>
      </c>
      <c r="F2087" s="63">
        <v>64.765027090000004</v>
      </c>
      <c r="G2087" s="63">
        <v>64.871543349999996</v>
      </c>
      <c r="H2087" s="63">
        <v>64.820302530000006</v>
      </c>
      <c r="I2087" s="63">
        <v>64.816846580000004</v>
      </c>
      <c r="J2087" s="63">
        <v>64.811942419999994</v>
      </c>
      <c r="K2087" s="63">
        <v>64.804949410000006</v>
      </c>
      <c r="L2087" s="63">
        <v>64.797460799999996</v>
      </c>
      <c r="M2087" s="63">
        <v>64.794066270000002</v>
      </c>
      <c r="N2087" s="66">
        <v>64.796753219999999</v>
      </c>
      <c r="O2087" s="63">
        <v>64.749364790000001</v>
      </c>
      <c r="P2087" s="63">
        <v>64.676689240000002</v>
      </c>
      <c r="Q2087" s="63">
        <v>64.672763070000002</v>
      </c>
      <c r="R2087" s="63">
        <v>64.623401569999999</v>
      </c>
      <c r="S2087" s="63">
        <v>64.645475239999996</v>
      </c>
      <c r="T2087" s="63">
        <v>64.652823290000001</v>
      </c>
      <c r="U2087" s="63">
        <v>64.70029074</v>
      </c>
      <c r="V2087" s="63">
        <v>64.680830940000007</v>
      </c>
      <c r="W2087" s="63">
        <v>64.681145920000006</v>
      </c>
      <c r="X2087" s="63">
        <v>64.766289909999998</v>
      </c>
      <c r="Y2087" s="63">
        <v>64.868665759999999</v>
      </c>
    </row>
    <row r="2088" spans="1:25" ht="18" thickBot="1" x14ac:dyDescent="0.35">
      <c r="A2088" s="22">
        <v>23</v>
      </c>
      <c r="B2088" s="63">
        <v>64.958461409999998</v>
      </c>
      <c r="C2088" s="63">
        <v>64.969761289999994</v>
      </c>
      <c r="D2088" s="63">
        <v>64.974337890000001</v>
      </c>
      <c r="E2088" s="63">
        <v>64.976462659999996</v>
      </c>
      <c r="F2088" s="63">
        <v>64.974862150000007</v>
      </c>
      <c r="G2088" s="63">
        <v>64.96912055</v>
      </c>
      <c r="H2088" s="63">
        <v>65.022886080000006</v>
      </c>
      <c r="I2088" s="63">
        <v>64.893160980000005</v>
      </c>
      <c r="J2088" s="63">
        <v>64.893084169999995</v>
      </c>
      <c r="K2088" s="63">
        <v>64.879067899999995</v>
      </c>
      <c r="L2088" s="63">
        <v>64.867918160000002</v>
      </c>
      <c r="M2088" s="63">
        <v>64.816464359999998</v>
      </c>
      <c r="N2088" s="66">
        <v>64.818246639999998</v>
      </c>
      <c r="O2088" s="63">
        <v>64.824930039999998</v>
      </c>
      <c r="P2088" s="63">
        <v>64.699881320000003</v>
      </c>
      <c r="Q2088" s="63">
        <v>64.705267259999999</v>
      </c>
      <c r="R2088" s="63">
        <v>64.699905259999994</v>
      </c>
      <c r="S2088" s="63">
        <v>64.701276140000004</v>
      </c>
      <c r="T2088" s="63">
        <v>64.703727549999996</v>
      </c>
      <c r="U2088" s="63">
        <v>64.833462040000001</v>
      </c>
      <c r="V2088" s="63">
        <v>64.842839729999994</v>
      </c>
      <c r="W2088" s="63">
        <v>64.847893600000006</v>
      </c>
      <c r="X2088" s="63">
        <v>64.845253600000007</v>
      </c>
      <c r="Y2088" s="63">
        <v>64.87541478</v>
      </c>
    </row>
    <row r="2089" spans="1:25" ht="18" thickBot="1" x14ac:dyDescent="0.35">
      <c r="A2089" s="22">
        <v>24</v>
      </c>
      <c r="B2089" s="63">
        <v>64.885903380000002</v>
      </c>
      <c r="C2089" s="63">
        <v>64.783176569999995</v>
      </c>
      <c r="D2089" s="63">
        <v>64.789225149999993</v>
      </c>
      <c r="E2089" s="63">
        <v>64.791707070000001</v>
      </c>
      <c r="F2089" s="63">
        <v>64.786866700000004</v>
      </c>
      <c r="G2089" s="63">
        <v>64.766486270000001</v>
      </c>
      <c r="H2089" s="63">
        <v>64.835641370000005</v>
      </c>
      <c r="I2089" s="63">
        <v>64.821729959999999</v>
      </c>
      <c r="J2089" s="63">
        <v>64.809987759999999</v>
      </c>
      <c r="K2089" s="63">
        <v>64.803015299999998</v>
      </c>
      <c r="L2089" s="63">
        <v>64.803562790000001</v>
      </c>
      <c r="M2089" s="63">
        <v>64.803442390000001</v>
      </c>
      <c r="N2089" s="66">
        <v>64.81441452</v>
      </c>
      <c r="O2089" s="63">
        <v>64.767391000000003</v>
      </c>
      <c r="P2089" s="63">
        <v>64.848064590000007</v>
      </c>
      <c r="Q2089" s="63">
        <v>64.660997679999994</v>
      </c>
      <c r="R2089" s="63">
        <v>64.656352810000001</v>
      </c>
      <c r="S2089" s="63">
        <v>64.663679579999993</v>
      </c>
      <c r="T2089" s="63">
        <v>64.670397219999998</v>
      </c>
      <c r="U2089" s="63">
        <v>64.728421749999995</v>
      </c>
      <c r="V2089" s="63">
        <v>64.787417379999994</v>
      </c>
      <c r="W2089" s="63">
        <v>64.794625319999994</v>
      </c>
      <c r="X2089" s="63">
        <v>64.778507930000004</v>
      </c>
      <c r="Y2089" s="63">
        <v>64.874281440000004</v>
      </c>
    </row>
    <row r="2090" spans="1:25" ht="18" thickBot="1" x14ac:dyDescent="0.35">
      <c r="A2090" s="22">
        <v>25</v>
      </c>
      <c r="B2090" s="63">
        <v>64.885821989999997</v>
      </c>
      <c r="C2090" s="63">
        <v>64.782144430000002</v>
      </c>
      <c r="D2090" s="63">
        <v>64.675019669999998</v>
      </c>
      <c r="E2090" s="63">
        <v>64.679474990000003</v>
      </c>
      <c r="F2090" s="63">
        <v>64.677631300000002</v>
      </c>
      <c r="G2090" s="63">
        <v>64.839082210000001</v>
      </c>
      <c r="H2090" s="63">
        <v>64.822095750000003</v>
      </c>
      <c r="I2090" s="63">
        <v>64.800146679999997</v>
      </c>
      <c r="J2090" s="63">
        <v>64.799938789999999</v>
      </c>
      <c r="K2090" s="63">
        <v>64.793872649999997</v>
      </c>
      <c r="L2090" s="63">
        <v>64.795447749999994</v>
      </c>
      <c r="M2090" s="63">
        <v>64.808232619999998</v>
      </c>
      <c r="N2090" s="66">
        <v>64.82571824</v>
      </c>
      <c r="O2090" s="63">
        <v>64.785509759999997</v>
      </c>
      <c r="P2090" s="63">
        <v>64.710559520000004</v>
      </c>
      <c r="Q2090" s="63">
        <v>64.654344809999998</v>
      </c>
      <c r="R2090" s="63">
        <v>64.647251780000005</v>
      </c>
      <c r="S2090" s="63">
        <v>64.648441430000005</v>
      </c>
      <c r="T2090" s="63">
        <v>64.648480309999997</v>
      </c>
      <c r="U2090" s="63">
        <v>64.740878629999997</v>
      </c>
      <c r="V2090" s="63">
        <v>64.745388129999995</v>
      </c>
      <c r="W2090" s="63">
        <v>64.846362380000002</v>
      </c>
      <c r="X2090" s="63">
        <v>64.894215700000004</v>
      </c>
      <c r="Y2090" s="63">
        <v>64.727029669999993</v>
      </c>
    </row>
    <row r="2091" spans="1:25" ht="18" thickBot="1" x14ac:dyDescent="0.35">
      <c r="A2091" s="22">
        <v>26</v>
      </c>
      <c r="B2091" s="63">
        <v>64.809697909999997</v>
      </c>
      <c r="C2091" s="63">
        <v>64.820169469999996</v>
      </c>
      <c r="D2091" s="63">
        <v>64.826953669999995</v>
      </c>
      <c r="E2091" s="63">
        <v>64.828789240000006</v>
      </c>
      <c r="F2091" s="63">
        <v>64.825401299999996</v>
      </c>
      <c r="G2091" s="63">
        <v>64.968686539999993</v>
      </c>
      <c r="H2091" s="63">
        <v>65.224355160000002</v>
      </c>
      <c r="I2091" s="63">
        <v>65.210686850000002</v>
      </c>
      <c r="J2091" s="63">
        <v>65.149968999999999</v>
      </c>
      <c r="K2091" s="63">
        <v>65.032771030000006</v>
      </c>
      <c r="L2091" s="63">
        <v>65.033497830000002</v>
      </c>
      <c r="M2091" s="63">
        <v>65.044236850000004</v>
      </c>
      <c r="N2091" s="66">
        <v>65.052308640000007</v>
      </c>
      <c r="O2091" s="63">
        <v>64.946174830000004</v>
      </c>
      <c r="P2091" s="63">
        <v>64.916202389999995</v>
      </c>
      <c r="Q2091" s="63">
        <v>64.915705110000005</v>
      </c>
      <c r="R2091" s="63">
        <v>64.907236600000005</v>
      </c>
      <c r="S2091" s="63">
        <v>64.914029490000004</v>
      </c>
      <c r="T2091" s="63">
        <v>64.921574129999996</v>
      </c>
      <c r="U2091" s="63">
        <v>64.962182179999999</v>
      </c>
      <c r="V2091" s="63">
        <v>64.736032829999999</v>
      </c>
      <c r="W2091" s="63">
        <v>64.873446490000006</v>
      </c>
      <c r="X2091" s="63">
        <v>64.886085719999997</v>
      </c>
      <c r="Y2091" s="63">
        <v>64.669846989999996</v>
      </c>
    </row>
    <row r="2092" spans="1:25" ht="18" thickBot="1" x14ac:dyDescent="0.35">
      <c r="A2092" s="22">
        <v>27</v>
      </c>
      <c r="B2092" s="63">
        <v>64.774288760000005</v>
      </c>
      <c r="C2092" s="63">
        <v>64.784720149999998</v>
      </c>
      <c r="D2092" s="63">
        <v>64.786696739999996</v>
      </c>
      <c r="E2092" s="63">
        <v>64.78799291</v>
      </c>
      <c r="F2092" s="63">
        <v>64.785023989999999</v>
      </c>
      <c r="G2092" s="63">
        <v>64.721486690000006</v>
      </c>
      <c r="H2092" s="63">
        <v>64.820130050000003</v>
      </c>
      <c r="I2092" s="63">
        <v>64.803247830000004</v>
      </c>
      <c r="J2092" s="63">
        <v>64.795250899999999</v>
      </c>
      <c r="K2092" s="63">
        <v>64.798978450000007</v>
      </c>
      <c r="L2092" s="63">
        <v>64.813315209999999</v>
      </c>
      <c r="M2092" s="63">
        <v>64.821609159999994</v>
      </c>
      <c r="N2092" s="66">
        <v>64.828713910000005</v>
      </c>
      <c r="O2092" s="63">
        <v>64.778686039999997</v>
      </c>
      <c r="P2092" s="63">
        <v>64.648643050000004</v>
      </c>
      <c r="Q2092" s="63">
        <v>64.642811800000004</v>
      </c>
      <c r="R2092" s="63">
        <v>64.635154299999996</v>
      </c>
      <c r="S2092" s="63">
        <v>64.645713889999996</v>
      </c>
      <c r="T2092" s="63">
        <v>64.703108630000003</v>
      </c>
      <c r="U2092" s="63">
        <v>64.58398862</v>
      </c>
      <c r="V2092" s="63">
        <v>64.592777569999996</v>
      </c>
      <c r="W2092" s="63">
        <v>64.640507209999996</v>
      </c>
      <c r="X2092" s="63">
        <v>64.683238270000004</v>
      </c>
      <c r="Y2092" s="63">
        <v>64.736527289999998</v>
      </c>
    </row>
    <row r="2093" spans="1:25" ht="18" thickBot="1" x14ac:dyDescent="0.35">
      <c r="A2093" s="22">
        <v>28</v>
      </c>
      <c r="B2093" s="63">
        <v>64.534034059999996</v>
      </c>
      <c r="C2093" s="63">
        <v>64.595754690000007</v>
      </c>
      <c r="D2093" s="63">
        <v>64.599516190000003</v>
      </c>
      <c r="E2093" s="63">
        <v>64.600634099999994</v>
      </c>
      <c r="F2093" s="63">
        <v>64.594471949999999</v>
      </c>
      <c r="G2093" s="63">
        <v>64.80713944</v>
      </c>
      <c r="H2093" s="63">
        <v>64.960477040000001</v>
      </c>
      <c r="I2093" s="63">
        <v>64.820010960000005</v>
      </c>
      <c r="J2093" s="63">
        <v>64.817444159999994</v>
      </c>
      <c r="K2093" s="63">
        <v>64.799802200000002</v>
      </c>
      <c r="L2093" s="63">
        <v>64.805697769999995</v>
      </c>
      <c r="M2093" s="63">
        <v>64.79633844</v>
      </c>
      <c r="N2093" s="66">
        <v>64.802358589999997</v>
      </c>
      <c r="O2093" s="63">
        <v>64.7633072</v>
      </c>
      <c r="P2093" s="63">
        <v>64.681618150000006</v>
      </c>
      <c r="Q2093" s="63">
        <v>64.640434029999994</v>
      </c>
      <c r="R2093" s="63">
        <v>64.737457160000005</v>
      </c>
      <c r="S2093" s="63">
        <v>64.751357220000003</v>
      </c>
      <c r="T2093" s="63">
        <v>64.764163940000003</v>
      </c>
      <c r="U2093" s="63">
        <v>64.827159219999999</v>
      </c>
      <c r="V2093" s="63">
        <v>64.831272369999994</v>
      </c>
      <c r="W2093" s="63">
        <v>64.834159279999994</v>
      </c>
      <c r="X2093" s="63">
        <v>64.871793980000007</v>
      </c>
      <c r="Y2093" s="63">
        <v>64.972385329999994</v>
      </c>
    </row>
    <row r="2094" spans="1:25" ht="18" thickBot="1" x14ac:dyDescent="0.35">
      <c r="A2094" s="22">
        <v>29</v>
      </c>
      <c r="B2094" s="63">
        <v>64.749084569999994</v>
      </c>
      <c r="C2094" s="63">
        <v>64.537845340000004</v>
      </c>
      <c r="D2094" s="63">
        <v>64.544332979999993</v>
      </c>
      <c r="E2094" s="63">
        <v>64.543660009999996</v>
      </c>
      <c r="F2094" s="63">
        <v>64.542004329999997</v>
      </c>
      <c r="G2094" s="63">
        <v>64.766031859999998</v>
      </c>
      <c r="H2094" s="63">
        <v>64.843951489999995</v>
      </c>
      <c r="I2094" s="63">
        <v>64.83652558</v>
      </c>
      <c r="J2094" s="63">
        <v>64.83570804</v>
      </c>
      <c r="K2094" s="63">
        <v>64.832665120000001</v>
      </c>
      <c r="L2094" s="63">
        <v>64.831758949999994</v>
      </c>
      <c r="M2094" s="63">
        <v>64.826001070000004</v>
      </c>
      <c r="N2094" s="66">
        <v>64.824376049999998</v>
      </c>
      <c r="O2094" s="63">
        <v>64.732214839999997</v>
      </c>
      <c r="P2094" s="63">
        <v>64.696908609999994</v>
      </c>
      <c r="Q2094" s="63">
        <v>64.691431539999996</v>
      </c>
      <c r="R2094" s="63">
        <v>64.680491579999995</v>
      </c>
      <c r="S2094" s="63">
        <v>64.818038349999995</v>
      </c>
      <c r="T2094" s="63">
        <v>64.820715509999999</v>
      </c>
      <c r="U2094" s="63">
        <v>64.606282669999999</v>
      </c>
      <c r="V2094" s="63">
        <v>64.523848799999996</v>
      </c>
      <c r="W2094" s="63">
        <v>64.568668639999999</v>
      </c>
      <c r="X2094" s="63">
        <v>64.656171670000006</v>
      </c>
      <c r="Y2094" s="63">
        <v>64.691595359999994</v>
      </c>
    </row>
    <row r="2095" spans="1:25" ht="18" thickBot="1" x14ac:dyDescent="0.35">
      <c r="A2095" s="22">
        <v>30</v>
      </c>
      <c r="B2095" s="63">
        <v>64.752145999999996</v>
      </c>
      <c r="C2095" s="63">
        <v>64.767525140000004</v>
      </c>
      <c r="D2095" s="63">
        <v>64.772002830000005</v>
      </c>
      <c r="E2095" s="63">
        <v>64.772899069999994</v>
      </c>
      <c r="F2095" s="63">
        <v>64.770304120000006</v>
      </c>
      <c r="G2095" s="63">
        <v>64.764647220000001</v>
      </c>
      <c r="H2095" s="63">
        <v>64.739619640000001</v>
      </c>
      <c r="I2095" s="63">
        <v>64.740092489999995</v>
      </c>
      <c r="J2095" s="63">
        <v>64.746001750000005</v>
      </c>
      <c r="K2095" s="63">
        <v>64.846207059999998</v>
      </c>
      <c r="L2095" s="63">
        <v>64.84425573</v>
      </c>
      <c r="M2095" s="63">
        <v>64.842181870000005</v>
      </c>
      <c r="N2095" s="66">
        <v>64.885916440000003</v>
      </c>
      <c r="O2095" s="63">
        <v>64.898505689999993</v>
      </c>
      <c r="P2095" s="63">
        <v>64.862172819999998</v>
      </c>
      <c r="Q2095" s="63">
        <v>64.729807739999998</v>
      </c>
      <c r="R2095" s="63">
        <v>64.712651219999998</v>
      </c>
      <c r="S2095" s="63">
        <v>64.816050720000007</v>
      </c>
      <c r="T2095" s="63">
        <v>64.820407579999994</v>
      </c>
      <c r="U2095" s="63">
        <v>64.655531420000003</v>
      </c>
      <c r="V2095" s="63">
        <v>64.704461760000001</v>
      </c>
      <c r="W2095" s="63">
        <v>64.704622630000003</v>
      </c>
      <c r="X2095" s="63">
        <v>64.754300220000005</v>
      </c>
      <c r="Y2095" s="63">
        <v>64.810092690000005</v>
      </c>
    </row>
    <row r="2096" spans="1:25" ht="18" thickBot="1" x14ac:dyDescent="0.35">
      <c r="A2096" s="22">
        <v>31</v>
      </c>
      <c r="B2096" s="63">
        <v>64.851717949999994</v>
      </c>
      <c r="C2096" s="63">
        <v>64.628943550000002</v>
      </c>
      <c r="D2096" s="63">
        <v>64.632755489999994</v>
      </c>
      <c r="E2096" s="63">
        <v>64.635897479999997</v>
      </c>
      <c r="F2096" s="63">
        <v>64.631002620000004</v>
      </c>
      <c r="G2096" s="63">
        <v>64.943252380000004</v>
      </c>
      <c r="H2096" s="63">
        <v>65.145486660000003</v>
      </c>
      <c r="I2096" s="63">
        <v>65.092567399999993</v>
      </c>
      <c r="J2096" s="63">
        <v>65.090598909999997</v>
      </c>
      <c r="K2096" s="63">
        <v>65.076011989999998</v>
      </c>
      <c r="L2096" s="63">
        <v>65.075836019999997</v>
      </c>
      <c r="M2096" s="63">
        <v>65.072350499999999</v>
      </c>
      <c r="N2096" s="63">
        <v>65.082623139999995</v>
      </c>
      <c r="O2096" s="63">
        <v>65.035821749999997</v>
      </c>
      <c r="P2096" s="63">
        <v>64.886829270000007</v>
      </c>
      <c r="Q2096" s="63">
        <v>64.891730780000003</v>
      </c>
      <c r="R2096" s="63">
        <v>64.884411099999994</v>
      </c>
      <c r="S2096" s="63">
        <v>64.891904080000003</v>
      </c>
      <c r="T2096" s="63">
        <v>64.848460000000003</v>
      </c>
      <c r="U2096" s="63">
        <v>64.847442349999994</v>
      </c>
      <c r="V2096" s="63">
        <v>64.848536620000004</v>
      </c>
      <c r="W2096" s="63">
        <v>64.837839259999996</v>
      </c>
      <c r="X2096" s="63">
        <v>64.706627440000005</v>
      </c>
      <c r="Y2096" s="63">
        <v>64.714539700000003</v>
      </c>
    </row>
    <row r="2097" spans="1:25" x14ac:dyDescent="0.3">
      <c r="A2097" s="27"/>
      <c r="B2097" s="27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54"/>
      <c r="S2097" s="27"/>
      <c r="T2097" s="27"/>
      <c r="U2097" s="27"/>
      <c r="V2097" s="27"/>
      <c r="W2097" s="27"/>
      <c r="X2097" s="27"/>
      <c r="Y2097" s="27"/>
    </row>
    <row r="2098" spans="1:25" ht="18" thickBot="1" x14ac:dyDescent="0.35">
      <c r="A2098" s="27"/>
      <c r="B2098" s="27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54"/>
      <c r="S2098" s="27"/>
      <c r="T2098" s="27"/>
      <c r="U2098" s="27"/>
      <c r="V2098" s="27"/>
      <c r="W2098" s="27"/>
      <c r="X2098" s="27"/>
      <c r="Y2098" s="27"/>
    </row>
    <row r="2099" spans="1:25" ht="18" customHeight="1" thickBot="1" x14ac:dyDescent="0.35">
      <c r="A2099" s="89" t="s">
        <v>0</v>
      </c>
      <c r="B2099" s="91" t="s">
        <v>99</v>
      </c>
      <c r="C2099" s="92"/>
      <c r="D2099" s="92"/>
      <c r="E2099" s="92"/>
      <c r="F2099" s="92"/>
      <c r="G2099" s="92"/>
      <c r="H2099" s="92"/>
      <c r="I2099" s="92"/>
      <c r="J2099" s="92"/>
      <c r="K2099" s="92"/>
      <c r="L2099" s="92"/>
      <c r="M2099" s="92"/>
      <c r="N2099" s="92"/>
      <c r="O2099" s="92"/>
      <c r="P2099" s="92"/>
      <c r="Q2099" s="92"/>
      <c r="R2099" s="92"/>
      <c r="S2099" s="92"/>
      <c r="T2099" s="92"/>
      <c r="U2099" s="92"/>
      <c r="V2099" s="92"/>
      <c r="W2099" s="92"/>
      <c r="X2099" s="92"/>
      <c r="Y2099" s="93"/>
    </row>
    <row r="2100" spans="1:25" ht="33.75" thickBot="1" x14ac:dyDescent="0.35">
      <c r="A2100" s="90"/>
      <c r="B2100" s="63" t="s">
        <v>1</v>
      </c>
      <c r="C2100" s="63" t="s">
        <v>2</v>
      </c>
      <c r="D2100" s="63" t="s">
        <v>3</v>
      </c>
      <c r="E2100" s="63" t="s">
        <v>4</v>
      </c>
      <c r="F2100" s="63" t="s">
        <v>5</v>
      </c>
      <c r="G2100" s="63" t="s">
        <v>6</v>
      </c>
      <c r="H2100" s="63" t="s">
        <v>7</v>
      </c>
      <c r="I2100" s="63" t="s">
        <v>8</v>
      </c>
      <c r="J2100" s="63" t="s">
        <v>9</v>
      </c>
      <c r="K2100" s="63" t="s">
        <v>10</v>
      </c>
      <c r="L2100" s="63" t="s">
        <v>11</v>
      </c>
      <c r="M2100" s="63" t="s">
        <v>12</v>
      </c>
      <c r="N2100" s="65" t="s">
        <v>13</v>
      </c>
      <c r="O2100" s="57" t="s">
        <v>14</v>
      </c>
      <c r="P2100" s="57" t="s">
        <v>15</v>
      </c>
      <c r="Q2100" s="57" t="s">
        <v>16</v>
      </c>
      <c r="R2100" s="57" t="s">
        <v>17</v>
      </c>
      <c r="S2100" s="57" t="s">
        <v>18</v>
      </c>
      <c r="T2100" s="57" t="s">
        <v>19</v>
      </c>
      <c r="U2100" s="57" t="s">
        <v>20</v>
      </c>
      <c r="V2100" s="57" t="s">
        <v>21</v>
      </c>
      <c r="W2100" s="57" t="s">
        <v>22</v>
      </c>
      <c r="X2100" s="57" t="s">
        <v>23</v>
      </c>
      <c r="Y2100" s="57" t="s">
        <v>24</v>
      </c>
    </row>
    <row r="2101" spans="1:25" ht="18" thickBot="1" x14ac:dyDescent="0.35">
      <c r="A2101" s="22">
        <v>1</v>
      </c>
      <c r="B2101" s="63">
        <v>64.305712260000007</v>
      </c>
      <c r="C2101" s="63">
        <v>64.321473819999994</v>
      </c>
      <c r="D2101" s="63">
        <v>64.330717269999994</v>
      </c>
      <c r="E2101" s="63">
        <v>64.340267220000001</v>
      </c>
      <c r="F2101" s="63">
        <v>64.348819899999995</v>
      </c>
      <c r="G2101" s="63">
        <v>64.351236749999998</v>
      </c>
      <c r="H2101" s="63">
        <v>64.096039129999994</v>
      </c>
      <c r="I2101" s="63">
        <v>63.852616990000001</v>
      </c>
      <c r="J2101" s="63">
        <v>63.967566830000003</v>
      </c>
      <c r="K2101" s="63">
        <v>64.222080469999995</v>
      </c>
      <c r="L2101" s="63">
        <v>64.115359659999996</v>
      </c>
      <c r="M2101" s="63">
        <v>64.105244920000004</v>
      </c>
      <c r="N2101" s="65">
        <v>64.587861570000001</v>
      </c>
      <c r="O2101" s="57">
        <v>64.810522259999999</v>
      </c>
      <c r="P2101" s="57">
        <v>64.792140309999994</v>
      </c>
      <c r="Q2101" s="57">
        <v>64.777435220000001</v>
      </c>
      <c r="R2101" s="57">
        <v>64.769001020000005</v>
      </c>
      <c r="S2101" s="57">
        <v>64.765824809999998</v>
      </c>
      <c r="T2101" s="57">
        <v>64.76710731</v>
      </c>
      <c r="U2101" s="57">
        <v>64.771607869999997</v>
      </c>
      <c r="V2101" s="57">
        <v>64.779718560000006</v>
      </c>
      <c r="W2101" s="57">
        <v>64.799553230000001</v>
      </c>
      <c r="X2101" s="57">
        <v>64.578917110000006</v>
      </c>
      <c r="Y2101" s="57">
        <v>64.088212080000005</v>
      </c>
    </row>
    <row r="2102" spans="1:25" ht="18" thickBot="1" x14ac:dyDescent="0.35">
      <c r="A2102" s="22">
        <v>2</v>
      </c>
      <c r="B2102" s="63">
        <v>64.144211760000005</v>
      </c>
      <c r="C2102" s="63">
        <v>64.15575724</v>
      </c>
      <c r="D2102" s="63">
        <v>64.166819189999998</v>
      </c>
      <c r="E2102" s="63">
        <v>64.169259060000002</v>
      </c>
      <c r="F2102" s="63">
        <v>64.172055220000004</v>
      </c>
      <c r="G2102" s="63">
        <v>64.164511489999995</v>
      </c>
      <c r="H2102" s="63">
        <v>64.154932880000004</v>
      </c>
      <c r="I2102" s="63">
        <v>64.156267769999999</v>
      </c>
      <c r="J2102" s="63">
        <v>64.079280299999994</v>
      </c>
      <c r="K2102" s="63">
        <v>64.080627410000005</v>
      </c>
      <c r="L2102" s="63">
        <v>64.187487230000002</v>
      </c>
      <c r="M2102" s="63">
        <v>64.175522270000002</v>
      </c>
      <c r="N2102" s="66">
        <v>64.086065619999999</v>
      </c>
      <c r="O2102" s="63">
        <v>63.992895099999998</v>
      </c>
      <c r="P2102" s="63">
        <v>64.33901444</v>
      </c>
      <c r="Q2102" s="63">
        <v>64.528478480000004</v>
      </c>
      <c r="R2102" s="63">
        <v>64.522878910000003</v>
      </c>
      <c r="S2102" s="63">
        <v>64.526368750000003</v>
      </c>
      <c r="T2102" s="63">
        <v>64.624829500000004</v>
      </c>
      <c r="U2102" s="63">
        <v>64.6696594</v>
      </c>
      <c r="V2102" s="63">
        <v>64.444796980000007</v>
      </c>
      <c r="W2102" s="63">
        <v>64.448216790000004</v>
      </c>
      <c r="X2102" s="63">
        <v>64.451897990000006</v>
      </c>
      <c r="Y2102" s="63">
        <v>64.459687750000001</v>
      </c>
    </row>
    <row r="2103" spans="1:25" ht="18" thickBot="1" x14ac:dyDescent="0.35">
      <c r="A2103" s="22">
        <v>3</v>
      </c>
      <c r="B2103" s="63">
        <v>64.584442999999993</v>
      </c>
      <c r="C2103" s="63">
        <v>64.362860100000006</v>
      </c>
      <c r="D2103" s="63">
        <v>64.130303369999993</v>
      </c>
      <c r="E2103" s="63">
        <v>64.132643250000001</v>
      </c>
      <c r="F2103" s="63">
        <v>64.135336510000002</v>
      </c>
      <c r="G2103" s="63">
        <v>64.128850209999996</v>
      </c>
      <c r="H2103" s="63">
        <v>64.119804000000002</v>
      </c>
      <c r="I2103" s="63">
        <v>64.118426839999998</v>
      </c>
      <c r="J2103" s="63">
        <v>64.113256129999996</v>
      </c>
      <c r="K2103" s="63">
        <v>64.108098760000004</v>
      </c>
      <c r="L2103" s="63">
        <v>64.334885779999993</v>
      </c>
      <c r="M2103" s="63">
        <v>64.328544969999996</v>
      </c>
      <c r="N2103" s="66">
        <v>64.398165919999997</v>
      </c>
      <c r="O2103" s="63">
        <v>64.297808009999997</v>
      </c>
      <c r="P2103" s="63">
        <v>64.637384710000006</v>
      </c>
      <c r="Q2103" s="63">
        <v>64.589772519999997</v>
      </c>
      <c r="R2103" s="63">
        <v>64.923514119999993</v>
      </c>
      <c r="S2103" s="63">
        <v>64.922216649999996</v>
      </c>
      <c r="T2103" s="63">
        <v>64.927903439999994</v>
      </c>
      <c r="U2103" s="63">
        <v>64.865519989999996</v>
      </c>
      <c r="V2103" s="63">
        <v>64.693076070000004</v>
      </c>
      <c r="W2103" s="63">
        <v>64.696819000000005</v>
      </c>
      <c r="X2103" s="63">
        <v>64.591574730000005</v>
      </c>
      <c r="Y2103" s="63">
        <v>64.690144129999993</v>
      </c>
    </row>
    <row r="2104" spans="1:25" ht="18" thickBot="1" x14ac:dyDescent="0.35">
      <c r="A2104" s="22">
        <v>4</v>
      </c>
      <c r="B2104" s="63">
        <v>64.682654409999998</v>
      </c>
      <c r="C2104" s="63">
        <v>64.347491629999993</v>
      </c>
      <c r="D2104" s="63">
        <v>64.356071760000006</v>
      </c>
      <c r="E2104" s="63">
        <v>64.35734927</v>
      </c>
      <c r="F2104" s="63">
        <v>64.358506840000004</v>
      </c>
      <c r="G2104" s="63">
        <v>64.352199720000002</v>
      </c>
      <c r="H2104" s="63">
        <v>64.581093530000004</v>
      </c>
      <c r="I2104" s="63">
        <v>64.575119599999994</v>
      </c>
      <c r="J2104" s="63">
        <v>64.56617507</v>
      </c>
      <c r="K2104" s="63">
        <v>64.56004265</v>
      </c>
      <c r="L2104" s="63">
        <v>64.780988149999999</v>
      </c>
      <c r="M2104" s="63">
        <v>64.675379449999994</v>
      </c>
      <c r="N2104" s="66">
        <v>64.674545319999993</v>
      </c>
      <c r="O2104" s="63">
        <v>64.571701759999996</v>
      </c>
      <c r="P2104" s="63">
        <v>64.787116240000003</v>
      </c>
      <c r="Q2104" s="63">
        <v>64.741024659999994</v>
      </c>
      <c r="R2104" s="63">
        <v>64.704951050000005</v>
      </c>
      <c r="S2104" s="63">
        <v>64.711259420000005</v>
      </c>
      <c r="T2104" s="63">
        <v>64.719366980000004</v>
      </c>
      <c r="U2104" s="63">
        <v>64.769291600000003</v>
      </c>
      <c r="V2104" s="63">
        <v>64.591070180000003</v>
      </c>
      <c r="W2104" s="63">
        <v>64.595387070000001</v>
      </c>
      <c r="X2104" s="63">
        <v>64.691709930000002</v>
      </c>
      <c r="Y2104" s="63">
        <v>64.700616150000002</v>
      </c>
    </row>
    <row r="2105" spans="1:25" ht="18" thickBot="1" x14ac:dyDescent="0.35">
      <c r="A2105" s="22">
        <v>5</v>
      </c>
      <c r="B2105" s="63">
        <v>64.653174370000002</v>
      </c>
      <c r="C2105" s="63">
        <v>64.435366529999996</v>
      </c>
      <c r="D2105" s="63">
        <v>64.488566649999996</v>
      </c>
      <c r="E2105" s="63">
        <v>64.491202470000005</v>
      </c>
      <c r="F2105" s="63">
        <v>64.490907699999994</v>
      </c>
      <c r="G2105" s="63">
        <v>64.716698719999997</v>
      </c>
      <c r="H2105" s="63">
        <v>64.708825669999996</v>
      </c>
      <c r="I2105" s="63">
        <v>64.706180689999997</v>
      </c>
      <c r="J2105" s="63">
        <v>64.661485060000004</v>
      </c>
      <c r="K2105" s="63">
        <v>64.656245659999996</v>
      </c>
      <c r="L2105" s="63">
        <v>64.643816360000002</v>
      </c>
      <c r="M2105" s="63">
        <v>64.871816069999994</v>
      </c>
      <c r="N2105" s="66">
        <v>64.831879610000001</v>
      </c>
      <c r="O2105" s="63">
        <v>64.827527079999996</v>
      </c>
      <c r="P2105" s="63">
        <v>64.813039979999999</v>
      </c>
      <c r="Q2105" s="63">
        <v>64.710411149999999</v>
      </c>
      <c r="R2105" s="63">
        <v>64.707064110000005</v>
      </c>
      <c r="S2105" s="63">
        <v>64.715599179999998</v>
      </c>
      <c r="T2105" s="63">
        <v>64.722386619999995</v>
      </c>
      <c r="U2105" s="63">
        <v>64.737452020000006</v>
      </c>
      <c r="V2105" s="63">
        <v>64.747468900000001</v>
      </c>
      <c r="W2105" s="63">
        <v>64.749801779999999</v>
      </c>
      <c r="X2105" s="63">
        <v>64.825337219999994</v>
      </c>
      <c r="Y2105" s="63">
        <v>64.834299270000002</v>
      </c>
    </row>
    <row r="2106" spans="1:25" ht="18" thickBot="1" x14ac:dyDescent="0.35">
      <c r="A2106" s="22">
        <v>6</v>
      </c>
      <c r="B2106" s="63">
        <v>64.597273720000004</v>
      </c>
      <c r="C2106" s="63">
        <v>64.699984049999998</v>
      </c>
      <c r="D2106" s="63">
        <v>64.706419159999996</v>
      </c>
      <c r="E2106" s="63">
        <v>64.709157289999993</v>
      </c>
      <c r="F2106" s="63">
        <v>64.671748879999996</v>
      </c>
      <c r="G2106" s="63">
        <v>64.667142330000004</v>
      </c>
      <c r="H2106" s="63">
        <v>64.655670880000002</v>
      </c>
      <c r="I2106" s="63">
        <v>64.662292870000002</v>
      </c>
      <c r="J2106" s="63">
        <v>64.619445240000005</v>
      </c>
      <c r="K2106" s="63">
        <v>64.623332529999999</v>
      </c>
      <c r="L2106" s="63">
        <v>64.797035949999994</v>
      </c>
      <c r="M2106" s="63">
        <v>64.795099489999998</v>
      </c>
      <c r="N2106" s="66">
        <v>64.758862160000007</v>
      </c>
      <c r="O2106" s="63">
        <v>64.762271119999994</v>
      </c>
      <c r="P2106" s="63">
        <v>64.606771420000001</v>
      </c>
      <c r="Q2106" s="63">
        <v>64.588581149999996</v>
      </c>
      <c r="R2106" s="63">
        <v>64.579390840000002</v>
      </c>
      <c r="S2106" s="63">
        <v>64.581479959999996</v>
      </c>
      <c r="T2106" s="63">
        <v>64.624666439999999</v>
      </c>
      <c r="U2106" s="63">
        <v>64.626499659999993</v>
      </c>
      <c r="V2106" s="63">
        <v>64.680558309999995</v>
      </c>
      <c r="W2106" s="63">
        <v>64.728980640000003</v>
      </c>
      <c r="X2106" s="63">
        <v>64.773427330000004</v>
      </c>
      <c r="Y2106" s="63">
        <v>64.586374719999995</v>
      </c>
    </row>
    <row r="2107" spans="1:25" ht="18" thickBot="1" x14ac:dyDescent="0.35">
      <c r="A2107" s="22">
        <v>7</v>
      </c>
      <c r="B2107" s="63">
        <v>64.583689890000002</v>
      </c>
      <c r="C2107" s="63">
        <v>64.651355929999994</v>
      </c>
      <c r="D2107" s="63">
        <v>64.657312000000005</v>
      </c>
      <c r="E2107" s="63">
        <v>64.658158529999994</v>
      </c>
      <c r="F2107" s="63">
        <v>64.656780670000003</v>
      </c>
      <c r="G2107" s="63">
        <v>64.654622570000001</v>
      </c>
      <c r="H2107" s="63">
        <v>64.645451550000004</v>
      </c>
      <c r="I2107" s="63">
        <v>64.642667020000005</v>
      </c>
      <c r="J2107" s="63">
        <v>64.643558920000004</v>
      </c>
      <c r="K2107" s="63">
        <v>64.634794400000004</v>
      </c>
      <c r="L2107" s="63">
        <v>64.614712260000005</v>
      </c>
      <c r="M2107" s="63">
        <v>64.756479159999998</v>
      </c>
      <c r="N2107" s="66">
        <v>64.757323330000006</v>
      </c>
      <c r="O2107" s="63">
        <v>64.751956120000003</v>
      </c>
      <c r="P2107" s="63">
        <v>64.649710560000003</v>
      </c>
      <c r="Q2107" s="63">
        <v>64.861642119999999</v>
      </c>
      <c r="R2107" s="63">
        <v>64.860801420000001</v>
      </c>
      <c r="S2107" s="63">
        <v>64.867589379999998</v>
      </c>
      <c r="T2107" s="63">
        <v>64.873404019999995</v>
      </c>
      <c r="U2107" s="63">
        <v>64.755588560000007</v>
      </c>
      <c r="V2107" s="63">
        <v>64.760877600000001</v>
      </c>
      <c r="W2107" s="63">
        <v>64.763271790000005</v>
      </c>
      <c r="X2107" s="63">
        <v>64.807151910000002</v>
      </c>
      <c r="Y2107" s="63">
        <v>64.847386400000005</v>
      </c>
    </row>
    <row r="2108" spans="1:25" ht="18" thickBot="1" x14ac:dyDescent="0.35">
      <c r="A2108" s="22">
        <v>8</v>
      </c>
      <c r="B2108" s="63">
        <v>64.640771700000002</v>
      </c>
      <c r="C2108" s="63">
        <v>64.751580469999993</v>
      </c>
      <c r="D2108" s="63">
        <v>64.521902330000003</v>
      </c>
      <c r="E2108" s="63">
        <v>64.525088830000001</v>
      </c>
      <c r="F2108" s="63">
        <v>64.481550380000002</v>
      </c>
      <c r="G2108" s="63">
        <v>64.428943090000004</v>
      </c>
      <c r="H2108" s="63">
        <v>64.534808310000003</v>
      </c>
      <c r="I2108" s="63">
        <v>64.530473610000001</v>
      </c>
      <c r="J2108" s="63">
        <v>64.525481209999995</v>
      </c>
      <c r="K2108" s="63">
        <v>64.469612280000007</v>
      </c>
      <c r="L2108" s="63">
        <v>64.566553839999997</v>
      </c>
      <c r="M2108" s="63">
        <v>64.554723139999993</v>
      </c>
      <c r="N2108" s="66">
        <v>64.471161570000007</v>
      </c>
      <c r="O2108" s="63">
        <v>64.434086149999999</v>
      </c>
      <c r="P2108" s="63">
        <v>64.609936129999994</v>
      </c>
      <c r="Q2108" s="63">
        <v>64.601671850000002</v>
      </c>
      <c r="R2108" s="63">
        <v>64.601383589999998</v>
      </c>
      <c r="S2108" s="63">
        <v>64.611603200000005</v>
      </c>
      <c r="T2108" s="63">
        <v>64.62114794</v>
      </c>
      <c r="U2108" s="63">
        <v>64.720879740000001</v>
      </c>
      <c r="V2108" s="63">
        <v>64.72755171</v>
      </c>
      <c r="W2108" s="63">
        <v>64.727612440000001</v>
      </c>
      <c r="X2108" s="63">
        <v>64.816140829999995</v>
      </c>
      <c r="Y2108" s="63">
        <v>64.853374979999998</v>
      </c>
    </row>
    <row r="2109" spans="1:25" ht="18" thickBot="1" x14ac:dyDescent="0.35">
      <c r="A2109" s="22">
        <v>9</v>
      </c>
      <c r="B2109" s="63">
        <v>64.865714710000006</v>
      </c>
      <c r="C2109" s="63">
        <v>64.645655980000001</v>
      </c>
      <c r="D2109" s="63">
        <v>64.646770340000003</v>
      </c>
      <c r="E2109" s="63">
        <v>64.534249880000004</v>
      </c>
      <c r="F2109" s="63">
        <v>64.534571099999994</v>
      </c>
      <c r="G2109" s="63">
        <v>64.483178589999994</v>
      </c>
      <c r="H2109" s="63">
        <v>64.588527920000004</v>
      </c>
      <c r="I2109" s="63">
        <v>64.588842790000001</v>
      </c>
      <c r="J2109" s="63">
        <v>64.590523340000004</v>
      </c>
      <c r="K2109" s="63">
        <v>64.584346690000004</v>
      </c>
      <c r="L2109" s="63">
        <v>64.798331559999994</v>
      </c>
      <c r="M2109" s="63">
        <v>64.742021519999994</v>
      </c>
      <c r="N2109" s="66">
        <v>64.7069391</v>
      </c>
      <c r="O2109" s="63">
        <v>64.661679550000002</v>
      </c>
      <c r="P2109" s="63">
        <v>64.560771329999994</v>
      </c>
      <c r="Q2109" s="63">
        <v>64.772146480000004</v>
      </c>
      <c r="R2109" s="63">
        <v>64.772410840000006</v>
      </c>
      <c r="S2109" s="63">
        <v>64.777418740000002</v>
      </c>
      <c r="T2109" s="63">
        <v>64.563919609999999</v>
      </c>
      <c r="U2109" s="63">
        <v>64.665624519999994</v>
      </c>
      <c r="V2109" s="63">
        <v>64.455614929999996</v>
      </c>
      <c r="W2109" s="63">
        <v>64.457569980000002</v>
      </c>
      <c r="X2109" s="63">
        <v>64.532092370000001</v>
      </c>
      <c r="Y2109" s="63">
        <v>64.539221019999999</v>
      </c>
    </row>
    <row r="2110" spans="1:25" ht="18" thickBot="1" x14ac:dyDescent="0.35">
      <c r="A2110" s="22">
        <v>10</v>
      </c>
      <c r="B2110" s="63">
        <v>64.430216419999994</v>
      </c>
      <c r="C2110" s="63">
        <v>64.209448829999999</v>
      </c>
      <c r="D2110" s="63">
        <v>64.213231890000003</v>
      </c>
      <c r="E2110" s="63">
        <v>64.211185619999995</v>
      </c>
      <c r="F2110" s="63">
        <v>64.176385920000001</v>
      </c>
      <c r="G2110" s="63">
        <v>64.391669469999997</v>
      </c>
      <c r="H2110" s="63">
        <v>64.538456420000003</v>
      </c>
      <c r="I2110" s="63">
        <v>64.742032429999995</v>
      </c>
      <c r="J2110" s="63">
        <v>64.916362910000004</v>
      </c>
      <c r="K2110" s="63">
        <v>64.914077349999999</v>
      </c>
      <c r="L2110" s="63">
        <v>64.915372950000005</v>
      </c>
      <c r="M2110" s="63">
        <v>64.91550393</v>
      </c>
      <c r="N2110" s="66">
        <v>64.922883949999999</v>
      </c>
      <c r="O2110" s="63">
        <v>64.871492849999996</v>
      </c>
      <c r="P2110" s="63">
        <v>64.651473809999999</v>
      </c>
      <c r="Q2110" s="63">
        <v>64.651558249999994</v>
      </c>
      <c r="R2110" s="63">
        <v>64.644960850000004</v>
      </c>
      <c r="S2110" s="63">
        <v>64.652654279999993</v>
      </c>
      <c r="T2110" s="63">
        <v>64.660420770000002</v>
      </c>
      <c r="U2110" s="63">
        <v>64.755514820000002</v>
      </c>
      <c r="V2110" s="63">
        <v>64.652707579999998</v>
      </c>
      <c r="W2110" s="63">
        <v>64.550183380000007</v>
      </c>
      <c r="X2110" s="63">
        <v>64.483519599999994</v>
      </c>
      <c r="Y2110" s="63">
        <v>64.414279820000004</v>
      </c>
    </row>
    <row r="2111" spans="1:25" ht="18" thickBot="1" x14ac:dyDescent="0.35">
      <c r="A2111" s="22">
        <v>11</v>
      </c>
      <c r="B2111" s="63">
        <v>64.719240569999997</v>
      </c>
      <c r="C2111" s="63">
        <v>64.716260149999997</v>
      </c>
      <c r="D2111" s="63">
        <v>64.494352930000005</v>
      </c>
      <c r="E2111" s="63">
        <v>64.502657009999993</v>
      </c>
      <c r="F2111" s="63">
        <v>64.464076910000003</v>
      </c>
      <c r="G2111" s="63">
        <v>64.686890829999996</v>
      </c>
      <c r="H2111" s="63">
        <v>64.837582119999993</v>
      </c>
      <c r="I2111" s="63">
        <v>64.818348389999997</v>
      </c>
      <c r="J2111" s="63">
        <v>64.77930456</v>
      </c>
      <c r="K2111" s="63">
        <v>64.519682970000005</v>
      </c>
      <c r="L2111" s="63">
        <v>64.50503209</v>
      </c>
      <c r="M2111" s="63">
        <v>64.516304610000006</v>
      </c>
      <c r="N2111" s="66">
        <v>64.5167024</v>
      </c>
      <c r="O2111" s="63">
        <v>64.508698179999996</v>
      </c>
      <c r="P2111" s="63">
        <v>64.392675519999997</v>
      </c>
      <c r="Q2111" s="63">
        <v>64.389511810000002</v>
      </c>
      <c r="R2111" s="63">
        <v>64.389618929999997</v>
      </c>
      <c r="S2111" s="63">
        <v>64.629746019999999</v>
      </c>
      <c r="T2111" s="63">
        <v>64.639729389999999</v>
      </c>
      <c r="U2111" s="63">
        <v>64.420827360000004</v>
      </c>
      <c r="V2111" s="63">
        <v>64.522480630000004</v>
      </c>
      <c r="W2111" s="63">
        <v>64.52834412</v>
      </c>
      <c r="X2111" s="63">
        <v>64.610267179999994</v>
      </c>
      <c r="Y2111" s="63">
        <v>64.715557559999993</v>
      </c>
    </row>
    <row r="2112" spans="1:25" ht="18" thickBot="1" x14ac:dyDescent="0.35">
      <c r="A2112" s="22">
        <v>12</v>
      </c>
      <c r="B2112" s="63">
        <v>64.096956509999998</v>
      </c>
      <c r="C2112" s="63">
        <v>64.239469679999999</v>
      </c>
      <c r="D2112" s="63">
        <v>64.254356580000007</v>
      </c>
      <c r="E2112" s="63">
        <v>64.261845129999998</v>
      </c>
      <c r="F2112" s="63">
        <v>64.254103240000006</v>
      </c>
      <c r="G2112" s="63">
        <v>64.349366750000002</v>
      </c>
      <c r="H2112" s="63">
        <v>64.790739270000003</v>
      </c>
      <c r="I2112" s="63">
        <v>64.773194040000007</v>
      </c>
      <c r="J2112" s="63">
        <v>64.771352379999996</v>
      </c>
      <c r="K2112" s="63">
        <v>64.749538250000001</v>
      </c>
      <c r="L2112" s="63">
        <v>64.740832040000001</v>
      </c>
      <c r="M2112" s="63">
        <v>64.740118449999997</v>
      </c>
      <c r="N2112" s="66">
        <v>64.753434530000007</v>
      </c>
      <c r="O2112" s="63">
        <v>64.756790929999994</v>
      </c>
      <c r="P2112" s="63">
        <v>64.617963549999999</v>
      </c>
      <c r="Q2112" s="63">
        <v>64.517659109999997</v>
      </c>
      <c r="R2112" s="63">
        <v>64.517853959999997</v>
      </c>
      <c r="S2112" s="63">
        <v>64.493274209999996</v>
      </c>
      <c r="T2112" s="63">
        <v>64.507099819999993</v>
      </c>
      <c r="U2112" s="63">
        <v>64.051455329999996</v>
      </c>
      <c r="V2112" s="63">
        <v>63.827930780000003</v>
      </c>
      <c r="W2112" s="63">
        <v>63.92129645</v>
      </c>
      <c r="X2112" s="63">
        <v>63.99678523</v>
      </c>
      <c r="Y2112" s="63">
        <v>63.985052609999997</v>
      </c>
    </row>
    <row r="2113" spans="1:25" ht="18" thickBot="1" x14ac:dyDescent="0.35">
      <c r="A2113" s="22">
        <v>13</v>
      </c>
      <c r="B2113" s="63">
        <v>64.209478750000002</v>
      </c>
      <c r="C2113" s="63">
        <v>64.264159199999995</v>
      </c>
      <c r="D2113" s="63">
        <v>64.273988099999997</v>
      </c>
      <c r="E2113" s="63">
        <v>64.273824759999997</v>
      </c>
      <c r="F2113" s="63">
        <v>64.168689150000006</v>
      </c>
      <c r="G2113" s="63">
        <v>64.116283019999997</v>
      </c>
      <c r="H2113" s="63">
        <v>64.472072670000003</v>
      </c>
      <c r="I2113" s="63">
        <v>64.453166449999998</v>
      </c>
      <c r="J2113" s="63">
        <v>64.666384910000005</v>
      </c>
      <c r="K2113" s="63">
        <v>64.663167909999999</v>
      </c>
      <c r="L2113" s="63">
        <v>64.661784780000005</v>
      </c>
      <c r="M2113" s="63">
        <v>64.666677480000004</v>
      </c>
      <c r="N2113" s="66">
        <v>64.686871850000003</v>
      </c>
      <c r="O2113" s="63">
        <v>64.691863510000005</v>
      </c>
      <c r="P2113" s="63">
        <v>64.608406810000005</v>
      </c>
      <c r="Q2113" s="63">
        <v>64.526563319999994</v>
      </c>
      <c r="R2113" s="63">
        <v>64.51837578</v>
      </c>
      <c r="S2113" s="63">
        <v>64.523166990000007</v>
      </c>
      <c r="T2113" s="63">
        <v>64.304078509999997</v>
      </c>
      <c r="U2113" s="63">
        <v>63.852489310000003</v>
      </c>
      <c r="V2113" s="63">
        <v>63.878756539999998</v>
      </c>
      <c r="W2113" s="63">
        <v>63.972631049999997</v>
      </c>
      <c r="X2113" s="63">
        <v>64.047491370000003</v>
      </c>
      <c r="Y2113" s="63">
        <v>64.130020799999997</v>
      </c>
    </row>
    <row r="2114" spans="1:25" ht="18" thickBot="1" x14ac:dyDescent="0.35">
      <c r="A2114" s="22">
        <v>14</v>
      </c>
      <c r="B2114" s="63">
        <v>64.566056059999994</v>
      </c>
      <c r="C2114" s="63">
        <v>64.719122330000005</v>
      </c>
      <c r="D2114" s="63">
        <v>64.723151000000001</v>
      </c>
      <c r="E2114" s="63">
        <v>64.730203410000001</v>
      </c>
      <c r="F2114" s="63">
        <v>64.844057269999993</v>
      </c>
      <c r="G2114" s="63">
        <v>64.835436549999997</v>
      </c>
      <c r="H2114" s="63">
        <v>65.187462499999995</v>
      </c>
      <c r="I2114" s="63">
        <v>65.282805879999998</v>
      </c>
      <c r="J2114" s="63">
        <v>65.272838269999994</v>
      </c>
      <c r="K2114" s="63">
        <v>65.267940640000006</v>
      </c>
      <c r="L2114" s="63">
        <v>65.277148019999998</v>
      </c>
      <c r="M2114" s="63">
        <v>65.279524820000006</v>
      </c>
      <c r="N2114" s="66">
        <v>65.281167719999999</v>
      </c>
      <c r="O2114" s="63">
        <v>65.234124410000007</v>
      </c>
      <c r="P2114" s="63">
        <v>65.30469076</v>
      </c>
      <c r="Q2114" s="63">
        <v>65.41626402</v>
      </c>
      <c r="R2114" s="63">
        <v>65.249978159999998</v>
      </c>
      <c r="S2114" s="63">
        <v>65.252903079999996</v>
      </c>
      <c r="T2114" s="63">
        <v>65.387166469999997</v>
      </c>
      <c r="U2114" s="63">
        <v>65.185906340000003</v>
      </c>
      <c r="V2114" s="63">
        <v>64.980700389999996</v>
      </c>
      <c r="W2114" s="63">
        <v>64.879882589999994</v>
      </c>
      <c r="X2114" s="63">
        <v>64.858479200000005</v>
      </c>
      <c r="Y2114" s="63">
        <v>64.638168410000006</v>
      </c>
    </row>
    <row r="2115" spans="1:25" ht="18" thickBot="1" x14ac:dyDescent="0.35">
      <c r="A2115" s="22">
        <v>15</v>
      </c>
      <c r="B2115" s="63">
        <v>64.726113280000007</v>
      </c>
      <c r="C2115" s="63">
        <v>64.838792470000001</v>
      </c>
      <c r="D2115" s="63">
        <v>64.843684519999996</v>
      </c>
      <c r="E2115" s="63">
        <v>64.846293180000004</v>
      </c>
      <c r="F2115" s="63">
        <v>64.84293237</v>
      </c>
      <c r="G2115" s="63">
        <v>65.058801889999998</v>
      </c>
      <c r="H2115" s="63">
        <v>64.952353830000007</v>
      </c>
      <c r="I2115" s="63">
        <v>65.170545880000006</v>
      </c>
      <c r="J2115" s="63">
        <v>65.166147890000005</v>
      </c>
      <c r="K2115" s="63">
        <v>65.157035719999996</v>
      </c>
      <c r="L2115" s="63">
        <v>65.368035269999993</v>
      </c>
      <c r="M2115" s="63">
        <v>65.361850110000006</v>
      </c>
      <c r="N2115" s="66">
        <v>65.350462250000007</v>
      </c>
      <c r="O2115" s="63">
        <v>65.249245770000002</v>
      </c>
      <c r="P2115" s="63">
        <v>65.165635300000005</v>
      </c>
      <c r="Q2115" s="63">
        <v>65.057722249999998</v>
      </c>
      <c r="R2115" s="63">
        <v>65.051950349999998</v>
      </c>
      <c r="S2115" s="63">
        <v>65.054945450000005</v>
      </c>
      <c r="T2115" s="63">
        <v>65.064862300000001</v>
      </c>
      <c r="U2115" s="63">
        <v>64.862706700000004</v>
      </c>
      <c r="V2115" s="63">
        <v>64.656329240000005</v>
      </c>
      <c r="W2115" s="63">
        <v>64.764792659999998</v>
      </c>
      <c r="X2115" s="63">
        <v>64.834575029999996</v>
      </c>
      <c r="Y2115" s="63">
        <v>64.935690730000005</v>
      </c>
    </row>
    <row r="2116" spans="1:25" ht="18" thickBot="1" x14ac:dyDescent="0.35">
      <c r="A2116" s="22">
        <v>16</v>
      </c>
      <c r="B2116" s="63">
        <v>64.708544439999997</v>
      </c>
      <c r="C2116" s="63">
        <v>64.729374030000002</v>
      </c>
      <c r="D2116" s="63">
        <v>64.833080199999998</v>
      </c>
      <c r="E2116" s="63">
        <v>64.836009820000001</v>
      </c>
      <c r="F2116" s="63">
        <v>64.833036430000007</v>
      </c>
      <c r="G2116" s="63">
        <v>65.053666480000004</v>
      </c>
      <c r="H2116" s="63">
        <v>65.041679579999993</v>
      </c>
      <c r="I2116" s="63">
        <v>64.944945829999995</v>
      </c>
      <c r="J2116" s="63">
        <v>64.946741070000002</v>
      </c>
      <c r="K2116" s="63">
        <v>64.939686080000001</v>
      </c>
      <c r="L2116" s="63">
        <v>65.150865210000006</v>
      </c>
      <c r="M2116" s="63">
        <v>65.142476610000003</v>
      </c>
      <c r="N2116" s="66">
        <v>65.111095489999997</v>
      </c>
      <c r="O2116" s="63">
        <v>65.326742899999999</v>
      </c>
      <c r="P2116" s="63">
        <v>65.207852430000003</v>
      </c>
      <c r="Q2116" s="63">
        <v>65.160390820000003</v>
      </c>
      <c r="R2116" s="63">
        <v>65.15186568</v>
      </c>
      <c r="S2116" s="63">
        <v>65.153400450000007</v>
      </c>
      <c r="T2116" s="63">
        <v>65.159495890000002</v>
      </c>
      <c r="U2116" s="63">
        <v>65.170688350000006</v>
      </c>
      <c r="V2116" s="63">
        <v>64.976031629999994</v>
      </c>
      <c r="W2116" s="63">
        <v>65.080323539999995</v>
      </c>
      <c r="X2116" s="63">
        <v>65.156309309999997</v>
      </c>
      <c r="Y2116" s="63">
        <v>64.940768480000003</v>
      </c>
    </row>
    <row r="2117" spans="1:25" ht="18" thickBot="1" x14ac:dyDescent="0.35">
      <c r="A2117" s="22">
        <v>17</v>
      </c>
      <c r="B2117" s="63">
        <v>64.946541089999997</v>
      </c>
      <c r="C2117" s="63">
        <v>65.063550280000001</v>
      </c>
      <c r="D2117" s="63">
        <v>65.066634859999994</v>
      </c>
      <c r="E2117" s="63">
        <v>65.068991879999999</v>
      </c>
      <c r="F2117" s="63">
        <v>65.061688070000002</v>
      </c>
      <c r="G2117" s="63">
        <v>65.267671419999999</v>
      </c>
      <c r="H2117" s="63">
        <v>65.355321619999998</v>
      </c>
      <c r="I2117" s="63">
        <v>65.550279599999996</v>
      </c>
      <c r="J2117" s="63">
        <v>65.622906499999999</v>
      </c>
      <c r="K2117" s="63">
        <v>65.617671959999996</v>
      </c>
      <c r="L2117" s="63">
        <v>65.617877039999996</v>
      </c>
      <c r="M2117" s="63">
        <v>65.617447990000002</v>
      </c>
      <c r="N2117" s="66">
        <v>65.630948040000007</v>
      </c>
      <c r="O2117" s="63">
        <v>65.483704970000005</v>
      </c>
      <c r="P2117" s="63">
        <v>65.43884971</v>
      </c>
      <c r="Q2117" s="63">
        <v>65.342719579999994</v>
      </c>
      <c r="R2117" s="63">
        <v>65.340565350000006</v>
      </c>
      <c r="S2117" s="63">
        <v>65.348209269999998</v>
      </c>
      <c r="T2117" s="63">
        <v>65.354824669999999</v>
      </c>
      <c r="U2117" s="63">
        <v>65.360710370000007</v>
      </c>
      <c r="V2117" s="63">
        <v>65.367646320000006</v>
      </c>
      <c r="W2117" s="63">
        <v>65.216729340000001</v>
      </c>
      <c r="X2117" s="63">
        <v>65.217673050000002</v>
      </c>
      <c r="Y2117" s="63">
        <v>65.263102219999993</v>
      </c>
    </row>
    <row r="2118" spans="1:25" ht="18" thickBot="1" x14ac:dyDescent="0.35">
      <c r="A2118" s="22">
        <v>18</v>
      </c>
      <c r="B2118" s="63">
        <v>65.470954309999996</v>
      </c>
      <c r="C2118" s="63">
        <v>65.251222420000005</v>
      </c>
      <c r="D2118" s="63">
        <v>65.253211960000002</v>
      </c>
      <c r="E2118" s="63">
        <v>65.254141770000004</v>
      </c>
      <c r="F2118" s="63">
        <v>65.149014859999994</v>
      </c>
      <c r="G2118" s="63">
        <v>65.351419649999997</v>
      </c>
      <c r="H2118" s="63">
        <v>65.494475929999993</v>
      </c>
      <c r="I2118" s="63">
        <v>65.574410299999997</v>
      </c>
      <c r="J2118" s="63">
        <v>65.524672530000004</v>
      </c>
      <c r="K2118" s="63">
        <v>65.518952880000001</v>
      </c>
      <c r="L2118" s="63">
        <v>65.517030969999993</v>
      </c>
      <c r="M2118" s="63">
        <v>65.527568700000003</v>
      </c>
      <c r="N2118" s="66">
        <v>65.539970319999995</v>
      </c>
      <c r="O2118" s="63">
        <v>65.507046869999996</v>
      </c>
      <c r="P2118" s="63">
        <v>65.43898677</v>
      </c>
      <c r="Q2118" s="63">
        <v>65.338692429999995</v>
      </c>
      <c r="R2118" s="63">
        <v>65.231636320000007</v>
      </c>
      <c r="S2118" s="63">
        <v>65.424653759999998</v>
      </c>
      <c r="T2118" s="63">
        <v>65.419416999999996</v>
      </c>
      <c r="U2118" s="63">
        <v>65.140116169999999</v>
      </c>
      <c r="V2118" s="63">
        <v>64.839190299999999</v>
      </c>
      <c r="W2118" s="63">
        <v>64.848872</v>
      </c>
      <c r="X2118" s="63">
        <v>64.669573330000006</v>
      </c>
      <c r="Y2118" s="63">
        <v>64.80588023</v>
      </c>
    </row>
    <row r="2119" spans="1:25" ht="18" thickBot="1" x14ac:dyDescent="0.35">
      <c r="A2119" s="22">
        <v>19</v>
      </c>
      <c r="B2119" s="63">
        <v>64.815769770000003</v>
      </c>
      <c r="C2119" s="63">
        <v>64.759452800000005</v>
      </c>
      <c r="D2119" s="63">
        <v>64.762202250000001</v>
      </c>
      <c r="E2119" s="63">
        <v>64.762156219999994</v>
      </c>
      <c r="F2119" s="63">
        <v>64.825378119999996</v>
      </c>
      <c r="G2119" s="63">
        <v>65.028628440000006</v>
      </c>
      <c r="H2119" s="63">
        <v>64.995401799999996</v>
      </c>
      <c r="I2119" s="63">
        <v>64.914002769999996</v>
      </c>
      <c r="J2119" s="63">
        <v>64.9054304</v>
      </c>
      <c r="K2119" s="63">
        <v>64.889616020000005</v>
      </c>
      <c r="L2119" s="63">
        <v>64.888159610000002</v>
      </c>
      <c r="M2119" s="63">
        <v>64.890980080000006</v>
      </c>
      <c r="N2119" s="66">
        <v>64.895026630000004</v>
      </c>
      <c r="O2119" s="63">
        <v>64.846035810000004</v>
      </c>
      <c r="P2119" s="63">
        <v>64.767024430000006</v>
      </c>
      <c r="Q2119" s="63">
        <v>64.76488148</v>
      </c>
      <c r="R2119" s="63">
        <v>64.761992449999994</v>
      </c>
      <c r="S2119" s="63">
        <v>64.773434429999995</v>
      </c>
      <c r="T2119" s="63">
        <v>64.779908320000004</v>
      </c>
      <c r="U2119" s="63">
        <v>64.832137189999997</v>
      </c>
      <c r="V2119" s="63">
        <v>64.841835860000003</v>
      </c>
      <c r="W2119" s="63">
        <v>64.857863859999995</v>
      </c>
      <c r="X2119" s="63">
        <v>64.986300580000005</v>
      </c>
      <c r="Y2119" s="63">
        <v>64.923877099999999</v>
      </c>
    </row>
    <row r="2120" spans="1:25" ht="18" thickBot="1" x14ac:dyDescent="0.35">
      <c r="A2120" s="22">
        <v>20</v>
      </c>
      <c r="B2120" s="63">
        <v>64.807010899999995</v>
      </c>
      <c r="C2120" s="63">
        <v>64.589378839999995</v>
      </c>
      <c r="D2120" s="63">
        <v>64.592382950000001</v>
      </c>
      <c r="E2120" s="63">
        <v>64.593862470000005</v>
      </c>
      <c r="F2120" s="63">
        <v>64.589969030000006</v>
      </c>
      <c r="G2120" s="63">
        <v>64.546932799999993</v>
      </c>
      <c r="H2120" s="63">
        <v>64.575414409999993</v>
      </c>
      <c r="I2120" s="63">
        <v>64.351628070000004</v>
      </c>
      <c r="J2120" s="63">
        <v>64.747466610000004</v>
      </c>
      <c r="K2120" s="63">
        <v>64.828294069999998</v>
      </c>
      <c r="L2120" s="63">
        <v>65.278828669999996</v>
      </c>
      <c r="M2120" s="63">
        <v>65.39179824</v>
      </c>
      <c r="N2120" s="66">
        <v>65.396237209999995</v>
      </c>
      <c r="O2120" s="63">
        <v>65.343166620000005</v>
      </c>
      <c r="P2120" s="63">
        <v>65.210263710000007</v>
      </c>
      <c r="Q2120" s="63">
        <v>65.161251410000006</v>
      </c>
      <c r="R2120" s="63">
        <v>65.159024290000005</v>
      </c>
      <c r="S2120" s="63">
        <v>65.166544560000006</v>
      </c>
      <c r="T2120" s="63">
        <v>65.227158919999994</v>
      </c>
      <c r="U2120" s="63">
        <v>65.131956329999994</v>
      </c>
      <c r="V2120" s="63">
        <v>64.923856349999994</v>
      </c>
      <c r="W2120" s="63">
        <v>64.929865969999994</v>
      </c>
      <c r="X2120" s="63">
        <v>64.783043460000002</v>
      </c>
      <c r="Y2120" s="63">
        <v>64.829163030000004</v>
      </c>
    </row>
    <row r="2121" spans="1:25" ht="18" thickBot="1" x14ac:dyDescent="0.35">
      <c r="A2121" s="22">
        <v>21</v>
      </c>
      <c r="B2121" s="63">
        <v>64.971986000000001</v>
      </c>
      <c r="C2121" s="63">
        <v>64.980620990000006</v>
      </c>
      <c r="D2121" s="63">
        <v>64.98159776</v>
      </c>
      <c r="E2121" s="63">
        <v>64.981611330000007</v>
      </c>
      <c r="F2121" s="63">
        <v>64.977307909999993</v>
      </c>
      <c r="G2121" s="63">
        <v>65.18417436</v>
      </c>
      <c r="H2121" s="63">
        <v>65.536304189999996</v>
      </c>
      <c r="I2121" s="63">
        <v>65.368278050000001</v>
      </c>
      <c r="J2121" s="63">
        <v>65.364331669999999</v>
      </c>
      <c r="K2121" s="63">
        <v>65.365258490000002</v>
      </c>
      <c r="L2121" s="63">
        <v>65.366350780000005</v>
      </c>
      <c r="M2121" s="63">
        <v>65.36677349</v>
      </c>
      <c r="N2121" s="66">
        <v>65.369600250000005</v>
      </c>
      <c r="O2121" s="63">
        <v>65.373655439999993</v>
      </c>
      <c r="P2121" s="63">
        <v>65.293459100000007</v>
      </c>
      <c r="Q2121" s="63">
        <v>65.244871500000002</v>
      </c>
      <c r="R2121" s="63">
        <v>65.242809879999996</v>
      </c>
      <c r="S2121" s="63">
        <v>65.249789789999994</v>
      </c>
      <c r="T2121" s="63">
        <v>65.304107160000001</v>
      </c>
      <c r="U2121" s="63">
        <v>65.36409012</v>
      </c>
      <c r="V2121" s="63">
        <v>65.422305649999998</v>
      </c>
      <c r="W2121" s="63">
        <v>65.476834220000001</v>
      </c>
      <c r="X2121" s="63">
        <v>65.311950620000005</v>
      </c>
      <c r="Y2121" s="63">
        <v>65.411110280000003</v>
      </c>
    </row>
    <row r="2122" spans="1:25" ht="18" thickBot="1" x14ac:dyDescent="0.35">
      <c r="A2122" s="22">
        <v>22</v>
      </c>
      <c r="B2122" s="63">
        <v>65.070650990000004</v>
      </c>
      <c r="C2122" s="63">
        <v>64.858753250000007</v>
      </c>
      <c r="D2122" s="63">
        <v>64.862385290000006</v>
      </c>
      <c r="E2122" s="63">
        <v>64.863241029999998</v>
      </c>
      <c r="F2122" s="63">
        <v>64.765027090000004</v>
      </c>
      <c r="G2122" s="63">
        <v>64.871543349999996</v>
      </c>
      <c r="H2122" s="63">
        <v>64.820302530000006</v>
      </c>
      <c r="I2122" s="63">
        <v>64.816846580000004</v>
      </c>
      <c r="J2122" s="63">
        <v>64.811942419999994</v>
      </c>
      <c r="K2122" s="63">
        <v>64.804949410000006</v>
      </c>
      <c r="L2122" s="63">
        <v>64.797460799999996</v>
      </c>
      <c r="M2122" s="63">
        <v>64.794066270000002</v>
      </c>
      <c r="N2122" s="66">
        <v>64.796753219999999</v>
      </c>
      <c r="O2122" s="63">
        <v>64.749364790000001</v>
      </c>
      <c r="P2122" s="63">
        <v>64.676689240000002</v>
      </c>
      <c r="Q2122" s="63">
        <v>64.672763070000002</v>
      </c>
      <c r="R2122" s="63">
        <v>64.623401569999999</v>
      </c>
      <c r="S2122" s="63">
        <v>64.645475239999996</v>
      </c>
      <c r="T2122" s="63">
        <v>64.652823290000001</v>
      </c>
      <c r="U2122" s="63">
        <v>64.70029074</v>
      </c>
      <c r="V2122" s="63">
        <v>64.680830940000007</v>
      </c>
      <c r="W2122" s="63">
        <v>64.681145920000006</v>
      </c>
      <c r="X2122" s="63">
        <v>64.766289909999998</v>
      </c>
      <c r="Y2122" s="63">
        <v>64.868665759999999</v>
      </c>
    </row>
    <row r="2123" spans="1:25" ht="18" thickBot="1" x14ac:dyDescent="0.35">
      <c r="A2123" s="22">
        <v>23</v>
      </c>
      <c r="B2123" s="63">
        <v>64.958461409999998</v>
      </c>
      <c r="C2123" s="63">
        <v>64.969761289999994</v>
      </c>
      <c r="D2123" s="63">
        <v>64.974337890000001</v>
      </c>
      <c r="E2123" s="63">
        <v>64.976462659999996</v>
      </c>
      <c r="F2123" s="63">
        <v>64.974862150000007</v>
      </c>
      <c r="G2123" s="63">
        <v>64.96912055</v>
      </c>
      <c r="H2123" s="63">
        <v>65.022886080000006</v>
      </c>
      <c r="I2123" s="63">
        <v>64.893160980000005</v>
      </c>
      <c r="J2123" s="63">
        <v>64.893084169999995</v>
      </c>
      <c r="K2123" s="63">
        <v>64.879067899999995</v>
      </c>
      <c r="L2123" s="63">
        <v>64.867918160000002</v>
      </c>
      <c r="M2123" s="63">
        <v>64.816464359999998</v>
      </c>
      <c r="N2123" s="66">
        <v>64.818246639999998</v>
      </c>
      <c r="O2123" s="63">
        <v>64.824930039999998</v>
      </c>
      <c r="P2123" s="63">
        <v>64.699881320000003</v>
      </c>
      <c r="Q2123" s="63">
        <v>64.705267259999999</v>
      </c>
      <c r="R2123" s="63">
        <v>64.699905259999994</v>
      </c>
      <c r="S2123" s="63">
        <v>64.701276140000004</v>
      </c>
      <c r="T2123" s="63">
        <v>64.703727549999996</v>
      </c>
      <c r="U2123" s="63">
        <v>64.833462040000001</v>
      </c>
      <c r="V2123" s="63">
        <v>64.842839729999994</v>
      </c>
      <c r="W2123" s="63">
        <v>64.847893600000006</v>
      </c>
      <c r="X2123" s="63">
        <v>64.845253600000007</v>
      </c>
      <c r="Y2123" s="63">
        <v>64.87541478</v>
      </c>
    </row>
    <row r="2124" spans="1:25" ht="18" thickBot="1" x14ac:dyDescent="0.35">
      <c r="A2124" s="22">
        <v>24</v>
      </c>
      <c r="B2124" s="63">
        <v>64.885903380000002</v>
      </c>
      <c r="C2124" s="63">
        <v>64.783176569999995</v>
      </c>
      <c r="D2124" s="63">
        <v>64.789225149999993</v>
      </c>
      <c r="E2124" s="63">
        <v>64.791707070000001</v>
      </c>
      <c r="F2124" s="63">
        <v>64.786866700000004</v>
      </c>
      <c r="G2124" s="63">
        <v>64.766486270000001</v>
      </c>
      <c r="H2124" s="63">
        <v>64.835641370000005</v>
      </c>
      <c r="I2124" s="63">
        <v>64.821729959999999</v>
      </c>
      <c r="J2124" s="63">
        <v>64.809987759999999</v>
      </c>
      <c r="K2124" s="63">
        <v>64.803015299999998</v>
      </c>
      <c r="L2124" s="63">
        <v>64.803562790000001</v>
      </c>
      <c r="M2124" s="63">
        <v>64.803442390000001</v>
      </c>
      <c r="N2124" s="66">
        <v>64.81441452</v>
      </c>
      <c r="O2124" s="63">
        <v>64.767391000000003</v>
      </c>
      <c r="P2124" s="63">
        <v>64.848064590000007</v>
      </c>
      <c r="Q2124" s="63">
        <v>64.660997679999994</v>
      </c>
      <c r="R2124" s="63">
        <v>64.656352810000001</v>
      </c>
      <c r="S2124" s="63">
        <v>64.663679579999993</v>
      </c>
      <c r="T2124" s="63">
        <v>64.670397219999998</v>
      </c>
      <c r="U2124" s="63">
        <v>64.728421749999995</v>
      </c>
      <c r="V2124" s="63">
        <v>64.787417379999994</v>
      </c>
      <c r="W2124" s="63">
        <v>64.794625319999994</v>
      </c>
      <c r="X2124" s="63">
        <v>64.778507930000004</v>
      </c>
      <c r="Y2124" s="63">
        <v>64.874281440000004</v>
      </c>
    </row>
    <row r="2125" spans="1:25" ht="18" thickBot="1" x14ac:dyDescent="0.35">
      <c r="A2125" s="22">
        <v>25</v>
      </c>
      <c r="B2125" s="63">
        <v>64.885821989999997</v>
      </c>
      <c r="C2125" s="63">
        <v>64.782144430000002</v>
      </c>
      <c r="D2125" s="63">
        <v>64.675019669999998</v>
      </c>
      <c r="E2125" s="63">
        <v>64.679474990000003</v>
      </c>
      <c r="F2125" s="63">
        <v>64.677631300000002</v>
      </c>
      <c r="G2125" s="63">
        <v>64.839082210000001</v>
      </c>
      <c r="H2125" s="63">
        <v>64.822095750000003</v>
      </c>
      <c r="I2125" s="63">
        <v>64.800146679999997</v>
      </c>
      <c r="J2125" s="63">
        <v>64.799938789999999</v>
      </c>
      <c r="K2125" s="63">
        <v>64.793872649999997</v>
      </c>
      <c r="L2125" s="63">
        <v>64.795447749999994</v>
      </c>
      <c r="M2125" s="63">
        <v>64.808232619999998</v>
      </c>
      <c r="N2125" s="66">
        <v>64.82571824</v>
      </c>
      <c r="O2125" s="63">
        <v>64.785509759999997</v>
      </c>
      <c r="P2125" s="63">
        <v>64.710559520000004</v>
      </c>
      <c r="Q2125" s="63">
        <v>64.654344809999998</v>
      </c>
      <c r="R2125" s="63">
        <v>64.647251780000005</v>
      </c>
      <c r="S2125" s="63">
        <v>64.648441430000005</v>
      </c>
      <c r="T2125" s="63">
        <v>64.648480309999997</v>
      </c>
      <c r="U2125" s="63">
        <v>64.740878629999997</v>
      </c>
      <c r="V2125" s="63">
        <v>64.745388129999995</v>
      </c>
      <c r="W2125" s="63">
        <v>64.846362380000002</v>
      </c>
      <c r="X2125" s="63">
        <v>64.894215700000004</v>
      </c>
      <c r="Y2125" s="63">
        <v>64.727029669999993</v>
      </c>
    </row>
    <row r="2126" spans="1:25" ht="18" thickBot="1" x14ac:dyDescent="0.35">
      <c r="A2126" s="22">
        <v>26</v>
      </c>
      <c r="B2126" s="63">
        <v>64.809697909999997</v>
      </c>
      <c r="C2126" s="63">
        <v>64.820169469999996</v>
      </c>
      <c r="D2126" s="63">
        <v>64.826953669999995</v>
      </c>
      <c r="E2126" s="63">
        <v>64.828789240000006</v>
      </c>
      <c r="F2126" s="63">
        <v>64.825401299999996</v>
      </c>
      <c r="G2126" s="63">
        <v>64.968686539999993</v>
      </c>
      <c r="H2126" s="63">
        <v>65.224355160000002</v>
      </c>
      <c r="I2126" s="63">
        <v>65.210686850000002</v>
      </c>
      <c r="J2126" s="63">
        <v>65.149968999999999</v>
      </c>
      <c r="K2126" s="63">
        <v>65.032771030000006</v>
      </c>
      <c r="L2126" s="63">
        <v>65.033497830000002</v>
      </c>
      <c r="M2126" s="63">
        <v>65.044236850000004</v>
      </c>
      <c r="N2126" s="66">
        <v>65.052308640000007</v>
      </c>
      <c r="O2126" s="63">
        <v>64.946174830000004</v>
      </c>
      <c r="P2126" s="63">
        <v>64.916202389999995</v>
      </c>
      <c r="Q2126" s="63">
        <v>64.915705110000005</v>
      </c>
      <c r="R2126" s="63">
        <v>64.907236600000005</v>
      </c>
      <c r="S2126" s="63">
        <v>64.914029490000004</v>
      </c>
      <c r="T2126" s="63">
        <v>64.921574129999996</v>
      </c>
      <c r="U2126" s="63">
        <v>64.962182179999999</v>
      </c>
      <c r="V2126" s="63">
        <v>64.736032829999999</v>
      </c>
      <c r="W2126" s="63">
        <v>64.873446490000006</v>
      </c>
      <c r="X2126" s="63">
        <v>64.886085719999997</v>
      </c>
      <c r="Y2126" s="63">
        <v>64.669846989999996</v>
      </c>
    </row>
    <row r="2127" spans="1:25" ht="18" thickBot="1" x14ac:dyDescent="0.35">
      <c r="A2127" s="22">
        <v>27</v>
      </c>
      <c r="B2127" s="63">
        <v>64.774288760000005</v>
      </c>
      <c r="C2127" s="63">
        <v>64.784720149999998</v>
      </c>
      <c r="D2127" s="63">
        <v>64.786696739999996</v>
      </c>
      <c r="E2127" s="63">
        <v>64.78799291</v>
      </c>
      <c r="F2127" s="63">
        <v>64.785023989999999</v>
      </c>
      <c r="G2127" s="63">
        <v>64.721486690000006</v>
      </c>
      <c r="H2127" s="63">
        <v>64.820130050000003</v>
      </c>
      <c r="I2127" s="63">
        <v>64.803247830000004</v>
      </c>
      <c r="J2127" s="63">
        <v>64.795250899999999</v>
      </c>
      <c r="K2127" s="63">
        <v>64.798978450000007</v>
      </c>
      <c r="L2127" s="63">
        <v>64.813315209999999</v>
      </c>
      <c r="M2127" s="63">
        <v>64.821609159999994</v>
      </c>
      <c r="N2127" s="66">
        <v>64.828713910000005</v>
      </c>
      <c r="O2127" s="63">
        <v>64.778686039999997</v>
      </c>
      <c r="P2127" s="63">
        <v>64.648643050000004</v>
      </c>
      <c r="Q2127" s="63">
        <v>64.642811800000004</v>
      </c>
      <c r="R2127" s="63">
        <v>64.635154299999996</v>
      </c>
      <c r="S2127" s="63">
        <v>64.645713889999996</v>
      </c>
      <c r="T2127" s="63">
        <v>64.703108630000003</v>
      </c>
      <c r="U2127" s="63">
        <v>64.58398862</v>
      </c>
      <c r="V2127" s="63">
        <v>64.592777569999996</v>
      </c>
      <c r="W2127" s="63">
        <v>64.640507209999996</v>
      </c>
      <c r="X2127" s="63">
        <v>64.683238270000004</v>
      </c>
      <c r="Y2127" s="63">
        <v>64.736527289999998</v>
      </c>
    </row>
    <row r="2128" spans="1:25" ht="18" thickBot="1" x14ac:dyDescent="0.35">
      <c r="A2128" s="22">
        <v>28</v>
      </c>
      <c r="B2128" s="63">
        <v>64.534034059999996</v>
      </c>
      <c r="C2128" s="63">
        <v>64.595754690000007</v>
      </c>
      <c r="D2128" s="63">
        <v>64.599516190000003</v>
      </c>
      <c r="E2128" s="63">
        <v>64.600634099999994</v>
      </c>
      <c r="F2128" s="63">
        <v>64.594471949999999</v>
      </c>
      <c r="G2128" s="63">
        <v>64.80713944</v>
      </c>
      <c r="H2128" s="63">
        <v>64.960477040000001</v>
      </c>
      <c r="I2128" s="63">
        <v>64.820010960000005</v>
      </c>
      <c r="J2128" s="63">
        <v>64.817444159999994</v>
      </c>
      <c r="K2128" s="63">
        <v>64.799802200000002</v>
      </c>
      <c r="L2128" s="63">
        <v>64.805697769999995</v>
      </c>
      <c r="M2128" s="63">
        <v>64.79633844</v>
      </c>
      <c r="N2128" s="66">
        <v>64.802358589999997</v>
      </c>
      <c r="O2128" s="63">
        <v>64.7633072</v>
      </c>
      <c r="P2128" s="63">
        <v>64.681618150000006</v>
      </c>
      <c r="Q2128" s="63">
        <v>64.640434029999994</v>
      </c>
      <c r="R2128" s="63">
        <v>64.737457160000005</v>
      </c>
      <c r="S2128" s="63">
        <v>64.751357220000003</v>
      </c>
      <c r="T2128" s="63">
        <v>64.764163940000003</v>
      </c>
      <c r="U2128" s="63">
        <v>64.827159219999999</v>
      </c>
      <c r="V2128" s="63">
        <v>64.831272369999994</v>
      </c>
      <c r="W2128" s="63">
        <v>64.834159279999994</v>
      </c>
      <c r="X2128" s="63">
        <v>64.871793980000007</v>
      </c>
      <c r="Y2128" s="63">
        <v>64.972385329999994</v>
      </c>
    </row>
    <row r="2129" spans="1:25" ht="18" thickBot="1" x14ac:dyDescent="0.35">
      <c r="A2129" s="22">
        <v>29</v>
      </c>
      <c r="B2129" s="63">
        <v>64.749084569999994</v>
      </c>
      <c r="C2129" s="63">
        <v>64.537845340000004</v>
      </c>
      <c r="D2129" s="63">
        <v>64.544332979999993</v>
      </c>
      <c r="E2129" s="63">
        <v>64.543660009999996</v>
      </c>
      <c r="F2129" s="63">
        <v>64.542004329999997</v>
      </c>
      <c r="G2129" s="63">
        <v>64.766031859999998</v>
      </c>
      <c r="H2129" s="63">
        <v>64.843951489999995</v>
      </c>
      <c r="I2129" s="63">
        <v>64.83652558</v>
      </c>
      <c r="J2129" s="63">
        <v>64.83570804</v>
      </c>
      <c r="K2129" s="63">
        <v>64.832665120000001</v>
      </c>
      <c r="L2129" s="63">
        <v>64.831758949999994</v>
      </c>
      <c r="M2129" s="63">
        <v>64.826001070000004</v>
      </c>
      <c r="N2129" s="66">
        <v>64.824376049999998</v>
      </c>
      <c r="O2129" s="63">
        <v>64.732214839999997</v>
      </c>
      <c r="P2129" s="63">
        <v>64.696908609999994</v>
      </c>
      <c r="Q2129" s="63">
        <v>64.691431539999996</v>
      </c>
      <c r="R2129" s="63">
        <v>64.680491579999995</v>
      </c>
      <c r="S2129" s="63">
        <v>64.818038349999995</v>
      </c>
      <c r="T2129" s="63">
        <v>64.820715509999999</v>
      </c>
      <c r="U2129" s="63">
        <v>64.606282669999999</v>
      </c>
      <c r="V2129" s="63">
        <v>64.523848799999996</v>
      </c>
      <c r="W2129" s="63">
        <v>64.568668639999999</v>
      </c>
      <c r="X2129" s="63">
        <v>64.656171670000006</v>
      </c>
      <c r="Y2129" s="63">
        <v>64.691595359999994</v>
      </c>
    </row>
    <row r="2130" spans="1:25" ht="18" thickBot="1" x14ac:dyDescent="0.35">
      <c r="A2130" s="22">
        <v>30</v>
      </c>
      <c r="B2130" s="63">
        <v>64.752145999999996</v>
      </c>
      <c r="C2130" s="63">
        <v>64.767525140000004</v>
      </c>
      <c r="D2130" s="63">
        <v>64.772002830000005</v>
      </c>
      <c r="E2130" s="63">
        <v>64.772899069999994</v>
      </c>
      <c r="F2130" s="63">
        <v>64.770304120000006</v>
      </c>
      <c r="G2130" s="63">
        <v>64.764647220000001</v>
      </c>
      <c r="H2130" s="63">
        <v>64.739619640000001</v>
      </c>
      <c r="I2130" s="63">
        <v>64.740092489999995</v>
      </c>
      <c r="J2130" s="63">
        <v>64.746001750000005</v>
      </c>
      <c r="K2130" s="63">
        <v>64.846207059999998</v>
      </c>
      <c r="L2130" s="63">
        <v>64.84425573</v>
      </c>
      <c r="M2130" s="63">
        <v>64.842181870000005</v>
      </c>
      <c r="N2130" s="66">
        <v>64.885916440000003</v>
      </c>
      <c r="O2130" s="63">
        <v>64.898505689999993</v>
      </c>
      <c r="P2130" s="63">
        <v>64.862172819999998</v>
      </c>
      <c r="Q2130" s="63">
        <v>64.729807739999998</v>
      </c>
      <c r="R2130" s="63">
        <v>64.712651219999998</v>
      </c>
      <c r="S2130" s="63">
        <v>64.816050720000007</v>
      </c>
      <c r="T2130" s="63">
        <v>64.820407579999994</v>
      </c>
      <c r="U2130" s="63">
        <v>64.655531420000003</v>
      </c>
      <c r="V2130" s="63">
        <v>64.704461760000001</v>
      </c>
      <c r="W2130" s="63">
        <v>64.704622630000003</v>
      </c>
      <c r="X2130" s="63">
        <v>64.754300220000005</v>
      </c>
      <c r="Y2130" s="63">
        <v>64.810092690000005</v>
      </c>
    </row>
    <row r="2131" spans="1:25" ht="18" thickBot="1" x14ac:dyDescent="0.35">
      <c r="A2131" s="22">
        <v>31</v>
      </c>
      <c r="B2131" s="63">
        <v>64.851717949999994</v>
      </c>
      <c r="C2131" s="63">
        <v>64.628943550000002</v>
      </c>
      <c r="D2131" s="63">
        <v>64.632755489999994</v>
      </c>
      <c r="E2131" s="63">
        <v>64.635897479999997</v>
      </c>
      <c r="F2131" s="63">
        <v>64.631002620000004</v>
      </c>
      <c r="G2131" s="63">
        <v>64.943252380000004</v>
      </c>
      <c r="H2131" s="63">
        <v>65.145486660000003</v>
      </c>
      <c r="I2131" s="63">
        <v>65.092567399999993</v>
      </c>
      <c r="J2131" s="63">
        <v>65.090598909999997</v>
      </c>
      <c r="K2131" s="63">
        <v>65.076011989999998</v>
      </c>
      <c r="L2131" s="63">
        <v>65.075836019999997</v>
      </c>
      <c r="M2131" s="63">
        <v>65.072350499999999</v>
      </c>
      <c r="N2131" s="63">
        <v>65.082623139999995</v>
      </c>
      <c r="O2131" s="63">
        <v>65.035821749999997</v>
      </c>
      <c r="P2131" s="63">
        <v>64.886829270000007</v>
      </c>
      <c r="Q2131" s="63">
        <v>64.891730780000003</v>
      </c>
      <c r="R2131" s="63">
        <v>64.884411099999994</v>
      </c>
      <c r="S2131" s="63">
        <v>64.891904080000003</v>
      </c>
      <c r="T2131" s="63">
        <v>64.848460000000003</v>
      </c>
      <c r="U2131" s="63">
        <v>64.847442349999994</v>
      </c>
      <c r="V2131" s="63">
        <v>64.848536620000004</v>
      </c>
      <c r="W2131" s="63">
        <v>64.837839259999996</v>
      </c>
      <c r="X2131" s="63">
        <v>64.706627440000005</v>
      </c>
      <c r="Y2131" s="63">
        <v>64.714539700000003</v>
      </c>
    </row>
    <row r="2132" spans="1:25" x14ac:dyDescent="0.3">
      <c r="A2132" s="27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7"/>
      <c r="O2132" s="21"/>
      <c r="P2132" s="21"/>
      <c r="Q2132" s="21"/>
      <c r="R2132" s="55"/>
      <c r="S2132" s="21"/>
      <c r="T2132" s="21"/>
      <c r="U2132" s="21"/>
      <c r="V2132" s="21"/>
      <c r="W2132" s="21"/>
      <c r="X2132" s="21"/>
      <c r="Y2132" s="21"/>
    </row>
    <row r="2133" spans="1:25" ht="15.75" customHeight="1" thickBot="1" x14ac:dyDescent="0.35"/>
    <row r="2134" spans="1:25" ht="18" customHeight="1" thickBot="1" x14ac:dyDescent="0.35">
      <c r="A2134" s="74" t="s">
        <v>55</v>
      </c>
      <c r="B2134" s="75"/>
      <c r="C2134" s="75"/>
      <c r="D2134" s="75"/>
      <c r="E2134" s="75"/>
      <c r="F2134" s="75"/>
      <c r="G2134" s="75"/>
      <c r="H2134" s="75"/>
      <c r="I2134" s="75"/>
      <c r="J2134" s="75"/>
      <c r="K2134" s="75"/>
      <c r="L2134" s="75"/>
      <c r="M2134" s="75"/>
      <c r="N2134" s="75"/>
      <c r="O2134" s="76"/>
      <c r="P2134" s="77" t="s">
        <v>89</v>
      </c>
      <c r="Q2134" s="78"/>
    </row>
    <row r="2135" spans="1:25" ht="18" customHeight="1" thickBot="1" x14ac:dyDescent="0.35">
      <c r="A2135" s="74" t="s">
        <v>56</v>
      </c>
      <c r="B2135" s="75"/>
      <c r="C2135" s="75"/>
      <c r="D2135" s="75"/>
      <c r="E2135" s="75"/>
      <c r="F2135" s="75"/>
      <c r="G2135" s="75"/>
      <c r="H2135" s="75"/>
      <c r="I2135" s="75"/>
      <c r="J2135" s="75"/>
      <c r="K2135" s="75"/>
      <c r="L2135" s="75"/>
      <c r="M2135" s="75"/>
      <c r="N2135" s="75"/>
      <c r="O2135" s="76"/>
      <c r="P2135" s="117">
        <v>0</v>
      </c>
      <c r="Q2135" s="118"/>
      <c r="R2135" s="59"/>
    </row>
    <row r="2136" spans="1:25" x14ac:dyDescent="0.3">
      <c r="P2136" s="59"/>
      <c r="Q2136" s="59"/>
      <c r="R2136" s="59"/>
    </row>
    <row r="2137" spans="1:25" x14ac:dyDescent="0.3">
      <c r="A2137" s="79" t="s">
        <v>92</v>
      </c>
      <c r="B2137" s="79"/>
      <c r="C2137" s="79"/>
      <c r="D2137" s="79"/>
      <c r="E2137" s="79"/>
      <c r="F2137" s="79"/>
      <c r="G2137" s="79"/>
      <c r="H2137" s="79"/>
      <c r="I2137" s="79"/>
      <c r="J2137" s="79"/>
      <c r="K2137" s="79"/>
      <c r="L2137" s="79"/>
      <c r="M2137" s="79"/>
      <c r="N2137" s="79"/>
      <c r="O2137" s="79"/>
      <c r="P2137" s="59"/>
      <c r="Q2137" s="59"/>
      <c r="R2137" s="116">
        <f>R1917</f>
        <v>751986.81323403004</v>
      </c>
    </row>
    <row r="2138" spans="1:25" x14ac:dyDescent="0.3">
      <c r="C2138" s="13"/>
    </row>
    <row r="2139" spans="1:25" x14ac:dyDescent="0.3">
      <c r="A2139" s="94" t="s">
        <v>57</v>
      </c>
      <c r="B2139" s="94"/>
      <c r="C2139" s="94"/>
      <c r="D2139" s="94"/>
      <c r="E2139" s="94"/>
      <c r="F2139" s="94"/>
      <c r="G2139" s="94"/>
      <c r="H2139" s="94"/>
      <c r="I2139" s="94"/>
      <c r="J2139" s="94"/>
      <c r="K2139" s="94"/>
      <c r="L2139" s="94"/>
      <c r="M2139" s="94"/>
      <c r="N2139" s="94"/>
      <c r="O2139" s="94"/>
      <c r="P2139" s="94"/>
      <c r="Q2139" s="94"/>
      <c r="R2139" s="94"/>
      <c r="S2139" s="94"/>
    </row>
    <row r="2140" spans="1:25" ht="33" customHeight="1" x14ac:dyDescent="0.3">
      <c r="A2140" s="95" t="s">
        <v>58</v>
      </c>
      <c r="B2140" s="95"/>
      <c r="C2140" s="95"/>
      <c r="D2140" s="95"/>
      <c r="E2140" s="95"/>
      <c r="F2140" s="95"/>
      <c r="G2140" s="95"/>
      <c r="H2140" s="95"/>
      <c r="I2140" s="95"/>
      <c r="J2140" s="95"/>
      <c r="K2140" s="95"/>
      <c r="L2140" s="95"/>
      <c r="M2140" s="95"/>
      <c r="N2140" s="95"/>
      <c r="O2140" s="95"/>
      <c r="P2140" s="95"/>
      <c r="Q2140" s="95"/>
      <c r="R2140" s="95"/>
      <c r="S2140" s="95"/>
    </row>
    <row r="2141" spans="1:25" x14ac:dyDescent="0.3">
      <c r="A2141" s="3"/>
    </row>
    <row r="2142" spans="1:25" ht="18" thickBot="1" x14ac:dyDescent="0.35">
      <c r="A2142" s="79" t="s">
        <v>54</v>
      </c>
      <c r="B2142" s="79"/>
      <c r="C2142" s="79"/>
      <c r="D2142" s="79"/>
      <c r="E2142" s="79"/>
      <c r="F2142" s="79"/>
      <c r="G2142" s="79"/>
      <c r="H2142" s="79"/>
      <c r="I2142" s="79"/>
      <c r="J2142" s="79"/>
      <c r="K2142" s="79"/>
      <c r="L2142" s="79"/>
      <c r="M2142" s="79"/>
      <c r="N2142" s="79"/>
      <c r="O2142" s="79"/>
    </row>
    <row r="2143" spans="1:25" ht="18" thickBot="1" x14ac:dyDescent="0.35">
      <c r="A2143" s="89" t="s">
        <v>0</v>
      </c>
      <c r="B2143" s="91" t="s">
        <v>62</v>
      </c>
      <c r="C2143" s="92"/>
      <c r="D2143" s="92"/>
      <c r="E2143" s="92"/>
      <c r="F2143" s="92"/>
      <c r="G2143" s="92"/>
      <c r="H2143" s="92"/>
      <c r="I2143" s="92"/>
      <c r="J2143" s="92"/>
      <c r="K2143" s="92"/>
      <c r="L2143" s="92"/>
      <c r="M2143" s="92"/>
      <c r="N2143" s="92"/>
      <c r="O2143" s="92"/>
      <c r="P2143" s="92"/>
      <c r="Q2143" s="92"/>
      <c r="R2143" s="92"/>
      <c r="S2143" s="92"/>
      <c r="T2143" s="92"/>
      <c r="U2143" s="92"/>
      <c r="V2143" s="92"/>
      <c r="W2143" s="92"/>
      <c r="X2143" s="92"/>
      <c r="Y2143" s="93"/>
    </row>
    <row r="2144" spans="1:25" ht="33.75" thickBot="1" x14ac:dyDescent="0.35">
      <c r="A2144" s="90"/>
      <c r="B2144" s="63" t="s">
        <v>1</v>
      </c>
      <c r="C2144" s="63" t="s">
        <v>2</v>
      </c>
      <c r="D2144" s="63" t="s">
        <v>3</v>
      </c>
      <c r="E2144" s="63" t="s">
        <v>4</v>
      </c>
      <c r="F2144" s="63" t="s">
        <v>5</v>
      </c>
      <c r="G2144" s="63" t="s">
        <v>6</v>
      </c>
      <c r="H2144" s="63" t="s">
        <v>7</v>
      </c>
      <c r="I2144" s="63" t="s">
        <v>8</v>
      </c>
      <c r="J2144" s="63" t="s">
        <v>9</v>
      </c>
      <c r="K2144" s="63" t="s">
        <v>10</v>
      </c>
      <c r="L2144" s="63" t="s">
        <v>11</v>
      </c>
      <c r="M2144" s="63" t="s">
        <v>12</v>
      </c>
      <c r="N2144" s="65" t="s">
        <v>13</v>
      </c>
      <c r="O2144" s="57" t="s">
        <v>14</v>
      </c>
      <c r="P2144" s="57" t="s">
        <v>15</v>
      </c>
      <c r="Q2144" s="57" t="s">
        <v>16</v>
      </c>
      <c r="R2144" s="57" t="s">
        <v>17</v>
      </c>
      <c r="S2144" s="57" t="s">
        <v>18</v>
      </c>
      <c r="T2144" s="57" t="s">
        <v>19</v>
      </c>
      <c r="U2144" s="57" t="s">
        <v>20</v>
      </c>
      <c r="V2144" s="57" t="s">
        <v>21</v>
      </c>
      <c r="W2144" s="57" t="s">
        <v>22</v>
      </c>
      <c r="X2144" s="57" t="s">
        <v>23</v>
      </c>
      <c r="Y2144" s="24" t="s">
        <v>24</v>
      </c>
    </row>
    <row r="2145" spans="1:25" ht="18" thickBot="1" x14ac:dyDescent="0.35">
      <c r="A2145" s="45">
        <v>1</v>
      </c>
      <c r="B2145" s="51">
        <v>1380.1093891399998</v>
      </c>
      <c r="C2145" s="51">
        <v>1380.42462039</v>
      </c>
      <c r="D2145" s="51">
        <v>1380.6094894400001</v>
      </c>
      <c r="E2145" s="51">
        <v>1380.80048842</v>
      </c>
      <c r="F2145" s="51">
        <v>1380.97154202</v>
      </c>
      <c r="G2145" s="51">
        <v>1381.0198788799999</v>
      </c>
      <c r="H2145" s="51">
        <v>1375.9159265199999</v>
      </c>
      <c r="I2145" s="51">
        <v>1371.0474837199999</v>
      </c>
      <c r="J2145" s="51">
        <v>1373.34648047</v>
      </c>
      <c r="K2145" s="51">
        <v>1378.4367533</v>
      </c>
      <c r="L2145" s="51">
        <v>1376.3023372099999</v>
      </c>
      <c r="M2145" s="51">
        <v>1376.1000423599999</v>
      </c>
      <c r="N2145" s="62">
        <v>1385.7523754199999</v>
      </c>
      <c r="O2145" s="58">
        <v>1390.20558925</v>
      </c>
      <c r="P2145" s="58">
        <v>1389.8379502400001</v>
      </c>
      <c r="Q2145" s="58">
        <v>1389.54384841</v>
      </c>
      <c r="R2145" s="58">
        <v>1389.3751644199999</v>
      </c>
      <c r="S2145" s="58">
        <v>1389.31164014</v>
      </c>
      <c r="T2145" s="58">
        <v>1389.33729006</v>
      </c>
      <c r="U2145" s="58">
        <v>1389.42730145</v>
      </c>
      <c r="V2145" s="58">
        <v>1389.5895151299999</v>
      </c>
      <c r="W2145" s="58">
        <v>1389.9862085499999</v>
      </c>
      <c r="X2145" s="58">
        <v>1385.5734861599999</v>
      </c>
      <c r="Y2145" s="16">
        <v>1375.7593854699999</v>
      </c>
    </row>
    <row r="2146" spans="1:25" ht="18" thickBot="1" x14ac:dyDescent="0.35">
      <c r="A2146" s="45">
        <v>2</v>
      </c>
      <c r="B2146" s="51">
        <v>1376.8793791000001</v>
      </c>
      <c r="C2146" s="51">
        <v>1377.1102888299999</v>
      </c>
      <c r="D2146" s="51">
        <v>1377.33152776</v>
      </c>
      <c r="E2146" s="51">
        <v>1377.3803252099999</v>
      </c>
      <c r="F2146" s="51">
        <v>1377.4362483699999</v>
      </c>
      <c r="G2146" s="51">
        <v>1377.2853737299999</v>
      </c>
      <c r="H2146" s="51">
        <v>1377.09380156</v>
      </c>
      <c r="I2146" s="51">
        <v>1377.1204993199999</v>
      </c>
      <c r="J2146" s="51">
        <v>1375.58074992</v>
      </c>
      <c r="K2146" s="51">
        <v>1375.6076921899999</v>
      </c>
      <c r="L2146" s="51">
        <v>1377.7448886499999</v>
      </c>
      <c r="M2146" s="51">
        <v>1377.5055893599999</v>
      </c>
      <c r="N2146" s="64">
        <v>1375.71645644</v>
      </c>
      <c r="O2146" s="51">
        <v>1373.8530460299999</v>
      </c>
      <c r="P2146" s="51">
        <v>1380.77543272</v>
      </c>
      <c r="Q2146" s="51">
        <v>1384.5647134599999</v>
      </c>
      <c r="R2146" s="51">
        <v>1384.4527221399999</v>
      </c>
      <c r="S2146" s="51">
        <v>1384.52251905</v>
      </c>
      <c r="T2146" s="51">
        <v>1386.4917338999999</v>
      </c>
      <c r="U2146" s="51">
        <v>1387.3883320299999</v>
      </c>
      <c r="V2146" s="51">
        <v>1382.89108362</v>
      </c>
      <c r="W2146" s="51">
        <v>1382.9594798399999</v>
      </c>
      <c r="X2146" s="51">
        <v>1383.0331037599999</v>
      </c>
      <c r="Y2146" s="14">
        <v>1383.1888988799999</v>
      </c>
    </row>
    <row r="2147" spans="1:25" ht="18" thickBot="1" x14ac:dyDescent="0.35">
      <c r="A2147" s="45">
        <v>3</v>
      </c>
      <c r="B2147" s="51">
        <v>1385.6840038999999</v>
      </c>
      <c r="C2147" s="51">
        <v>1381.25234596</v>
      </c>
      <c r="D2147" s="51">
        <v>1376.6012113499999</v>
      </c>
      <c r="E2147" s="51">
        <v>1376.64800902</v>
      </c>
      <c r="F2147" s="51">
        <v>1376.7018741100001</v>
      </c>
      <c r="G2147" s="51">
        <v>1376.57214813</v>
      </c>
      <c r="H2147" s="51">
        <v>1376.3912239700001</v>
      </c>
      <c r="I2147" s="51">
        <v>1376.36368077</v>
      </c>
      <c r="J2147" s="51">
        <v>1376.26026654</v>
      </c>
      <c r="K2147" s="51">
        <v>1376.1571191099999</v>
      </c>
      <c r="L2147" s="51">
        <v>1380.6928596499999</v>
      </c>
      <c r="M2147" s="51">
        <v>1380.5660433200001</v>
      </c>
      <c r="N2147" s="64">
        <v>1381.9584623999999</v>
      </c>
      <c r="O2147" s="51">
        <v>1379.95130414</v>
      </c>
      <c r="P2147" s="51">
        <v>1386.7428382000001</v>
      </c>
      <c r="Q2147" s="51">
        <v>1385.7905943799999</v>
      </c>
      <c r="R2147" s="51">
        <v>1392.4654264199999</v>
      </c>
      <c r="S2147" s="51">
        <v>1392.43947695</v>
      </c>
      <c r="T2147" s="51">
        <v>1392.5532128499999</v>
      </c>
      <c r="U2147" s="51">
        <v>1391.3055436699999</v>
      </c>
      <c r="V2147" s="51">
        <v>1387.85666526</v>
      </c>
      <c r="W2147" s="51">
        <v>1387.93152394</v>
      </c>
      <c r="X2147" s="51">
        <v>1385.82663858</v>
      </c>
      <c r="Y2147" s="14">
        <v>1387.79802651</v>
      </c>
    </row>
    <row r="2148" spans="1:25" ht="18" thickBot="1" x14ac:dyDescent="0.35">
      <c r="A2148" s="45">
        <v>4</v>
      </c>
      <c r="B2148" s="51">
        <v>1387.64823222</v>
      </c>
      <c r="C2148" s="51">
        <v>1380.9449765299998</v>
      </c>
      <c r="D2148" s="51">
        <v>1381.11657915</v>
      </c>
      <c r="E2148" s="51">
        <v>1381.1421292999999</v>
      </c>
      <c r="F2148" s="51">
        <v>1381.1652807599999</v>
      </c>
      <c r="G2148" s="51">
        <v>1381.0391384099999</v>
      </c>
      <c r="H2148" s="51">
        <v>1385.6170145999999</v>
      </c>
      <c r="I2148" s="51">
        <v>1385.49753588</v>
      </c>
      <c r="J2148" s="51">
        <v>1385.31864544</v>
      </c>
      <c r="K2148" s="51">
        <v>1385.1959968799999</v>
      </c>
      <c r="L2148" s="51">
        <v>1389.6149070500001</v>
      </c>
      <c r="M2148" s="51">
        <v>1387.5027329099998</v>
      </c>
      <c r="N2148" s="64">
        <v>1387.48605028</v>
      </c>
      <c r="O2148" s="51">
        <v>1385.42917906</v>
      </c>
      <c r="P2148" s="51">
        <v>1389.73746869</v>
      </c>
      <c r="Q2148" s="51">
        <v>1388.8156371799998</v>
      </c>
      <c r="R2148" s="51">
        <v>1388.0941648599999</v>
      </c>
      <c r="S2148" s="51">
        <v>1388.2203322999999</v>
      </c>
      <c r="T2148" s="51">
        <v>1388.3824835999999</v>
      </c>
      <c r="U2148" s="51">
        <v>1389.38097597</v>
      </c>
      <c r="V2148" s="51">
        <v>1385.8165475999999</v>
      </c>
      <c r="W2148" s="51">
        <v>1385.90288528</v>
      </c>
      <c r="X2148" s="51">
        <v>1387.8293425899999</v>
      </c>
      <c r="Y2148" s="14">
        <v>1388.0074669000001</v>
      </c>
    </row>
    <row r="2149" spans="1:25" ht="18" thickBot="1" x14ac:dyDescent="0.35">
      <c r="A2149" s="45">
        <v>5</v>
      </c>
      <c r="B2149" s="51">
        <v>1387.05863142</v>
      </c>
      <c r="C2149" s="51">
        <v>1382.7024745799999</v>
      </c>
      <c r="D2149" s="51">
        <v>1383.7664769200001</v>
      </c>
      <c r="E2149" s="51">
        <v>1383.8191933199998</v>
      </c>
      <c r="F2149" s="51">
        <v>1383.81329802</v>
      </c>
      <c r="G2149" s="51">
        <v>1388.3291183599999</v>
      </c>
      <c r="H2149" s="51">
        <v>1388.1716574</v>
      </c>
      <c r="I2149" s="51">
        <v>1388.1187577599999</v>
      </c>
      <c r="J2149" s="51">
        <v>1387.22484506</v>
      </c>
      <c r="K2149" s="51">
        <v>1387.1200572</v>
      </c>
      <c r="L2149" s="51">
        <v>1386.8714712199999</v>
      </c>
      <c r="M2149" s="51">
        <v>1391.43146542</v>
      </c>
      <c r="N2149" s="64">
        <v>1390.6327362</v>
      </c>
      <c r="O2149" s="51">
        <v>1390.54568565</v>
      </c>
      <c r="P2149" s="51">
        <v>1390.2559436399999</v>
      </c>
      <c r="Q2149" s="51">
        <v>1388.2033669299999</v>
      </c>
      <c r="R2149" s="51">
        <v>1388.13642607</v>
      </c>
      <c r="S2149" s="51">
        <v>1388.3071275099999</v>
      </c>
      <c r="T2149" s="51">
        <v>1388.4428764100001</v>
      </c>
      <c r="U2149" s="51">
        <v>1388.74418438</v>
      </c>
      <c r="V2149" s="51">
        <v>1388.9445220099999</v>
      </c>
      <c r="W2149" s="51">
        <v>1388.99117946</v>
      </c>
      <c r="X2149" s="51">
        <v>1390.50188837</v>
      </c>
      <c r="Y2149" s="14">
        <v>1390.6811292999998</v>
      </c>
    </row>
    <row r="2150" spans="1:25" ht="18" thickBot="1" x14ac:dyDescent="0.35">
      <c r="A2150" s="45">
        <v>6</v>
      </c>
      <c r="B2150" s="51">
        <v>1385.9406184099998</v>
      </c>
      <c r="C2150" s="51">
        <v>1387.9948249399999</v>
      </c>
      <c r="D2150" s="51">
        <v>1388.12352723</v>
      </c>
      <c r="E2150" s="51">
        <v>1388.1782896899999</v>
      </c>
      <c r="F2150" s="51">
        <v>1387.43012157</v>
      </c>
      <c r="G2150" s="51">
        <v>1387.3379906299999</v>
      </c>
      <c r="H2150" s="51">
        <v>1387.1085615899999</v>
      </c>
      <c r="I2150" s="51">
        <v>1387.24100135</v>
      </c>
      <c r="J2150" s="51">
        <v>1386.3840487699999</v>
      </c>
      <c r="K2150" s="51">
        <v>1386.46179446</v>
      </c>
      <c r="L2150" s="51">
        <v>1389.93586289</v>
      </c>
      <c r="M2150" s="51">
        <v>1389.8971337999999</v>
      </c>
      <c r="N2150" s="64">
        <v>1389.17238707</v>
      </c>
      <c r="O2150" s="51">
        <v>1389.2405664399998</v>
      </c>
      <c r="P2150" s="51">
        <v>1386.1305722899999</v>
      </c>
      <c r="Q2150" s="51">
        <v>1385.76676688</v>
      </c>
      <c r="R2150" s="51">
        <v>1385.58296077</v>
      </c>
      <c r="S2150" s="51">
        <v>1385.6247431299998</v>
      </c>
      <c r="T2150" s="51">
        <v>1386.4884726799999</v>
      </c>
      <c r="U2150" s="51">
        <v>1386.5251371699999</v>
      </c>
      <c r="V2150" s="51">
        <v>1387.60631025</v>
      </c>
      <c r="W2150" s="51">
        <v>1388.57475675</v>
      </c>
      <c r="X2150" s="51">
        <v>1389.4636904899999</v>
      </c>
      <c r="Y2150" s="14">
        <v>1385.7226384399999</v>
      </c>
    </row>
    <row r="2151" spans="1:25" ht="18" thickBot="1" x14ac:dyDescent="0.35">
      <c r="A2151" s="45">
        <v>7</v>
      </c>
      <c r="B2151" s="51">
        <v>1385.66894172</v>
      </c>
      <c r="C2151" s="51">
        <v>1387.0222625399999</v>
      </c>
      <c r="D2151" s="51">
        <v>1387.14138398</v>
      </c>
      <c r="E2151" s="51">
        <v>1387.1583145299999</v>
      </c>
      <c r="F2151" s="51">
        <v>1387.13075729</v>
      </c>
      <c r="G2151" s="51">
        <v>1387.08759545</v>
      </c>
      <c r="H2151" s="51">
        <v>1386.9041749</v>
      </c>
      <c r="I2151" s="51">
        <v>1386.84848435</v>
      </c>
      <c r="J2151" s="51">
        <v>1386.86632229</v>
      </c>
      <c r="K2151" s="51">
        <v>1386.69103191</v>
      </c>
      <c r="L2151" s="51">
        <v>1386.2893891899998</v>
      </c>
      <c r="M2151" s="51">
        <v>1389.1247270599999</v>
      </c>
      <c r="N2151" s="64">
        <v>1389.1416106499998</v>
      </c>
      <c r="O2151" s="51">
        <v>1389.0342663199999</v>
      </c>
      <c r="P2151" s="51">
        <v>1386.98935517</v>
      </c>
      <c r="Q2151" s="51">
        <v>1391.2279863399999</v>
      </c>
      <c r="R2151" s="51">
        <v>1391.2111723999999</v>
      </c>
      <c r="S2151" s="51">
        <v>1391.3469314699998</v>
      </c>
      <c r="T2151" s="51">
        <v>1391.46322429</v>
      </c>
      <c r="U2151" s="51">
        <v>1389.1069150599999</v>
      </c>
      <c r="V2151" s="51">
        <v>1389.2126960399999</v>
      </c>
      <c r="W2151" s="51">
        <v>1389.26057969</v>
      </c>
      <c r="X2151" s="51">
        <v>1390.13818214</v>
      </c>
      <c r="Y2151" s="14">
        <v>1390.94287192</v>
      </c>
    </row>
    <row r="2152" spans="1:25" ht="18" thickBot="1" x14ac:dyDescent="0.35">
      <c r="A2152" s="45">
        <v>8</v>
      </c>
      <c r="B2152" s="51">
        <v>1386.81057803</v>
      </c>
      <c r="C2152" s="51">
        <v>1389.02675344</v>
      </c>
      <c r="D2152" s="51">
        <v>1384.4331905500001</v>
      </c>
      <c r="E2152" s="51">
        <v>1384.49692063</v>
      </c>
      <c r="F2152" s="51">
        <v>1383.6261516299999</v>
      </c>
      <c r="G2152" s="51">
        <v>1382.5740056899999</v>
      </c>
      <c r="H2152" s="51">
        <v>1384.69131025</v>
      </c>
      <c r="I2152" s="51">
        <v>1384.6046161499999</v>
      </c>
      <c r="J2152" s="51">
        <v>1384.50476815</v>
      </c>
      <c r="K2152" s="51">
        <v>1383.38738956</v>
      </c>
      <c r="L2152" s="51">
        <v>1385.3262207400001</v>
      </c>
      <c r="M2152" s="51">
        <v>1385.0896067599999</v>
      </c>
      <c r="N2152" s="64">
        <v>1383.41837536</v>
      </c>
      <c r="O2152" s="51">
        <v>1382.67686688</v>
      </c>
      <c r="P2152" s="51">
        <v>1386.1938665099999</v>
      </c>
      <c r="Q2152" s="51">
        <v>1386.0285810299999</v>
      </c>
      <c r="R2152" s="51">
        <v>1386.02281569</v>
      </c>
      <c r="S2152" s="51">
        <v>1386.2272080400001</v>
      </c>
      <c r="T2152" s="51">
        <v>1386.4181026599999</v>
      </c>
      <c r="U2152" s="51">
        <v>1388.41273871</v>
      </c>
      <c r="V2152" s="51">
        <v>1388.54617816</v>
      </c>
      <c r="W2152" s="51">
        <v>1388.5473927799999</v>
      </c>
      <c r="X2152" s="51">
        <v>1390.31796046</v>
      </c>
      <c r="Y2152" s="14">
        <v>1391.0626435499998</v>
      </c>
    </row>
    <row r="2153" spans="1:25" ht="18" thickBot="1" x14ac:dyDescent="0.35">
      <c r="A2153" s="45">
        <v>9</v>
      </c>
      <c r="B2153" s="51">
        <v>1391.3094382199999</v>
      </c>
      <c r="C2153" s="51">
        <v>1386.90826365</v>
      </c>
      <c r="D2153" s="51">
        <v>1386.9305506599999</v>
      </c>
      <c r="E2153" s="51">
        <v>1384.6801415099999</v>
      </c>
      <c r="F2153" s="51">
        <v>1384.6865658899999</v>
      </c>
      <c r="G2153" s="51">
        <v>1383.6587158299999</v>
      </c>
      <c r="H2153" s="51">
        <v>1385.7657023199999</v>
      </c>
      <c r="I2153" s="51">
        <v>1385.77199971</v>
      </c>
      <c r="J2153" s="51">
        <v>1385.8056107800001</v>
      </c>
      <c r="K2153" s="51">
        <v>1385.6820777299999</v>
      </c>
      <c r="L2153" s="51">
        <v>1389.9617750800001</v>
      </c>
      <c r="M2153" s="51">
        <v>1388.8355743099999</v>
      </c>
      <c r="N2153" s="64">
        <v>1388.13392602</v>
      </c>
      <c r="O2153" s="51">
        <v>1387.22873499</v>
      </c>
      <c r="P2153" s="51">
        <v>1385.2105706499999</v>
      </c>
      <c r="Q2153" s="51">
        <v>1389.4380735899999</v>
      </c>
      <c r="R2153" s="51">
        <v>1389.4433606799998</v>
      </c>
      <c r="S2153" s="51">
        <v>1389.5435187199998</v>
      </c>
      <c r="T2153" s="51">
        <v>1385.27353616</v>
      </c>
      <c r="U2153" s="51">
        <v>1387.30763437</v>
      </c>
      <c r="V2153" s="51">
        <v>1383.1074424999999</v>
      </c>
      <c r="W2153" s="51">
        <v>1383.1465436399999</v>
      </c>
      <c r="X2153" s="51">
        <v>1384.6369912999999</v>
      </c>
      <c r="Y2153" s="14">
        <v>1384.7795643699999</v>
      </c>
    </row>
    <row r="2154" spans="1:25" ht="18" thickBot="1" x14ac:dyDescent="0.35">
      <c r="A2154" s="45">
        <v>10</v>
      </c>
      <c r="B2154" s="51">
        <v>1382.59947238</v>
      </c>
      <c r="C2154" s="51">
        <v>1378.1841206199999</v>
      </c>
      <c r="D2154" s="51">
        <v>1378.25978173</v>
      </c>
      <c r="E2154" s="51">
        <v>1378.2188564</v>
      </c>
      <c r="F2154" s="51">
        <v>1377.5228624199999</v>
      </c>
      <c r="G2154" s="51">
        <v>1381.82853344</v>
      </c>
      <c r="H2154" s="51">
        <v>1384.7642722599999</v>
      </c>
      <c r="I2154" s="51">
        <v>1388.83579259</v>
      </c>
      <c r="J2154" s="51">
        <v>1392.32240209</v>
      </c>
      <c r="K2154" s="51">
        <v>1392.2766910400001</v>
      </c>
      <c r="L2154" s="51">
        <v>1392.3026030399999</v>
      </c>
      <c r="M2154" s="51">
        <v>1392.30522249</v>
      </c>
      <c r="N2154" s="64">
        <v>1392.4528228899999</v>
      </c>
      <c r="O2154" s="51">
        <v>1391.4250009</v>
      </c>
      <c r="P2154" s="51">
        <v>1387.0246200699999</v>
      </c>
      <c r="Q2154" s="51">
        <v>1387.02630892</v>
      </c>
      <c r="R2154" s="51">
        <v>1386.89436095</v>
      </c>
      <c r="S2154" s="51">
        <v>1387.04822964</v>
      </c>
      <c r="T2154" s="51">
        <v>1387.2035593799999</v>
      </c>
      <c r="U2154" s="51">
        <v>1389.1054403599999</v>
      </c>
      <c r="V2154" s="51">
        <v>1387.0492955</v>
      </c>
      <c r="W2154" s="51">
        <v>1384.99881153</v>
      </c>
      <c r="X2154" s="51">
        <v>1383.6655359199999</v>
      </c>
      <c r="Y2154" s="14">
        <v>1382.28074042</v>
      </c>
    </row>
    <row r="2155" spans="1:25" ht="18" thickBot="1" x14ac:dyDescent="0.35">
      <c r="A2155" s="45">
        <v>11</v>
      </c>
      <c r="B2155" s="51">
        <v>1388.37995533</v>
      </c>
      <c r="C2155" s="51">
        <v>1388.32034701</v>
      </c>
      <c r="D2155" s="51">
        <v>1383.88220247</v>
      </c>
      <c r="E2155" s="51">
        <v>1384.0482842500001</v>
      </c>
      <c r="F2155" s="51">
        <v>1383.2766821600001</v>
      </c>
      <c r="G2155" s="51">
        <v>1387.7329606199999</v>
      </c>
      <c r="H2155" s="51">
        <v>1390.7467863499999</v>
      </c>
      <c r="I2155" s="51">
        <v>1390.36211181</v>
      </c>
      <c r="J2155" s="51">
        <v>1389.58123516</v>
      </c>
      <c r="K2155" s="51">
        <v>1384.3888032899999</v>
      </c>
      <c r="L2155" s="51">
        <v>1384.0957857999999</v>
      </c>
      <c r="M2155" s="51">
        <v>1384.3212361999999</v>
      </c>
      <c r="N2155" s="64">
        <v>1384.3291919399999</v>
      </c>
      <c r="O2155" s="51">
        <v>1384.1691076499999</v>
      </c>
      <c r="P2155" s="51">
        <v>1381.84865433</v>
      </c>
      <c r="Q2155" s="51">
        <v>1381.7853802</v>
      </c>
      <c r="R2155" s="51">
        <v>1381.78752252</v>
      </c>
      <c r="S2155" s="51">
        <v>1386.5900643099999</v>
      </c>
      <c r="T2155" s="51">
        <v>1386.7897316900001</v>
      </c>
      <c r="U2155" s="51">
        <v>1382.4116911399999</v>
      </c>
      <c r="V2155" s="51">
        <v>1384.4447565200001</v>
      </c>
      <c r="W2155" s="51">
        <v>1384.5620263199999</v>
      </c>
      <c r="X2155" s="51">
        <v>1386.2004876399999</v>
      </c>
      <c r="Y2155" s="14">
        <v>1388.3062951299999</v>
      </c>
    </row>
    <row r="2156" spans="1:25" ht="18" thickBot="1" x14ac:dyDescent="0.35">
      <c r="A2156" s="45">
        <v>12</v>
      </c>
      <c r="B2156" s="51">
        <v>1375.9342740699999</v>
      </c>
      <c r="C2156" s="51">
        <v>1378.7845376099999</v>
      </c>
      <c r="D2156" s="51">
        <v>1379.08227562</v>
      </c>
      <c r="E2156" s="51">
        <v>1379.2320465299999</v>
      </c>
      <c r="F2156" s="51">
        <v>1379.07720872</v>
      </c>
      <c r="G2156" s="51">
        <v>1380.9824788999999</v>
      </c>
      <c r="H2156" s="51">
        <v>1389.8099293099999</v>
      </c>
      <c r="I2156" s="51">
        <v>1389.4590247399999</v>
      </c>
      <c r="J2156" s="51">
        <v>1389.42219155</v>
      </c>
      <c r="K2156" s="51">
        <v>1388.9859089199999</v>
      </c>
      <c r="L2156" s="51">
        <v>1388.8117847399999</v>
      </c>
      <c r="M2156" s="51">
        <v>1388.797513</v>
      </c>
      <c r="N2156" s="64">
        <v>1389.06383446</v>
      </c>
      <c r="O2156" s="51">
        <v>1389.1309626499999</v>
      </c>
      <c r="P2156" s="51">
        <v>1386.3544149100001</v>
      </c>
      <c r="Q2156" s="51">
        <v>1384.34832624</v>
      </c>
      <c r="R2156" s="51">
        <v>1384.3522230799999</v>
      </c>
      <c r="S2156" s="51">
        <v>1383.86062821</v>
      </c>
      <c r="T2156" s="51">
        <v>1384.1371404500001</v>
      </c>
      <c r="U2156" s="51">
        <v>1375.02425049</v>
      </c>
      <c r="V2156" s="51">
        <v>1370.55375955</v>
      </c>
      <c r="W2156" s="51">
        <v>1372.4210728599999</v>
      </c>
      <c r="X2156" s="51">
        <v>1373.9308485399999</v>
      </c>
      <c r="Y2156" s="14">
        <v>1373.6961962</v>
      </c>
    </row>
    <row r="2157" spans="1:25" ht="18" thickBot="1" x14ac:dyDescent="0.35">
      <c r="A2157" s="45">
        <v>13</v>
      </c>
      <c r="B2157" s="51">
        <v>1378.18471888</v>
      </c>
      <c r="C2157" s="51">
        <v>1379.27832801</v>
      </c>
      <c r="D2157" s="51">
        <v>1379.4749060499998</v>
      </c>
      <c r="E2157" s="51">
        <v>1379.4716392099999</v>
      </c>
      <c r="F2157" s="51">
        <v>1377.36892696</v>
      </c>
      <c r="G2157" s="51">
        <v>1376.32080432</v>
      </c>
      <c r="H2157" s="51">
        <v>1383.4365973500001</v>
      </c>
      <c r="I2157" s="51">
        <v>1383.0584729099999</v>
      </c>
      <c r="J2157" s="51">
        <v>1387.3228421399999</v>
      </c>
      <c r="K2157" s="51">
        <v>1387.2585022199999</v>
      </c>
      <c r="L2157" s="51">
        <v>1387.23083965</v>
      </c>
      <c r="M2157" s="51">
        <v>1387.3286934599998</v>
      </c>
      <c r="N2157" s="64">
        <v>1387.7325808999999</v>
      </c>
      <c r="O2157" s="51">
        <v>1387.83241406</v>
      </c>
      <c r="P2157" s="51">
        <v>1386.1632801999999</v>
      </c>
      <c r="Q2157" s="51">
        <v>1384.52641034</v>
      </c>
      <c r="R2157" s="51">
        <v>1384.36265951</v>
      </c>
      <c r="S2157" s="51">
        <v>1384.45848368</v>
      </c>
      <c r="T2157" s="51">
        <v>1380.0767141199999</v>
      </c>
      <c r="U2157" s="51">
        <v>1371.0449302099998</v>
      </c>
      <c r="V2157" s="51">
        <v>1371.57027479</v>
      </c>
      <c r="W2157" s="51">
        <v>1373.4477649799999</v>
      </c>
      <c r="X2157" s="51">
        <v>1374.94497142</v>
      </c>
      <c r="Y2157" s="14">
        <v>1376.59555987</v>
      </c>
    </row>
    <row r="2158" spans="1:25" ht="18" thickBot="1" x14ac:dyDescent="0.35">
      <c r="A2158" s="45">
        <v>14</v>
      </c>
      <c r="B2158" s="51">
        <v>1385.31626525</v>
      </c>
      <c r="C2158" s="51">
        <v>1388.37759048</v>
      </c>
      <c r="D2158" s="51">
        <v>1388.4581640199999</v>
      </c>
      <c r="E2158" s="51">
        <v>1388.5992121100001</v>
      </c>
      <c r="F2158" s="51">
        <v>1390.8762893399999</v>
      </c>
      <c r="G2158" s="51">
        <v>1390.7038750300001</v>
      </c>
      <c r="H2158" s="51">
        <v>1397.74439388</v>
      </c>
      <c r="I2158" s="51">
        <v>1399.6512615300001</v>
      </c>
      <c r="J2158" s="51">
        <v>1399.4519093199999</v>
      </c>
      <c r="K2158" s="51">
        <v>1399.3539567999999</v>
      </c>
      <c r="L2158" s="51">
        <v>1399.53810434</v>
      </c>
      <c r="M2158" s="51">
        <v>1399.5856402699999</v>
      </c>
      <c r="N2158" s="64">
        <v>1399.61849841</v>
      </c>
      <c r="O2158" s="51">
        <v>1398.67763223</v>
      </c>
      <c r="P2158" s="51">
        <v>1400.08895925</v>
      </c>
      <c r="Q2158" s="51">
        <v>1402.3204242899999</v>
      </c>
      <c r="R2158" s="51">
        <v>1398.9947070799999</v>
      </c>
      <c r="S2158" s="51">
        <v>1399.0532055900001</v>
      </c>
      <c r="T2158" s="51">
        <v>1401.73847344</v>
      </c>
      <c r="U2158" s="51">
        <v>1397.7132707599999</v>
      </c>
      <c r="V2158" s="51">
        <v>1393.6091518199999</v>
      </c>
      <c r="W2158" s="51">
        <v>1391.5927957899999</v>
      </c>
      <c r="X2158" s="51">
        <v>1391.1647278599999</v>
      </c>
      <c r="Y2158" s="14">
        <v>1386.7585122200001</v>
      </c>
    </row>
    <row r="2159" spans="1:25" ht="18" thickBot="1" x14ac:dyDescent="0.35">
      <c r="A2159" s="45">
        <v>15</v>
      </c>
      <c r="B2159" s="51">
        <v>1388.51740961</v>
      </c>
      <c r="C2159" s="51">
        <v>1390.77099329</v>
      </c>
      <c r="D2159" s="51">
        <v>1390.8688342999999</v>
      </c>
      <c r="E2159" s="51">
        <v>1390.9210074799998</v>
      </c>
      <c r="F2159" s="51">
        <v>1390.8537914199999</v>
      </c>
      <c r="G2159" s="51">
        <v>1395.1711817799999</v>
      </c>
      <c r="H2159" s="51">
        <v>1393.04222065</v>
      </c>
      <c r="I2159" s="51">
        <v>1397.4060615399999</v>
      </c>
      <c r="J2159" s="51">
        <v>1397.31810174</v>
      </c>
      <c r="K2159" s="51">
        <v>1397.13585831</v>
      </c>
      <c r="L2159" s="51">
        <v>1401.3558494399999</v>
      </c>
      <c r="M2159" s="51">
        <v>1401.23214622</v>
      </c>
      <c r="N2159" s="64">
        <v>1401.0043889799999</v>
      </c>
      <c r="O2159" s="51">
        <v>1398.9800593800001</v>
      </c>
      <c r="P2159" s="51">
        <v>1397.30784988</v>
      </c>
      <c r="Q2159" s="51">
        <v>1395.14958895</v>
      </c>
      <c r="R2159" s="51">
        <v>1395.0341510199999</v>
      </c>
      <c r="S2159" s="51">
        <v>1395.09405305</v>
      </c>
      <c r="T2159" s="51">
        <v>1395.29238994</v>
      </c>
      <c r="U2159" s="51">
        <v>1391.2492779699999</v>
      </c>
      <c r="V2159" s="51">
        <v>1387.12172882</v>
      </c>
      <c r="W2159" s="51">
        <v>1389.2909971899999</v>
      </c>
      <c r="X2159" s="51">
        <v>1390.68664461</v>
      </c>
      <c r="Y2159" s="14">
        <v>1392.7089586499999</v>
      </c>
    </row>
    <row r="2160" spans="1:25" ht="18" thickBot="1" x14ac:dyDescent="0.35">
      <c r="A2160" s="45">
        <v>16</v>
      </c>
      <c r="B2160" s="51">
        <v>1388.1660327099999</v>
      </c>
      <c r="C2160" s="51">
        <v>1388.5826246300001</v>
      </c>
      <c r="D2160" s="51">
        <v>1390.6567479400001</v>
      </c>
      <c r="E2160" s="51">
        <v>1390.71534034</v>
      </c>
      <c r="F2160" s="51">
        <v>1390.65587254</v>
      </c>
      <c r="G2160" s="51">
        <v>1395.0684735</v>
      </c>
      <c r="H2160" s="51">
        <v>1394.82873552</v>
      </c>
      <c r="I2160" s="51">
        <v>1392.8940605999999</v>
      </c>
      <c r="J2160" s="51">
        <v>1392.9299653799999</v>
      </c>
      <c r="K2160" s="51">
        <v>1392.7888655100001</v>
      </c>
      <c r="L2160" s="51">
        <v>1397.01244806</v>
      </c>
      <c r="M2160" s="51">
        <v>1396.84467617</v>
      </c>
      <c r="N2160" s="64">
        <v>1396.2170537499999</v>
      </c>
      <c r="O2160" s="51">
        <v>1400.5300019399999</v>
      </c>
      <c r="P2160" s="51">
        <v>1398.1521926399998</v>
      </c>
      <c r="Q2160" s="51">
        <v>1397.20296037</v>
      </c>
      <c r="R2160" s="51">
        <v>1397.0324575699999</v>
      </c>
      <c r="S2160" s="51">
        <v>1397.06315296</v>
      </c>
      <c r="T2160" s="51">
        <v>1397.18506172</v>
      </c>
      <c r="U2160" s="51">
        <v>1397.4089110499999</v>
      </c>
      <c r="V2160" s="51">
        <v>1393.51577662</v>
      </c>
      <c r="W2160" s="51">
        <v>1395.60161477</v>
      </c>
      <c r="X2160" s="51">
        <v>1397.1213301999999</v>
      </c>
      <c r="Y2160" s="14">
        <v>1392.81051346</v>
      </c>
    </row>
    <row r="2161" spans="1:25" ht="18" thickBot="1" x14ac:dyDescent="0.35">
      <c r="A2161" s="45">
        <v>17</v>
      </c>
      <c r="B2161" s="51">
        <v>1392.9259657099999</v>
      </c>
      <c r="C2161" s="51">
        <v>1395.26614961</v>
      </c>
      <c r="D2161" s="51">
        <v>1395.3278410599999</v>
      </c>
      <c r="E2161" s="51">
        <v>1395.3749815900001</v>
      </c>
      <c r="F2161" s="51">
        <v>1395.2289054400001</v>
      </c>
      <c r="G2161" s="51">
        <v>1399.34857238</v>
      </c>
      <c r="H2161" s="51">
        <v>1401.1015762899999</v>
      </c>
      <c r="I2161" s="51">
        <v>1405.0007359399999</v>
      </c>
      <c r="J2161" s="51">
        <v>1406.45327387</v>
      </c>
      <c r="K2161" s="51">
        <v>1406.34858317</v>
      </c>
      <c r="L2161" s="51">
        <v>1406.3526846899999</v>
      </c>
      <c r="M2161" s="51">
        <v>1406.34410379</v>
      </c>
      <c r="N2161" s="64">
        <v>1406.6141046799999</v>
      </c>
      <c r="O2161" s="51">
        <v>1403.66924341</v>
      </c>
      <c r="P2161" s="51">
        <v>1402.77213813</v>
      </c>
      <c r="Q2161" s="51">
        <v>1400.8495355099999</v>
      </c>
      <c r="R2161" s="51">
        <v>1400.8064510499999</v>
      </c>
      <c r="S2161" s="51">
        <v>1400.95932939</v>
      </c>
      <c r="T2161" s="51">
        <v>1401.0916372699999</v>
      </c>
      <c r="U2161" s="51">
        <v>1401.20935138</v>
      </c>
      <c r="V2161" s="51">
        <v>1401.34807041</v>
      </c>
      <c r="W2161" s="51">
        <v>1398.32973083</v>
      </c>
      <c r="X2161" s="51">
        <v>1398.3486050399999</v>
      </c>
      <c r="Y2161" s="14">
        <v>1399.25718837</v>
      </c>
    </row>
    <row r="2162" spans="1:25" ht="18" thickBot="1" x14ac:dyDescent="0.35">
      <c r="A2162" s="45">
        <v>18</v>
      </c>
      <c r="B2162" s="51">
        <v>1403.4142302099999</v>
      </c>
      <c r="C2162" s="51">
        <v>1399.0195924299999</v>
      </c>
      <c r="D2162" s="51">
        <v>1399.0593830999999</v>
      </c>
      <c r="E2162" s="51">
        <v>1399.07797938</v>
      </c>
      <c r="F2162" s="51">
        <v>1396.9754411399999</v>
      </c>
      <c r="G2162" s="51">
        <v>1401.0235369699999</v>
      </c>
      <c r="H2162" s="51">
        <v>1403.8846625399999</v>
      </c>
      <c r="I2162" s="51">
        <v>1405.48334995</v>
      </c>
      <c r="J2162" s="51">
        <v>1404.4885946499999</v>
      </c>
      <c r="K2162" s="51">
        <v>1404.37420163</v>
      </c>
      <c r="L2162" s="51">
        <v>1404.33576339</v>
      </c>
      <c r="M2162" s="51">
        <v>1404.5465179299999</v>
      </c>
      <c r="N2162" s="64">
        <v>1404.79455044</v>
      </c>
      <c r="O2162" s="51">
        <v>1404.1360813199999</v>
      </c>
      <c r="P2162" s="51">
        <v>1402.7748793999999</v>
      </c>
      <c r="Q2162" s="51">
        <v>1400.76899256</v>
      </c>
      <c r="R2162" s="51">
        <v>1398.6278703399998</v>
      </c>
      <c r="S2162" s="51">
        <v>1402.4882191899999</v>
      </c>
      <c r="T2162" s="51">
        <v>1402.3834840499999</v>
      </c>
      <c r="U2162" s="51">
        <v>1396.7974673899998</v>
      </c>
      <c r="V2162" s="51">
        <v>1390.7789500399999</v>
      </c>
      <c r="W2162" s="51">
        <v>1390.97258394</v>
      </c>
      <c r="X2162" s="51">
        <v>1387.38661063</v>
      </c>
      <c r="Y2162" s="14">
        <v>1390.1127484900001</v>
      </c>
    </row>
    <row r="2163" spans="1:25" ht="18" thickBot="1" x14ac:dyDescent="0.35">
      <c r="A2163" s="45">
        <v>19</v>
      </c>
      <c r="B2163" s="51">
        <v>1390.3105394300001</v>
      </c>
      <c r="C2163" s="51">
        <v>1389.18419997</v>
      </c>
      <c r="D2163" s="51">
        <v>1389.2391889999999</v>
      </c>
      <c r="E2163" s="51">
        <v>1389.23826844</v>
      </c>
      <c r="F2163" s="51">
        <v>1390.5027063299999</v>
      </c>
      <c r="G2163" s="51">
        <v>1394.5677127899999</v>
      </c>
      <c r="H2163" s="51">
        <v>1393.9031799100001</v>
      </c>
      <c r="I2163" s="51">
        <v>1392.2751993699999</v>
      </c>
      <c r="J2163" s="51">
        <v>1392.10375191</v>
      </c>
      <c r="K2163" s="51">
        <v>1391.78746437</v>
      </c>
      <c r="L2163" s="51">
        <v>1391.7583361099998</v>
      </c>
      <c r="M2163" s="51">
        <v>1391.8147455799999</v>
      </c>
      <c r="N2163" s="64">
        <v>1391.89567663</v>
      </c>
      <c r="O2163" s="51">
        <v>1390.91586024</v>
      </c>
      <c r="P2163" s="51">
        <v>1389.33563256</v>
      </c>
      <c r="Q2163" s="51">
        <v>1389.29277364</v>
      </c>
      <c r="R2163" s="51">
        <v>1389.23499305</v>
      </c>
      <c r="S2163" s="51">
        <v>1389.4638326100001</v>
      </c>
      <c r="T2163" s="51">
        <v>1389.59331043</v>
      </c>
      <c r="U2163" s="51">
        <v>1390.6378876599999</v>
      </c>
      <c r="V2163" s="51">
        <v>1390.8318611</v>
      </c>
      <c r="W2163" s="51">
        <v>1391.15242109</v>
      </c>
      <c r="X2163" s="51">
        <v>1393.7211556</v>
      </c>
      <c r="Y2163" s="14">
        <v>1392.4726858899999</v>
      </c>
    </row>
    <row r="2164" spans="1:25" ht="18" thickBot="1" x14ac:dyDescent="0.35">
      <c r="A2164" s="45">
        <v>20</v>
      </c>
      <c r="B2164" s="51">
        <v>1390.13536193</v>
      </c>
      <c r="C2164" s="51">
        <v>1385.78272077</v>
      </c>
      <c r="D2164" s="51">
        <v>1385.84280289</v>
      </c>
      <c r="E2164" s="51">
        <v>1385.8723933799999</v>
      </c>
      <c r="F2164" s="51">
        <v>1385.7945246100001</v>
      </c>
      <c r="G2164" s="51">
        <v>1384.93379987</v>
      </c>
      <c r="H2164" s="51">
        <v>1385.50343217</v>
      </c>
      <c r="I2164" s="51">
        <v>1381.02770538</v>
      </c>
      <c r="J2164" s="51">
        <v>1388.94447614</v>
      </c>
      <c r="K2164" s="51">
        <v>1390.5610253299999</v>
      </c>
      <c r="L2164" s="51">
        <v>1399.57171733</v>
      </c>
      <c r="M2164" s="51">
        <v>1401.8311087099999</v>
      </c>
      <c r="N2164" s="64">
        <v>1401.91988818</v>
      </c>
      <c r="O2164" s="51">
        <v>1400.85847629</v>
      </c>
      <c r="P2164" s="51">
        <v>1398.2004181</v>
      </c>
      <c r="Q2164" s="51">
        <v>1397.2201720799999</v>
      </c>
      <c r="R2164" s="51">
        <v>1397.17562982</v>
      </c>
      <c r="S2164" s="51">
        <v>1397.3260352</v>
      </c>
      <c r="T2164" s="51">
        <v>1398.5383223599999</v>
      </c>
      <c r="U2164" s="51">
        <v>1396.6342705099999</v>
      </c>
      <c r="V2164" s="51">
        <v>1392.4722709299999</v>
      </c>
      <c r="W2164" s="51">
        <v>1392.5924632799999</v>
      </c>
      <c r="X2164" s="51">
        <v>1389.6560131899998</v>
      </c>
      <c r="Y2164" s="14">
        <v>1390.5784045</v>
      </c>
    </row>
    <row r="2165" spans="1:25" ht="18" thickBot="1" x14ac:dyDescent="0.35">
      <c r="A2165" s="45">
        <v>21</v>
      </c>
      <c r="B2165" s="51">
        <v>1393.4348639099999</v>
      </c>
      <c r="C2165" s="51">
        <v>1393.6075637899999</v>
      </c>
      <c r="D2165" s="51">
        <v>1393.6270991899999</v>
      </c>
      <c r="E2165" s="51">
        <v>1393.6273705399999</v>
      </c>
      <c r="F2165" s="51">
        <v>1393.54130207</v>
      </c>
      <c r="G2165" s="51">
        <v>1397.6786312499999</v>
      </c>
      <c r="H2165" s="51">
        <v>1404.7212277599999</v>
      </c>
      <c r="I2165" s="51">
        <v>1401.36070498</v>
      </c>
      <c r="J2165" s="51">
        <v>1401.28177744</v>
      </c>
      <c r="K2165" s="51">
        <v>1401.3003137199998</v>
      </c>
      <c r="L2165" s="51">
        <v>1401.3221594899999</v>
      </c>
      <c r="M2165" s="51">
        <v>1401.3306136599999</v>
      </c>
      <c r="N2165" s="64">
        <v>1401.3871489799999</v>
      </c>
      <c r="O2165" s="51">
        <v>1401.4682526699999</v>
      </c>
      <c r="P2165" s="51">
        <v>1399.8643259099999</v>
      </c>
      <c r="Q2165" s="51">
        <v>1398.8925740499999</v>
      </c>
      <c r="R2165" s="51">
        <v>1398.85134156</v>
      </c>
      <c r="S2165" s="51">
        <v>1398.9909398499999</v>
      </c>
      <c r="T2165" s="51">
        <v>1400.07728709</v>
      </c>
      <c r="U2165" s="51">
        <v>1401.2769463499999</v>
      </c>
      <c r="V2165" s="51">
        <v>1402.44125687</v>
      </c>
      <c r="W2165" s="51">
        <v>1403.53182842</v>
      </c>
      <c r="X2165" s="51">
        <v>1400.2341564399999</v>
      </c>
      <c r="Y2165" s="14">
        <v>1402.2173494799999</v>
      </c>
    </row>
    <row r="2166" spans="1:25" ht="18" thickBot="1" x14ac:dyDescent="0.35">
      <c r="A2166" s="45">
        <v>22</v>
      </c>
      <c r="B2166" s="51">
        <v>1395.40816382</v>
      </c>
      <c r="C2166" s="51">
        <v>1391.1702089399998</v>
      </c>
      <c r="D2166" s="51">
        <v>1391.24284973</v>
      </c>
      <c r="E2166" s="51">
        <v>1391.25996457</v>
      </c>
      <c r="F2166" s="51">
        <v>1389.2956856999999</v>
      </c>
      <c r="G2166" s="51">
        <v>1391.4260109100001</v>
      </c>
      <c r="H2166" s="51">
        <v>1390.40119456</v>
      </c>
      <c r="I2166" s="51">
        <v>1390.3320755499999</v>
      </c>
      <c r="J2166" s="51">
        <v>1390.23399245</v>
      </c>
      <c r="K2166" s="51">
        <v>1390.0941320699999</v>
      </c>
      <c r="L2166" s="51">
        <v>1389.9443598599998</v>
      </c>
      <c r="M2166" s="51">
        <v>1389.8764693199998</v>
      </c>
      <c r="N2166" s="64">
        <v>1389.93020828</v>
      </c>
      <c r="O2166" s="51">
        <v>1388.9824397099999</v>
      </c>
      <c r="P2166" s="51">
        <v>1387.52892873</v>
      </c>
      <c r="Q2166" s="51">
        <v>1387.4504053399999</v>
      </c>
      <c r="R2166" s="51">
        <v>1386.4631753399999</v>
      </c>
      <c r="S2166" s="51">
        <v>1386.9046487099999</v>
      </c>
      <c r="T2166" s="51">
        <v>1387.05160976</v>
      </c>
      <c r="U2166" s="51">
        <v>1388.00095872</v>
      </c>
      <c r="V2166" s="51">
        <v>1387.61176271</v>
      </c>
      <c r="W2166" s="51">
        <v>1387.6180623999999</v>
      </c>
      <c r="X2166" s="51">
        <v>1389.3209422099999</v>
      </c>
      <c r="Y2166" s="14">
        <v>1391.36845924</v>
      </c>
    </row>
    <row r="2167" spans="1:25" ht="18" thickBot="1" x14ac:dyDescent="0.35">
      <c r="A2167" s="45">
        <v>23</v>
      </c>
      <c r="B2167" s="51">
        <v>1393.1643721999999</v>
      </c>
      <c r="C2167" s="51">
        <v>1393.39036966</v>
      </c>
      <c r="D2167" s="51">
        <v>1393.4819017899999</v>
      </c>
      <c r="E2167" s="51">
        <v>1393.52439708</v>
      </c>
      <c r="F2167" s="51">
        <v>1393.4923869199999</v>
      </c>
      <c r="G2167" s="51">
        <v>1393.37755492</v>
      </c>
      <c r="H2167" s="51">
        <v>1394.45286547</v>
      </c>
      <c r="I2167" s="51">
        <v>1391.8583636399999</v>
      </c>
      <c r="J2167" s="51">
        <v>1391.8568273599999</v>
      </c>
      <c r="K2167" s="51">
        <v>1391.5765019399998</v>
      </c>
      <c r="L2167" s="51">
        <v>1391.3535071899998</v>
      </c>
      <c r="M2167" s="51">
        <v>1390.32443115</v>
      </c>
      <c r="N2167" s="64">
        <v>1390.3600768199999</v>
      </c>
      <c r="O2167" s="51">
        <v>1390.49374485</v>
      </c>
      <c r="P2167" s="51">
        <v>1387.99277029</v>
      </c>
      <c r="Q2167" s="51">
        <v>1388.1004891799998</v>
      </c>
      <c r="R2167" s="51">
        <v>1387.99324916</v>
      </c>
      <c r="S2167" s="51">
        <v>1388.0206666899999</v>
      </c>
      <c r="T2167" s="51">
        <v>1388.0696948699999</v>
      </c>
      <c r="U2167" s="51">
        <v>1390.66438475</v>
      </c>
      <c r="V2167" s="51">
        <v>1390.8519384899998</v>
      </c>
      <c r="W2167" s="51">
        <v>1390.95301597</v>
      </c>
      <c r="X2167" s="51">
        <v>1390.900216</v>
      </c>
      <c r="Y2167" s="14">
        <v>1391.5034394899999</v>
      </c>
    </row>
    <row r="2168" spans="1:25" ht="18" thickBot="1" x14ac:dyDescent="0.35">
      <c r="A2168" s="45">
        <v>24</v>
      </c>
      <c r="B2168" s="51">
        <v>1391.7132116400001</v>
      </c>
      <c r="C2168" s="51">
        <v>1389.65867542</v>
      </c>
      <c r="D2168" s="51">
        <v>1389.7796469</v>
      </c>
      <c r="E2168" s="51">
        <v>1389.82928541</v>
      </c>
      <c r="F2168" s="51">
        <v>1389.73247793</v>
      </c>
      <c r="G2168" s="51">
        <v>1389.3248693200001</v>
      </c>
      <c r="H2168" s="51">
        <v>1390.70797143</v>
      </c>
      <c r="I2168" s="51">
        <v>1390.42974325</v>
      </c>
      <c r="J2168" s="51">
        <v>1390.19489916</v>
      </c>
      <c r="K2168" s="51">
        <v>1390.05545001</v>
      </c>
      <c r="L2168" s="51">
        <v>1390.0663997499998</v>
      </c>
      <c r="M2168" s="51">
        <v>1390.0639918299998</v>
      </c>
      <c r="N2168" s="64">
        <v>1390.2834344299999</v>
      </c>
      <c r="O2168" s="51">
        <v>1389.3429639599999</v>
      </c>
      <c r="P2168" s="51">
        <v>1390.95643584</v>
      </c>
      <c r="Q2168" s="51">
        <v>1387.21509752</v>
      </c>
      <c r="R2168" s="51">
        <v>1387.1222002</v>
      </c>
      <c r="S2168" s="51">
        <v>1387.26873548</v>
      </c>
      <c r="T2168" s="51">
        <v>1387.4030884199999</v>
      </c>
      <c r="U2168" s="51">
        <v>1388.5635789099999</v>
      </c>
      <c r="V2168" s="51">
        <v>1389.7434915199999</v>
      </c>
      <c r="W2168" s="51">
        <v>1389.88765027</v>
      </c>
      <c r="X2168" s="51">
        <v>1389.56530262</v>
      </c>
      <c r="Y2168" s="14">
        <v>1391.48077285</v>
      </c>
    </row>
    <row r="2169" spans="1:25" ht="18" thickBot="1" x14ac:dyDescent="0.35">
      <c r="A2169" s="45">
        <v>25</v>
      </c>
      <c r="B2169" s="51">
        <v>1391.7115837899998</v>
      </c>
      <c r="C2169" s="51">
        <v>1389.6380324899999</v>
      </c>
      <c r="D2169" s="51">
        <v>1387.4955374399999</v>
      </c>
      <c r="E2169" s="51">
        <v>1387.58464374</v>
      </c>
      <c r="F2169" s="51">
        <v>1387.5477699099999</v>
      </c>
      <c r="G2169" s="51">
        <v>1390.77678814</v>
      </c>
      <c r="H2169" s="51">
        <v>1390.4370589499999</v>
      </c>
      <c r="I2169" s="51">
        <v>1389.9980776499999</v>
      </c>
      <c r="J2169" s="51">
        <v>1389.9939198099999</v>
      </c>
      <c r="K2169" s="51">
        <v>1389.87259696</v>
      </c>
      <c r="L2169" s="51">
        <v>1389.9040989999999</v>
      </c>
      <c r="M2169" s="51">
        <v>1390.15979629</v>
      </c>
      <c r="N2169" s="64">
        <v>1390.5095086899998</v>
      </c>
      <c r="O2169" s="51">
        <v>1389.70533918</v>
      </c>
      <c r="P2169" s="51">
        <v>1388.2063343299999</v>
      </c>
      <c r="Q2169" s="51">
        <v>1387.0820402299998</v>
      </c>
      <c r="R2169" s="51">
        <v>1386.9401794799999</v>
      </c>
      <c r="S2169" s="51">
        <v>1386.96397256</v>
      </c>
      <c r="T2169" s="51">
        <v>1386.9647502</v>
      </c>
      <c r="U2169" s="51">
        <v>1388.8127166100001</v>
      </c>
      <c r="V2169" s="51">
        <v>1388.9029065499999</v>
      </c>
      <c r="W2169" s="51">
        <v>1390.9223914699999</v>
      </c>
      <c r="X2169" s="51">
        <v>1391.8794579</v>
      </c>
      <c r="Y2169" s="14">
        <v>1388.53573738</v>
      </c>
    </row>
    <row r="2170" spans="1:25" ht="18" thickBot="1" x14ac:dyDescent="0.35">
      <c r="A2170" s="45">
        <v>26</v>
      </c>
      <c r="B2170" s="51">
        <v>1390.18910209</v>
      </c>
      <c r="C2170" s="51">
        <v>1390.39853337</v>
      </c>
      <c r="D2170" s="51">
        <v>1390.53421727</v>
      </c>
      <c r="E2170" s="51">
        <v>1390.5709288200001</v>
      </c>
      <c r="F2170" s="51">
        <v>1390.50317002</v>
      </c>
      <c r="G2170" s="51">
        <v>1393.3688748</v>
      </c>
      <c r="H2170" s="51">
        <v>1398.4822471</v>
      </c>
      <c r="I2170" s="51">
        <v>1398.20888096</v>
      </c>
      <c r="J2170" s="51">
        <v>1396.99452397</v>
      </c>
      <c r="K2170" s="51">
        <v>1394.6505645</v>
      </c>
      <c r="L2170" s="51">
        <v>1394.6651006099999</v>
      </c>
      <c r="M2170" s="51">
        <v>1394.8798809999998</v>
      </c>
      <c r="N2170" s="64">
        <v>1395.0413168</v>
      </c>
      <c r="O2170" s="51">
        <v>1392.91864057</v>
      </c>
      <c r="P2170" s="51">
        <v>1392.3191918099999</v>
      </c>
      <c r="Q2170" s="51">
        <v>1392.3092461799999</v>
      </c>
      <c r="R2170" s="51">
        <v>1392.1398758599998</v>
      </c>
      <c r="S2170" s="51">
        <v>1392.27573379</v>
      </c>
      <c r="T2170" s="51">
        <v>1392.4266266</v>
      </c>
      <c r="U2170" s="51">
        <v>1393.2387876099999</v>
      </c>
      <c r="V2170" s="51">
        <v>1388.7158004999999</v>
      </c>
      <c r="W2170" s="51">
        <v>1391.46407372</v>
      </c>
      <c r="X2170" s="51">
        <v>1391.7168582699999</v>
      </c>
      <c r="Y2170" s="14">
        <v>1387.3920838399999</v>
      </c>
    </row>
    <row r="2171" spans="1:25" ht="18" thickBot="1" x14ac:dyDescent="0.35">
      <c r="A2171" s="45">
        <v>27</v>
      </c>
      <c r="B2171" s="51">
        <v>1389.4809190599999</v>
      </c>
      <c r="C2171" s="51">
        <v>1389.6895469199999</v>
      </c>
      <c r="D2171" s="51">
        <v>1389.72907885</v>
      </c>
      <c r="E2171" s="51">
        <v>1389.75500212</v>
      </c>
      <c r="F2171" s="51">
        <v>1389.6956238400001</v>
      </c>
      <c r="G2171" s="51">
        <v>1388.42487783</v>
      </c>
      <c r="H2171" s="51">
        <v>1390.39774498</v>
      </c>
      <c r="I2171" s="51">
        <v>1390.0601004999999</v>
      </c>
      <c r="J2171" s="51">
        <v>1389.9001619399999</v>
      </c>
      <c r="K2171" s="51">
        <v>1389.9747128899999</v>
      </c>
      <c r="L2171" s="51">
        <v>1390.26144815</v>
      </c>
      <c r="M2171" s="51">
        <v>1390.4273271099999</v>
      </c>
      <c r="N2171" s="64">
        <v>1390.5694221599999</v>
      </c>
      <c r="O2171" s="51">
        <v>1389.5688647499999</v>
      </c>
      <c r="P2171" s="51">
        <v>1386.96800487</v>
      </c>
      <c r="Q2171" s="51">
        <v>1386.85138005</v>
      </c>
      <c r="R2171" s="51">
        <v>1386.69823004</v>
      </c>
      <c r="S2171" s="51">
        <v>1386.9094217100001</v>
      </c>
      <c r="T2171" s="51">
        <v>1388.05731661</v>
      </c>
      <c r="U2171" s="51">
        <v>1385.6749164299999</v>
      </c>
      <c r="V2171" s="51">
        <v>1385.8506953599999</v>
      </c>
      <c r="W2171" s="51">
        <v>1386.8052881399999</v>
      </c>
      <c r="X2171" s="51">
        <v>1387.6599092699998</v>
      </c>
      <c r="Y2171" s="14">
        <v>1388.7256896699998</v>
      </c>
    </row>
    <row r="2172" spans="1:25" ht="18" thickBot="1" x14ac:dyDescent="0.35">
      <c r="A2172" s="45">
        <v>28</v>
      </c>
      <c r="B2172" s="51">
        <v>1384.6758252499999</v>
      </c>
      <c r="C2172" s="51">
        <v>1385.91023776</v>
      </c>
      <c r="D2172" s="51">
        <v>1385.9854677799999</v>
      </c>
      <c r="E2172" s="51">
        <v>1386.00782594</v>
      </c>
      <c r="F2172" s="51">
        <v>1385.8845829299999</v>
      </c>
      <c r="G2172" s="51">
        <v>1390.1379326599999</v>
      </c>
      <c r="H2172" s="51">
        <v>1393.20468484</v>
      </c>
      <c r="I2172" s="51">
        <v>1390.3953630799999</v>
      </c>
      <c r="J2172" s="51">
        <v>1390.3440270900001</v>
      </c>
      <c r="K2172" s="51">
        <v>1389.9911878999999</v>
      </c>
      <c r="L2172" s="51">
        <v>1390.1090992699999</v>
      </c>
      <c r="M2172" s="51">
        <v>1389.92191271</v>
      </c>
      <c r="N2172" s="64">
        <v>1390.04231568</v>
      </c>
      <c r="O2172" s="51">
        <v>1389.26128804</v>
      </c>
      <c r="P2172" s="51">
        <v>1387.6275068899999</v>
      </c>
      <c r="Q2172" s="51">
        <v>1386.80382452</v>
      </c>
      <c r="R2172" s="51">
        <v>1388.7442872199999</v>
      </c>
      <c r="S2172" s="51">
        <v>1389.02228829</v>
      </c>
      <c r="T2172" s="51">
        <v>1389.27842278</v>
      </c>
      <c r="U2172" s="51">
        <v>1390.5383283799999</v>
      </c>
      <c r="V2172" s="51">
        <v>1390.6205912599999</v>
      </c>
      <c r="W2172" s="51">
        <v>1390.67832963</v>
      </c>
      <c r="X2172" s="51">
        <v>1391.43102365</v>
      </c>
      <c r="Y2172" s="14">
        <v>1393.4428505199999</v>
      </c>
    </row>
    <row r="2173" spans="1:25" ht="18" thickBot="1" x14ac:dyDescent="0.35">
      <c r="A2173" s="45">
        <v>29</v>
      </c>
      <c r="B2173" s="51">
        <v>1388.9768353299999</v>
      </c>
      <c r="C2173" s="51">
        <v>1384.7520507699999</v>
      </c>
      <c r="D2173" s="51">
        <v>1384.8818035699999</v>
      </c>
      <c r="E2173" s="51">
        <v>1384.8683442199999</v>
      </c>
      <c r="F2173" s="51">
        <v>1384.8352305999999</v>
      </c>
      <c r="G2173" s="51">
        <v>1389.3157810999999</v>
      </c>
      <c r="H2173" s="51">
        <v>1390.87417372</v>
      </c>
      <c r="I2173" s="51">
        <v>1390.72565547</v>
      </c>
      <c r="J2173" s="51">
        <v>1390.70930469</v>
      </c>
      <c r="K2173" s="51">
        <v>1390.64844629</v>
      </c>
      <c r="L2173" s="51">
        <v>1390.63032305</v>
      </c>
      <c r="M2173" s="51">
        <v>1390.51516535</v>
      </c>
      <c r="N2173" s="64">
        <v>1390.4826649399999</v>
      </c>
      <c r="O2173" s="51">
        <v>1388.63944068</v>
      </c>
      <c r="P2173" s="51">
        <v>1387.9333161299999</v>
      </c>
      <c r="Q2173" s="51">
        <v>1387.8237747399999</v>
      </c>
      <c r="R2173" s="51">
        <v>1387.60497549</v>
      </c>
      <c r="S2173" s="51">
        <v>1390.3559109299999</v>
      </c>
      <c r="T2173" s="51">
        <v>1390.40945422</v>
      </c>
      <c r="U2173" s="51">
        <v>1386.12079733</v>
      </c>
      <c r="V2173" s="51">
        <v>1384.4721199000001</v>
      </c>
      <c r="W2173" s="51">
        <v>1385.3685167599999</v>
      </c>
      <c r="X2173" s="51">
        <v>1387.11857738</v>
      </c>
      <c r="Y2173" s="14">
        <v>1387.82705121</v>
      </c>
    </row>
    <row r="2174" spans="1:25" ht="18" thickBot="1" x14ac:dyDescent="0.35">
      <c r="A2174" s="45">
        <v>30</v>
      </c>
      <c r="B2174" s="51">
        <v>1389.03806405</v>
      </c>
      <c r="C2174" s="51">
        <v>1389.3456468499999</v>
      </c>
      <c r="D2174" s="51">
        <v>1389.4352005399999</v>
      </c>
      <c r="E2174" s="51">
        <v>1389.45312534</v>
      </c>
      <c r="F2174" s="51">
        <v>1389.4012262799999</v>
      </c>
      <c r="G2174" s="51">
        <v>1389.28808837</v>
      </c>
      <c r="H2174" s="51">
        <v>1388.7875368</v>
      </c>
      <c r="I2174" s="51">
        <v>1388.79699381</v>
      </c>
      <c r="J2174" s="51">
        <v>1388.9151788699999</v>
      </c>
      <c r="K2174" s="51">
        <v>1390.9192850699999</v>
      </c>
      <c r="L2174" s="51">
        <v>1390.8802586199999</v>
      </c>
      <c r="M2174" s="51">
        <v>1390.83878138</v>
      </c>
      <c r="N2174" s="64">
        <v>1391.7134727099999</v>
      </c>
      <c r="O2174" s="51">
        <v>1391.96525772</v>
      </c>
      <c r="P2174" s="51">
        <v>1391.2386003399999</v>
      </c>
      <c r="Q2174" s="51">
        <v>1388.5912988</v>
      </c>
      <c r="R2174" s="51">
        <v>1388.24816839</v>
      </c>
      <c r="S2174" s="51">
        <v>1390.3161582999999</v>
      </c>
      <c r="T2174" s="51">
        <v>1390.4032955999999</v>
      </c>
      <c r="U2174" s="51">
        <v>1387.1057722599999</v>
      </c>
      <c r="V2174" s="51">
        <v>1388.08437921</v>
      </c>
      <c r="W2174" s="51">
        <v>1388.0875966399999</v>
      </c>
      <c r="X2174" s="51">
        <v>1389.0811483999998</v>
      </c>
      <c r="Y2174" s="14">
        <v>1390.1969977700001</v>
      </c>
    </row>
    <row r="2175" spans="1:25" ht="18" thickBot="1" x14ac:dyDescent="0.35">
      <c r="A2175" s="45">
        <v>31</v>
      </c>
      <c r="B2175" s="51">
        <v>1391.02950304</v>
      </c>
      <c r="C2175" s="51">
        <v>1386.5740149399999</v>
      </c>
      <c r="D2175" s="51">
        <v>1386.6502536599999</v>
      </c>
      <c r="E2175" s="51">
        <v>1386.7130935600001</v>
      </c>
      <c r="F2175" s="51">
        <v>1386.6151963499999</v>
      </c>
      <c r="G2175" s="51">
        <v>1392.86019164</v>
      </c>
      <c r="H2175" s="51">
        <v>1396.90487719</v>
      </c>
      <c r="I2175" s="51">
        <v>1395.8464919399999</v>
      </c>
      <c r="J2175" s="51">
        <v>1395.80712208</v>
      </c>
      <c r="K2175" s="51">
        <v>1395.5153837599998</v>
      </c>
      <c r="L2175" s="51">
        <v>1395.5118643399999</v>
      </c>
      <c r="M2175" s="51">
        <v>1395.44215396</v>
      </c>
      <c r="N2175" s="64">
        <v>1395.64760684</v>
      </c>
      <c r="O2175" s="51">
        <v>1394.7115789699999</v>
      </c>
      <c r="P2175" s="51">
        <v>1391.73172929</v>
      </c>
      <c r="Q2175" s="51">
        <v>1391.8297596299999</v>
      </c>
      <c r="R2175" s="51">
        <v>1391.6833658599999</v>
      </c>
      <c r="S2175" s="51">
        <v>1391.8332255799999</v>
      </c>
      <c r="T2175" s="51">
        <v>1390.96434398</v>
      </c>
      <c r="U2175" s="51">
        <v>1390.9439910399999</v>
      </c>
      <c r="V2175" s="51">
        <v>1390.9658764399999</v>
      </c>
      <c r="W2175" s="51">
        <v>1390.7519290799999</v>
      </c>
      <c r="X2175" s="51">
        <v>1388.1276928299999</v>
      </c>
      <c r="Y2175" s="14">
        <v>1388.2859380499999</v>
      </c>
    </row>
    <row r="2176" spans="1:25" ht="18" thickBot="1" x14ac:dyDescent="0.35"/>
    <row r="2177" spans="1:25" ht="18" thickBot="1" x14ac:dyDescent="0.35">
      <c r="A2177" s="89" t="s">
        <v>0</v>
      </c>
      <c r="B2177" s="91" t="s">
        <v>63</v>
      </c>
      <c r="C2177" s="92"/>
      <c r="D2177" s="92"/>
      <c r="E2177" s="92"/>
      <c r="F2177" s="92"/>
      <c r="G2177" s="92"/>
      <c r="H2177" s="92"/>
      <c r="I2177" s="92"/>
      <c r="J2177" s="92"/>
      <c r="K2177" s="92"/>
      <c r="L2177" s="92"/>
      <c r="M2177" s="92"/>
      <c r="N2177" s="92"/>
      <c r="O2177" s="92"/>
      <c r="P2177" s="92"/>
      <c r="Q2177" s="92"/>
      <c r="R2177" s="92"/>
      <c r="S2177" s="92"/>
      <c r="T2177" s="92"/>
      <c r="U2177" s="92"/>
      <c r="V2177" s="92"/>
      <c r="W2177" s="92"/>
      <c r="X2177" s="92"/>
      <c r="Y2177" s="93"/>
    </row>
    <row r="2178" spans="1:25" ht="33.75" thickBot="1" x14ac:dyDescent="0.35">
      <c r="A2178" s="90"/>
      <c r="B2178" s="63" t="s">
        <v>1</v>
      </c>
      <c r="C2178" s="63" t="s">
        <v>2</v>
      </c>
      <c r="D2178" s="63" t="s">
        <v>3</v>
      </c>
      <c r="E2178" s="63" t="s">
        <v>4</v>
      </c>
      <c r="F2178" s="63" t="s">
        <v>5</v>
      </c>
      <c r="G2178" s="63" t="s">
        <v>6</v>
      </c>
      <c r="H2178" s="63" t="s">
        <v>7</v>
      </c>
      <c r="I2178" s="63" t="s">
        <v>8</v>
      </c>
      <c r="J2178" s="63" t="s">
        <v>9</v>
      </c>
      <c r="K2178" s="63" t="s">
        <v>10</v>
      </c>
      <c r="L2178" s="63" t="s">
        <v>11</v>
      </c>
      <c r="M2178" s="63" t="s">
        <v>12</v>
      </c>
      <c r="N2178" s="65" t="s">
        <v>13</v>
      </c>
      <c r="O2178" s="57" t="s">
        <v>14</v>
      </c>
      <c r="P2178" s="57" t="s">
        <v>15</v>
      </c>
      <c r="Q2178" s="57" t="s">
        <v>16</v>
      </c>
      <c r="R2178" s="57" t="s">
        <v>17</v>
      </c>
      <c r="S2178" s="57" t="s">
        <v>18</v>
      </c>
      <c r="T2178" s="57" t="s">
        <v>19</v>
      </c>
      <c r="U2178" s="57" t="s">
        <v>20</v>
      </c>
      <c r="V2178" s="57" t="s">
        <v>21</v>
      </c>
      <c r="W2178" s="57" t="s">
        <v>22</v>
      </c>
      <c r="X2178" s="57" t="s">
        <v>23</v>
      </c>
      <c r="Y2178" s="57" t="s">
        <v>24</v>
      </c>
    </row>
    <row r="2179" spans="1:25" ht="18" thickBot="1" x14ac:dyDescent="0.35">
      <c r="A2179" s="45">
        <v>1</v>
      </c>
      <c r="B2179" s="51">
        <v>1415.1093891399998</v>
      </c>
      <c r="C2179" s="51">
        <v>1415.42462039</v>
      </c>
      <c r="D2179" s="51">
        <v>1415.6094894400001</v>
      </c>
      <c r="E2179" s="51">
        <v>1415.80048842</v>
      </c>
      <c r="F2179" s="51">
        <v>1415.97154202</v>
      </c>
      <c r="G2179" s="51">
        <v>1416.0198788799999</v>
      </c>
      <c r="H2179" s="51">
        <v>1410.9159265199999</v>
      </c>
      <c r="I2179" s="51">
        <v>1406.0474837199999</v>
      </c>
      <c r="J2179" s="51">
        <v>1408.34648047</v>
      </c>
      <c r="K2179" s="51">
        <v>1413.4367533</v>
      </c>
      <c r="L2179" s="51">
        <v>1411.3023372099999</v>
      </c>
      <c r="M2179" s="51">
        <v>1411.1000423599999</v>
      </c>
      <c r="N2179" s="62">
        <v>1420.7523754199999</v>
      </c>
      <c r="O2179" s="58">
        <v>1425.20558925</v>
      </c>
      <c r="P2179" s="58">
        <v>1424.8379502400001</v>
      </c>
      <c r="Q2179" s="58">
        <v>1424.54384841</v>
      </c>
      <c r="R2179" s="58">
        <v>1424.3751644199999</v>
      </c>
      <c r="S2179" s="58">
        <v>1424.31164014</v>
      </c>
      <c r="T2179" s="58">
        <v>1424.33729006</v>
      </c>
      <c r="U2179" s="58">
        <v>1424.42730145</v>
      </c>
      <c r="V2179" s="58">
        <v>1424.5895151299999</v>
      </c>
      <c r="W2179" s="58">
        <v>1424.9862085499999</v>
      </c>
      <c r="X2179" s="58">
        <v>1420.5734861599999</v>
      </c>
      <c r="Y2179" s="58">
        <v>1410.7593854699999</v>
      </c>
    </row>
    <row r="2180" spans="1:25" ht="18" thickBot="1" x14ac:dyDescent="0.35">
      <c r="A2180" s="45">
        <v>2</v>
      </c>
      <c r="B2180" s="51">
        <v>1411.8793791000001</v>
      </c>
      <c r="C2180" s="51">
        <v>1412.1102888299999</v>
      </c>
      <c r="D2180" s="51">
        <v>1412.33152776</v>
      </c>
      <c r="E2180" s="51">
        <v>1412.3803252099999</v>
      </c>
      <c r="F2180" s="51">
        <v>1412.4362483699999</v>
      </c>
      <c r="G2180" s="51">
        <v>1412.2853737299999</v>
      </c>
      <c r="H2180" s="51">
        <v>1412.09380156</v>
      </c>
      <c r="I2180" s="51">
        <v>1412.1204993199999</v>
      </c>
      <c r="J2180" s="51">
        <v>1410.58074992</v>
      </c>
      <c r="K2180" s="51">
        <v>1410.6076921899999</v>
      </c>
      <c r="L2180" s="51">
        <v>1412.7448886499999</v>
      </c>
      <c r="M2180" s="51">
        <v>1412.5055893599999</v>
      </c>
      <c r="N2180" s="64">
        <v>1410.71645644</v>
      </c>
      <c r="O2180" s="51">
        <v>1408.8530460299999</v>
      </c>
      <c r="P2180" s="51">
        <v>1415.77543272</v>
      </c>
      <c r="Q2180" s="51">
        <v>1419.5647134599999</v>
      </c>
      <c r="R2180" s="51">
        <v>1419.4527221399999</v>
      </c>
      <c r="S2180" s="51">
        <v>1419.52251905</v>
      </c>
      <c r="T2180" s="51">
        <v>1421.4917338999999</v>
      </c>
      <c r="U2180" s="51">
        <v>1422.3883320299999</v>
      </c>
      <c r="V2180" s="51">
        <v>1417.89108362</v>
      </c>
      <c r="W2180" s="51">
        <v>1417.9594798399999</v>
      </c>
      <c r="X2180" s="51">
        <v>1418.0331037599999</v>
      </c>
      <c r="Y2180" s="51">
        <v>1418.1888988799999</v>
      </c>
    </row>
    <row r="2181" spans="1:25" ht="18" thickBot="1" x14ac:dyDescent="0.35">
      <c r="A2181" s="45">
        <v>3</v>
      </c>
      <c r="B2181" s="51">
        <v>1420.6840038999999</v>
      </c>
      <c r="C2181" s="51">
        <v>1416.25234596</v>
      </c>
      <c r="D2181" s="51">
        <v>1411.6012113499999</v>
      </c>
      <c r="E2181" s="51">
        <v>1411.64800902</v>
      </c>
      <c r="F2181" s="51">
        <v>1411.7018741100001</v>
      </c>
      <c r="G2181" s="51">
        <v>1411.57214813</v>
      </c>
      <c r="H2181" s="51">
        <v>1411.3912239700001</v>
      </c>
      <c r="I2181" s="51">
        <v>1411.36368077</v>
      </c>
      <c r="J2181" s="51">
        <v>1411.26026654</v>
      </c>
      <c r="K2181" s="51">
        <v>1411.1571191099999</v>
      </c>
      <c r="L2181" s="51">
        <v>1415.6928596499999</v>
      </c>
      <c r="M2181" s="51">
        <v>1415.5660433200001</v>
      </c>
      <c r="N2181" s="64">
        <v>1416.9584623999999</v>
      </c>
      <c r="O2181" s="51">
        <v>1414.95130414</v>
      </c>
      <c r="P2181" s="51">
        <v>1421.7428382000001</v>
      </c>
      <c r="Q2181" s="51">
        <v>1420.7905943799999</v>
      </c>
      <c r="R2181" s="51">
        <v>1427.4654264199999</v>
      </c>
      <c r="S2181" s="51">
        <v>1427.43947695</v>
      </c>
      <c r="T2181" s="51">
        <v>1427.5532128499999</v>
      </c>
      <c r="U2181" s="51">
        <v>1426.3055436699999</v>
      </c>
      <c r="V2181" s="51">
        <v>1422.85666526</v>
      </c>
      <c r="W2181" s="51">
        <v>1422.93152394</v>
      </c>
      <c r="X2181" s="51">
        <v>1420.82663858</v>
      </c>
      <c r="Y2181" s="51">
        <v>1422.79802651</v>
      </c>
    </row>
    <row r="2182" spans="1:25" ht="18" thickBot="1" x14ac:dyDescent="0.35">
      <c r="A2182" s="45">
        <v>4</v>
      </c>
      <c r="B2182" s="51">
        <v>1422.64823222</v>
      </c>
      <c r="C2182" s="51">
        <v>1415.9449765299998</v>
      </c>
      <c r="D2182" s="51">
        <v>1416.11657915</v>
      </c>
      <c r="E2182" s="51">
        <v>1416.1421292999999</v>
      </c>
      <c r="F2182" s="51">
        <v>1416.1652807599999</v>
      </c>
      <c r="G2182" s="51">
        <v>1416.0391384099999</v>
      </c>
      <c r="H2182" s="51">
        <v>1420.6170145999999</v>
      </c>
      <c r="I2182" s="51">
        <v>1420.49753588</v>
      </c>
      <c r="J2182" s="51">
        <v>1420.31864544</v>
      </c>
      <c r="K2182" s="51">
        <v>1420.1959968799999</v>
      </c>
      <c r="L2182" s="51">
        <v>1424.6149070500001</v>
      </c>
      <c r="M2182" s="51">
        <v>1422.5027329099998</v>
      </c>
      <c r="N2182" s="64">
        <v>1422.48605028</v>
      </c>
      <c r="O2182" s="51">
        <v>1420.42917906</v>
      </c>
      <c r="P2182" s="51">
        <v>1424.73746869</v>
      </c>
      <c r="Q2182" s="51">
        <v>1423.8156371799998</v>
      </c>
      <c r="R2182" s="51">
        <v>1423.0941648599999</v>
      </c>
      <c r="S2182" s="51">
        <v>1423.2203322999999</v>
      </c>
      <c r="T2182" s="51">
        <v>1423.3824835999999</v>
      </c>
      <c r="U2182" s="51">
        <v>1424.38097597</v>
      </c>
      <c r="V2182" s="51">
        <v>1420.8165475999999</v>
      </c>
      <c r="W2182" s="51">
        <v>1420.90288528</v>
      </c>
      <c r="X2182" s="51">
        <v>1422.8293425899999</v>
      </c>
      <c r="Y2182" s="51">
        <v>1423.0074669000001</v>
      </c>
    </row>
    <row r="2183" spans="1:25" ht="18" thickBot="1" x14ac:dyDescent="0.35">
      <c r="A2183" s="45">
        <v>5</v>
      </c>
      <c r="B2183" s="51">
        <v>1422.05863142</v>
      </c>
      <c r="C2183" s="51">
        <v>1417.7024745799999</v>
      </c>
      <c r="D2183" s="51">
        <v>1418.7664769200001</v>
      </c>
      <c r="E2183" s="51">
        <v>1418.8191933199998</v>
      </c>
      <c r="F2183" s="51">
        <v>1418.81329802</v>
      </c>
      <c r="G2183" s="51">
        <v>1423.3291183599999</v>
      </c>
      <c r="H2183" s="51">
        <v>1423.1716574</v>
      </c>
      <c r="I2183" s="51">
        <v>1423.1187577599999</v>
      </c>
      <c r="J2183" s="51">
        <v>1422.22484506</v>
      </c>
      <c r="K2183" s="51">
        <v>1422.1200572</v>
      </c>
      <c r="L2183" s="51">
        <v>1421.8714712199999</v>
      </c>
      <c r="M2183" s="51">
        <v>1426.43146542</v>
      </c>
      <c r="N2183" s="64">
        <v>1425.6327362</v>
      </c>
      <c r="O2183" s="51">
        <v>1425.54568565</v>
      </c>
      <c r="P2183" s="51">
        <v>1425.2559436399999</v>
      </c>
      <c r="Q2183" s="51">
        <v>1423.2033669299999</v>
      </c>
      <c r="R2183" s="51">
        <v>1423.13642607</v>
      </c>
      <c r="S2183" s="51">
        <v>1423.3071275099999</v>
      </c>
      <c r="T2183" s="51">
        <v>1423.4428764100001</v>
      </c>
      <c r="U2183" s="51">
        <v>1423.74418438</v>
      </c>
      <c r="V2183" s="51">
        <v>1423.9445220099999</v>
      </c>
      <c r="W2183" s="51">
        <v>1423.99117946</v>
      </c>
      <c r="X2183" s="51">
        <v>1425.50188837</v>
      </c>
      <c r="Y2183" s="51">
        <v>1425.6811292999998</v>
      </c>
    </row>
    <row r="2184" spans="1:25" ht="18" thickBot="1" x14ac:dyDescent="0.35">
      <c r="A2184" s="45">
        <v>6</v>
      </c>
      <c r="B2184" s="51">
        <v>1420.9406184099998</v>
      </c>
      <c r="C2184" s="51">
        <v>1422.9948249399999</v>
      </c>
      <c r="D2184" s="51">
        <v>1423.12352723</v>
      </c>
      <c r="E2184" s="51">
        <v>1423.1782896899999</v>
      </c>
      <c r="F2184" s="51">
        <v>1422.43012157</v>
      </c>
      <c r="G2184" s="51">
        <v>1422.3379906299999</v>
      </c>
      <c r="H2184" s="51">
        <v>1422.1085615899999</v>
      </c>
      <c r="I2184" s="51">
        <v>1422.24100135</v>
      </c>
      <c r="J2184" s="51">
        <v>1421.3840487699999</v>
      </c>
      <c r="K2184" s="51">
        <v>1421.46179446</v>
      </c>
      <c r="L2184" s="51">
        <v>1424.93586289</v>
      </c>
      <c r="M2184" s="51">
        <v>1424.8971337999999</v>
      </c>
      <c r="N2184" s="64">
        <v>1424.17238707</v>
      </c>
      <c r="O2184" s="51">
        <v>1424.2405664399998</v>
      </c>
      <c r="P2184" s="51">
        <v>1421.1305722899999</v>
      </c>
      <c r="Q2184" s="51">
        <v>1420.76676688</v>
      </c>
      <c r="R2184" s="51">
        <v>1420.58296077</v>
      </c>
      <c r="S2184" s="51">
        <v>1420.6247431299998</v>
      </c>
      <c r="T2184" s="51">
        <v>1421.4884726799999</v>
      </c>
      <c r="U2184" s="51">
        <v>1421.5251371699999</v>
      </c>
      <c r="V2184" s="51">
        <v>1422.60631025</v>
      </c>
      <c r="W2184" s="51">
        <v>1423.57475675</v>
      </c>
      <c r="X2184" s="51">
        <v>1424.4636904899999</v>
      </c>
      <c r="Y2184" s="51">
        <v>1420.7226384399999</v>
      </c>
    </row>
    <row r="2185" spans="1:25" ht="18" thickBot="1" x14ac:dyDescent="0.35">
      <c r="A2185" s="45">
        <v>7</v>
      </c>
      <c r="B2185" s="51">
        <v>1420.66894172</v>
      </c>
      <c r="C2185" s="51">
        <v>1422.0222625399999</v>
      </c>
      <c r="D2185" s="51">
        <v>1422.14138398</v>
      </c>
      <c r="E2185" s="51">
        <v>1422.1583145299999</v>
      </c>
      <c r="F2185" s="51">
        <v>1422.13075729</v>
      </c>
      <c r="G2185" s="51">
        <v>1422.08759545</v>
      </c>
      <c r="H2185" s="51">
        <v>1421.9041749</v>
      </c>
      <c r="I2185" s="51">
        <v>1421.84848435</v>
      </c>
      <c r="J2185" s="51">
        <v>1421.86632229</v>
      </c>
      <c r="K2185" s="51">
        <v>1421.69103191</v>
      </c>
      <c r="L2185" s="51">
        <v>1421.2893891899998</v>
      </c>
      <c r="M2185" s="51">
        <v>1424.1247270599999</v>
      </c>
      <c r="N2185" s="64">
        <v>1424.1416106499998</v>
      </c>
      <c r="O2185" s="51">
        <v>1424.0342663199999</v>
      </c>
      <c r="P2185" s="51">
        <v>1421.98935517</v>
      </c>
      <c r="Q2185" s="51">
        <v>1426.2279863399999</v>
      </c>
      <c r="R2185" s="51">
        <v>1426.2111723999999</v>
      </c>
      <c r="S2185" s="51">
        <v>1426.3469314699998</v>
      </c>
      <c r="T2185" s="51">
        <v>1426.46322429</v>
      </c>
      <c r="U2185" s="51">
        <v>1424.1069150599999</v>
      </c>
      <c r="V2185" s="51">
        <v>1424.2126960399999</v>
      </c>
      <c r="W2185" s="51">
        <v>1424.26057969</v>
      </c>
      <c r="X2185" s="51">
        <v>1425.13818214</v>
      </c>
      <c r="Y2185" s="51">
        <v>1425.94287192</v>
      </c>
    </row>
    <row r="2186" spans="1:25" ht="18" thickBot="1" x14ac:dyDescent="0.35">
      <c r="A2186" s="45">
        <v>8</v>
      </c>
      <c r="B2186" s="51">
        <v>1421.81057803</v>
      </c>
      <c r="C2186" s="51">
        <v>1424.02675344</v>
      </c>
      <c r="D2186" s="51">
        <v>1419.4331905500001</v>
      </c>
      <c r="E2186" s="51">
        <v>1419.49692063</v>
      </c>
      <c r="F2186" s="51">
        <v>1418.6261516299999</v>
      </c>
      <c r="G2186" s="51">
        <v>1417.5740056899999</v>
      </c>
      <c r="H2186" s="51">
        <v>1419.69131025</v>
      </c>
      <c r="I2186" s="51">
        <v>1419.6046161499999</v>
      </c>
      <c r="J2186" s="51">
        <v>1419.50476815</v>
      </c>
      <c r="K2186" s="51">
        <v>1418.38738956</v>
      </c>
      <c r="L2186" s="51">
        <v>1420.3262207400001</v>
      </c>
      <c r="M2186" s="51">
        <v>1420.0896067599999</v>
      </c>
      <c r="N2186" s="64">
        <v>1418.41837536</v>
      </c>
      <c r="O2186" s="51">
        <v>1417.67686688</v>
      </c>
      <c r="P2186" s="51">
        <v>1421.1938665099999</v>
      </c>
      <c r="Q2186" s="51">
        <v>1421.0285810299999</v>
      </c>
      <c r="R2186" s="51">
        <v>1421.02281569</v>
      </c>
      <c r="S2186" s="51">
        <v>1421.2272080400001</v>
      </c>
      <c r="T2186" s="51">
        <v>1421.4181026599999</v>
      </c>
      <c r="U2186" s="51">
        <v>1423.41273871</v>
      </c>
      <c r="V2186" s="51">
        <v>1423.54617816</v>
      </c>
      <c r="W2186" s="51">
        <v>1423.5473927799999</v>
      </c>
      <c r="X2186" s="51">
        <v>1425.31796046</v>
      </c>
      <c r="Y2186" s="51">
        <v>1426.0626435499998</v>
      </c>
    </row>
    <row r="2187" spans="1:25" ht="18" thickBot="1" x14ac:dyDescent="0.35">
      <c r="A2187" s="45">
        <v>9</v>
      </c>
      <c r="B2187" s="51">
        <v>1426.3094382199999</v>
      </c>
      <c r="C2187" s="51">
        <v>1421.90826365</v>
      </c>
      <c r="D2187" s="51">
        <v>1421.9305506599999</v>
      </c>
      <c r="E2187" s="51">
        <v>1419.6801415099999</v>
      </c>
      <c r="F2187" s="51">
        <v>1419.6865658899999</v>
      </c>
      <c r="G2187" s="51">
        <v>1418.6587158299999</v>
      </c>
      <c r="H2187" s="51">
        <v>1420.7657023199999</v>
      </c>
      <c r="I2187" s="51">
        <v>1420.77199971</v>
      </c>
      <c r="J2187" s="51">
        <v>1420.8056107800001</v>
      </c>
      <c r="K2187" s="51">
        <v>1420.6820777299999</v>
      </c>
      <c r="L2187" s="51">
        <v>1424.9617750800001</v>
      </c>
      <c r="M2187" s="51">
        <v>1423.8355743099999</v>
      </c>
      <c r="N2187" s="64">
        <v>1423.13392602</v>
      </c>
      <c r="O2187" s="51">
        <v>1422.22873499</v>
      </c>
      <c r="P2187" s="51">
        <v>1420.2105706499999</v>
      </c>
      <c r="Q2187" s="51">
        <v>1424.4380735899999</v>
      </c>
      <c r="R2187" s="51">
        <v>1424.4433606799998</v>
      </c>
      <c r="S2187" s="51">
        <v>1424.5435187199998</v>
      </c>
      <c r="T2187" s="51">
        <v>1420.27353616</v>
      </c>
      <c r="U2187" s="51">
        <v>1422.30763437</v>
      </c>
      <c r="V2187" s="51">
        <v>1418.1074424999999</v>
      </c>
      <c r="W2187" s="51">
        <v>1418.1465436399999</v>
      </c>
      <c r="X2187" s="51">
        <v>1419.6369912999999</v>
      </c>
      <c r="Y2187" s="51">
        <v>1419.7795643699999</v>
      </c>
    </row>
    <row r="2188" spans="1:25" ht="18" thickBot="1" x14ac:dyDescent="0.35">
      <c r="A2188" s="45">
        <v>10</v>
      </c>
      <c r="B2188" s="51">
        <v>1417.59947238</v>
      </c>
      <c r="C2188" s="51">
        <v>1413.1841206199999</v>
      </c>
      <c r="D2188" s="51">
        <v>1413.25978173</v>
      </c>
      <c r="E2188" s="51">
        <v>1413.2188564</v>
      </c>
      <c r="F2188" s="51">
        <v>1412.5228624199999</v>
      </c>
      <c r="G2188" s="51">
        <v>1416.82853344</v>
      </c>
      <c r="H2188" s="51">
        <v>1419.7642722599999</v>
      </c>
      <c r="I2188" s="51">
        <v>1423.83579259</v>
      </c>
      <c r="J2188" s="51">
        <v>1427.32240209</v>
      </c>
      <c r="K2188" s="51">
        <v>1427.2766910400001</v>
      </c>
      <c r="L2188" s="51">
        <v>1427.3026030399999</v>
      </c>
      <c r="M2188" s="51">
        <v>1427.30522249</v>
      </c>
      <c r="N2188" s="64">
        <v>1427.4528228899999</v>
      </c>
      <c r="O2188" s="51">
        <v>1426.4250009</v>
      </c>
      <c r="P2188" s="51">
        <v>1422.0246200699999</v>
      </c>
      <c r="Q2188" s="51">
        <v>1422.02630892</v>
      </c>
      <c r="R2188" s="51">
        <v>1421.89436095</v>
      </c>
      <c r="S2188" s="51">
        <v>1422.04822964</v>
      </c>
      <c r="T2188" s="51">
        <v>1422.2035593799999</v>
      </c>
      <c r="U2188" s="51">
        <v>1424.1054403599999</v>
      </c>
      <c r="V2188" s="51">
        <v>1422.0492955</v>
      </c>
      <c r="W2188" s="51">
        <v>1419.99881153</v>
      </c>
      <c r="X2188" s="51">
        <v>1418.6655359199999</v>
      </c>
      <c r="Y2188" s="51">
        <v>1417.28074042</v>
      </c>
    </row>
    <row r="2189" spans="1:25" ht="18" thickBot="1" x14ac:dyDescent="0.35">
      <c r="A2189" s="45">
        <v>11</v>
      </c>
      <c r="B2189" s="51">
        <v>1423.37995533</v>
      </c>
      <c r="C2189" s="51">
        <v>1423.32034701</v>
      </c>
      <c r="D2189" s="51">
        <v>1418.88220247</v>
      </c>
      <c r="E2189" s="51">
        <v>1419.0482842500001</v>
      </c>
      <c r="F2189" s="51">
        <v>1418.2766821600001</v>
      </c>
      <c r="G2189" s="51">
        <v>1422.7329606199999</v>
      </c>
      <c r="H2189" s="51">
        <v>1425.7467863499999</v>
      </c>
      <c r="I2189" s="51">
        <v>1425.36211181</v>
      </c>
      <c r="J2189" s="51">
        <v>1424.58123516</v>
      </c>
      <c r="K2189" s="51">
        <v>1419.3888032899999</v>
      </c>
      <c r="L2189" s="51">
        <v>1419.0957857999999</v>
      </c>
      <c r="M2189" s="51">
        <v>1419.3212361999999</v>
      </c>
      <c r="N2189" s="64">
        <v>1419.3291919399999</v>
      </c>
      <c r="O2189" s="51">
        <v>1419.1691076499999</v>
      </c>
      <c r="P2189" s="51">
        <v>1416.84865433</v>
      </c>
      <c r="Q2189" s="51">
        <v>1416.7853802</v>
      </c>
      <c r="R2189" s="51">
        <v>1416.78752252</v>
      </c>
      <c r="S2189" s="51">
        <v>1421.5900643099999</v>
      </c>
      <c r="T2189" s="51">
        <v>1421.7897316900001</v>
      </c>
      <c r="U2189" s="51">
        <v>1417.4116911399999</v>
      </c>
      <c r="V2189" s="51">
        <v>1419.4447565200001</v>
      </c>
      <c r="W2189" s="51">
        <v>1419.5620263199999</v>
      </c>
      <c r="X2189" s="51">
        <v>1421.2004876399999</v>
      </c>
      <c r="Y2189" s="51">
        <v>1423.3062951299999</v>
      </c>
    </row>
    <row r="2190" spans="1:25" ht="18" thickBot="1" x14ac:dyDescent="0.35">
      <c r="A2190" s="45">
        <v>12</v>
      </c>
      <c r="B2190" s="51">
        <v>1410.9342740699999</v>
      </c>
      <c r="C2190" s="51">
        <v>1413.7845376099999</v>
      </c>
      <c r="D2190" s="51">
        <v>1414.08227562</v>
      </c>
      <c r="E2190" s="51">
        <v>1414.2320465299999</v>
      </c>
      <c r="F2190" s="51">
        <v>1414.07720872</v>
      </c>
      <c r="G2190" s="51">
        <v>1415.9824788999999</v>
      </c>
      <c r="H2190" s="51">
        <v>1424.8099293099999</v>
      </c>
      <c r="I2190" s="51">
        <v>1424.4590247399999</v>
      </c>
      <c r="J2190" s="51">
        <v>1424.42219155</v>
      </c>
      <c r="K2190" s="51">
        <v>1423.9859089199999</v>
      </c>
      <c r="L2190" s="51">
        <v>1423.8117847399999</v>
      </c>
      <c r="M2190" s="51">
        <v>1423.797513</v>
      </c>
      <c r="N2190" s="64">
        <v>1424.06383446</v>
      </c>
      <c r="O2190" s="51">
        <v>1424.1309626499999</v>
      </c>
      <c r="P2190" s="51">
        <v>1421.3544149100001</v>
      </c>
      <c r="Q2190" s="51">
        <v>1419.34832624</v>
      </c>
      <c r="R2190" s="51">
        <v>1419.3522230799999</v>
      </c>
      <c r="S2190" s="51">
        <v>1418.86062821</v>
      </c>
      <c r="T2190" s="51">
        <v>1419.1371404500001</v>
      </c>
      <c r="U2190" s="51">
        <v>1410.02425049</v>
      </c>
      <c r="V2190" s="51">
        <v>1405.55375955</v>
      </c>
      <c r="W2190" s="51">
        <v>1407.4210728599999</v>
      </c>
      <c r="X2190" s="51">
        <v>1408.9308485399999</v>
      </c>
      <c r="Y2190" s="51">
        <v>1408.6961962</v>
      </c>
    </row>
    <row r="2191" spans="1:25" ht="18" thickBot="1" x14ac:dyDescent="0.35">
      <c r="A2191" s="45">
        <v>13</v>
      </c>
      <c r="B2191" s="51">
        <v>1413.18471888</v>
      </c>
      <c r="C2191" s="51">
        <v>1414.27832801</v>
      </c>
      <c r="D2191" s="51">
        <v>1414.4749060499998</v>
      </c>
      <c r="E2191" s="51">
        <v>1414.4716392099999</v>
      </c>
      <c r="F2191" s="51">
        <v>1412.36892696</v>
      </c>
      <c r="G2191" s="51">
        <v>1411.32080432</v>
      </c>
      <c r="H2191" s="51">
        <v>1418.4365973500001</v>
      </c>
      <c r="I2191" s="51">
        <v>1418.0584729099999</v>
      </c>
      <c r="J2191" s="51">
        <v>1422.3228421399999</v>
      </c>
      <c r="K2191" s="51">
        <v>1422.2585022199999</v>
      </c>
      <c r="L2191" s="51">
        <v>1422.23083965</v>
      </c>
      <c r="M2191" s="51">
        <v>1422.3286934599998</v>
      </c>
      <c r="N2191" s="64">
        <v>1422.7325808999999</v>
      </c>
      <c r="O2191" s="51">
        <v>1422.83241406</v>
      </c>
      <c r="P2191" s="51">
        <v>1421.1632801999999</v>
      </c>
      <c r="Q2191" s="51">
        <v>1419.52641034</v>
      </c>
      <c r="R2191" s="51">
        <v>1419.36265951</v>
      </c>
      <c r="S2191" s="51">
        <v>1419.45848368</v>
      </c>
      <c r="T2191" s="51">
        <v>1415.0767141199999</v>
      </c>
      <c r="U2191" s="51">
        <v>1406.0449302099998</v>
      </c>
      <c r="V2191" s="51">
        <v>1406.57027479</v>
      </c>
      <c r="W2191" s="51">
        <v>1408.4477649799999</v>
      </c>
      <c r="X2191" s="51">
        <v>1409.94497142</v>
      </c>
      <c r="Y2191" s="51">
        <v>1411.59555987</v>
      </c>
    </row>
    <row r="2192" spans="1:25" ht="18" thickBot="1" x14ac:dyDescent="0.35">
      <c r="A2192" s="45">
        <v>14</v>
      </c>
      <c r="B2192" s="51">
        <v>1420.31626525</v>
      </c>
      <c r="C2192" s="51">
        <v>1423.37759048</v>
      </c>
      <c r="D2192" s="51">
        <v>1423.4581640199999</v>
      </c>
      <c r="E2192" s="51">
        <v>1423.5992121100001</v>
      </c>
      <c r="F2192" s="51">
        <v>1425.8762893399999</v>
      </c>
      <c r="G2192" s="51">
        <v>1425.7038750300001</v>
      </c>
      <c r="H2192" s="51">
        <v>1432.74439388</v>
      </c>
      <c r="I2192" s="51">
        <v>1434.6512615300001</v>
      </c>
      <c r="J2192" s="51">
        <v>1434.4519093199999</v>
      </c>
      <c r="K2192" s="51">
        <v>1434.3539567999999</v>
      </c>
      <c r="L2192" s="51">
        <v>1434.53810434</v>
      </c>
      <c r="M2192" s="51">
        <v>1434.5856402699999</v>
      </c>
      <c r="N2192" s="64">
        <v>1434.61849841</v>
      </c>
      <c r="O2192" s="51">
        <v>1433.67763223</v>
      </c>
      <c r="P2192" s="51">
        <v>1435.08895925</v>
      </c>
      <c r="Q2192" s="51">
        <v>1437.3204242899999</v>
      </c>
      <c r="R2192" s="51">
        <v>1433.9947070799999</v>
      </c>
      <c r="S2192" s="51">
        <v>1434.0532055900001</v>
      </c>
      <c r="T2192" s="51">
        <v>1436.73847344</v>
      </c>
      <c r="U2192" s="51">
        <v>1432.7132707599999</v>
      </c>
      <c r="V2192" s="51">
        <v>1428.6091518199999</v>
      </c>
      <c r="W2192" s="51">
        <v>1426.5927957899999</v>
      </c>
      <c r="X2192" s="51">
        <v>1426.1647278599999</v>
      </c>
      <c r="Y2192" s="51">
        <v>1421.7585122200001</v>
      </c>
    </row>
    <row r="2193" spans="1:25" ht="18" thickBot="1" x14ac:dyDescent="0.35">
      <c r="A2193" s="45">
        <v>15</v>
      </c>
      <c r="B2193" s="51">
        <v>1423.51740961</v>
      </c>
      <c r="C2193" s="51">
        <v>1425.77099329</v>
      </c>
      <c r="D2193" s="51">
        <v>1425.8688342999999</v>
      </c>
      <c r="E2193" s="51">
        <v>1425.9210074799998</v>
      </c>
      <c r="F2193" s="51">
        <v>1425.8537914199999</v>
      </c>
      <c r="G2193" s="51">
        <v>1430.1711817799999</v>
      </c>
      <c r="H2193" s="51">
        <v>1428.04222065</v>
      </c>
      <c r="I2193" s="51">
        <v>1432.4060615399999</v>
      </c>
      <c r="J2193" s="51">
        <v>1432.31810174</v>
      </c>
      <c r="K2193" s="51">
        <v>1432.13585831</v>
      </c>
      <c r="L2193" s="51">
        <v>1436.3558494399999</v>
      </c>
      <c r="M2193" s="51">
        <v>1436.23214622</v>
      </c>
      <c r="N2193" s="64">
        <v>1436.0043889799999</v>
      </c>
      <c r="O2193" s="51">
        <v>1433.9800593800001</v>
      </c>
      <c r="P2193" s="51">
        <v>1432.30784988</v>
      </c>
      <c r="Q2193" s="51">
        <v>1430.14958895</v>
      </c>
      <c r="R2193" s="51">
        <v>1430.0341510199999</v>
      </c>
      <c r="S2193" s="51">
        <v>1430.09405305</v>
      </c>
      <c r="T2193" s="51">
        <v>1430.29238994</v>
      </c>
      <c r="U2193" s="51">
        <v>1426.2492779699999</v>
      </c>
      <c r="V2193" s="51">
        <v>1422.12172882</v>
      </c>
      <c r="W2193" s="51">
        <v>1424.2909971899999</v>
      </c>
      <c r="X2193" s="51">
        <v>1425.68664461</v>
      </c>
      <c r="Y2193" s="51">
        <v>1427.7089586499999</v>
      </c>
    </row>
    <row r="2194" spans="1:25" ht="18" thickBot="1" x14ac:dyDescent="0.35">
      <c r="A2194" s="45">
        <v>16</v>
      </c>
      <c r="B2194" s="51">
        <v>1423.1660327099999</v>
      </c>
      <c r="C2194" s="51">
        <v>1423.5826246300001</v>
      </c>
      <c r="D2194" s="51">
        <v>1425.6567479400001</v>
      </c>
      <c r="E2194" s="51">
        <v>1425.71534034</v>
      </c>
      <c r="F2194" s="51">
        <v>1425.65587254</v>
      </c>
      <c r="G2194" s="51">
        <v>1430.0684735</v>
      </c>
      <c r="H2194" s="51">
        <v>1429.82873552</v>
      </c>
      <c r="I2194" s="51">
        <v>1427.8940605999999</v>
      </c>
      <c r="J2194" s="51">
        <v>1427.9299653799999</v>
      </c>
      <c r="K2194" s="51">
        <v>1427.7888655100001</v>
      </c>
      <c r="L2194" s="51">
        <v>1432.01244806</v>
      </c>
      <c r="M2194" s="51">
        <v>1431.84467617</v>
      </c>
      <c r="N2194" s="64">
        <v>1431.2170537499999</v>
      </c>
      <c r="O2194" s="51">
        <v>1435.5300019399999</v>
      </c>
      <c r="P2194" s="51">
        <v>1433.1521926399998</v>
      </c>
      <c r="Q2194" s="51">
        <v>1432.20296037</v>
      </c>
      <c r="R2194" s="51">
        <v>1432.0324575699999</v>
      </c>
      <c r="S2194" s="51">
        <v>1432.06315296</v>
      </c>
      <c r="T2194" s="51">
        <v>1432.18506172</v>
      </c>
      <c r="U2194" s="51">
        <v>1432.4089110499999</v>
      </c>
      <c r="V2194" s="51">
        <v>1428.51577662</v>
      </c>
      <c r="W2194" s="51">
        <v>1430.60161477</v>
      </c>
      <c r="X2194" s="51">
        <v>1432.1213301999999</v>
      </c>
      <c r="Y2194" s="51">
        <v>1427.81051346</v>
      </c>
    </row>
    <row r="2195" spans="1:25" ht="18" thickBot="1" x14ac:dyDescent="0.35">
      <c r="A2195" s="45">
        <v>17</v>
      </c>
      <c r="B2195" s="51">
        <v>1427.9259657099999</v>
      </c>
      <c r="C2195" s="51">
        <v>1430.26614961</v>
      </c>
      <c r="D2195" s="51">
        <v>1430.3278410599999</v>
      </c>
      <c r="E2195" s="51">
        <v>1430.3749815900001</v>
      </c>
      <c r="F2195" s="51">
        <v>1430.2289054400001</v>
      </c>
      <c r="G2195" s="51">
        <v>1434.34857238</v>
      </c>
      <c r="H2195" s="51">
        <v>1436.1015762899999</v>
      </c>
      <c r="I2195" s="51">
        <v>1440.0007359399999</v>
      </c>
      <c r="J2195" s="51">
        <v>1441.45327387</v>
      </c>
      <c r="K2195" s="51">
        <v>1441.34858317</v>
      </c>
      <c r="L2195" s="51">
        <v>1441.3526846899999</v>
      </c>
      <c r="M2195" s="51">
        <v>1441.34410379</v>
      </c>
      <c r="N2195" s="64">
        <v>1441.6141046799999</v>
      </c>
      <c r="O2195" s="51">
        <v>1438.66924341</v>
      </c>
      <c r="P2195" s="51">
        <v>1437.77213813</v>
      </c>
      <c r="Q2195" s="51">
        <v>1435.8495355099999</v>
      </c>
      <c r="R2195" s="51">
        <v>1435.8064510499999</v>
      </c>
      <c r="S2195" s="51">
        <v>1435.95932939</v>
      </c>
      <c r="T2195" s="51">
        <v>1436.0916372699999</v>
      </c>
      <c r="U2195" s="51">
        <v>1436.20935138</v>
      </c>
      <c r="V2195" s="51">
        <v>1436.34807041</v>
      </c>
      <c r="W2195" s="51">
        <v>1433.32973083</v>
      </c>
      <c r="X2195" s="51">
        <v>1433.3486050399999</v>
      </c>
      <c r="Y2195" s="51">
        <v>1434.25718837</v>
      </c>
    </row>
    <row r="2196" spans="1:25" ht="18" thickBot="1" x14ac:dyDescent="0.35">
      <c r="A2196" s="45">
        <v>18</v>
      </c>
      <c r="B2196" s="51">
        <v>1438.4142302099999</v>
      </c>
      <c r="C2196" s="51">
        <v>1434.0195924299999</v>
      </c>
      <c r="D2196" s="51">
        <v>1434.0593830999999</v>
      </c>
      <c r="E2196" s="51">
        <v>1434.07797938</v>
      </c>
      <c r="F2196" s="51">
        <v>1431.9754411399999</v>
      </c>
      <c r="G2196" s="51">
        <v>1436.0235369699999</v>
      </c>
      <c r="H2196" s="51">
        <v>1438.8846625399999</v>
      </c>
      <c r="I2196" s="51">
        <v>1440.48334995</v>
      </c>
      <c r="J2196" s="51">
        <v>1439.4885946499999</v>
      </c>
      <c r="K2196" s="51">
        <v>1439.37420163</v>
      </c>
      <c r="L2196" s="51">
        <v>1439.33576339</v>
      </c>
      <c r="M2196" s="51">
        <v>1439.5465179299999</v>
      </c>
      <c r="N2196" s="64">
        <v>1439.79455044</v>
      </c>
      <c r="O2196" s="51">
        <v>1439.1360813199999</v>
      </c>
      <c r="P2196" s="51">
        <v>1437.7748793999999</v>
      </c>
      <c r="Q2196" s="51">
        <v>1435.76899256</v>
      </c>
      <c r="R2196" s="51">
        <v>1433.6278703399998</v>
      </c>
      <c r="S2196" s="51">
        <v>1437.4882191899999</v>
      </c>
      <c r="T2196" s="51">
        <v>1437.3834840499999</v>
      </c>
      <c r="U2196" s="51">
        <v>1431.7974673899998</v>
      </c>
      <c r="V2196" s="51">
        <v>1425.7789500399999</v>
      </c>
      <c r="W2196" s="51">
        <v>1425.97258394</v>
      </c>
      <c r="X2196" s="51">
        <v>1422.38661063</v>
      </c>
      <c r="Y2196" s="51">
        <v>1425.1127484900001</v>
      </c>
    </row>
    <row r="2197" spans="1:25" ht="18" thickBot="1" x14ac:dyDescent="0.35">
      <c r="A2197" s="45">
        <v>19</v>
      </c>
      <c r="B2197" s="51">
        <v>1425.3105394300001</v>
      </c>
      <c r="C2197" s="51">
        <v>1424.18419997</v>
      </c>
      <c r="D2197" s="51">
        <v>1424.2391889999999</v>
      </c>
      <c r="E2197" s="51">
        <v>1424.23826844</v>
      </c>
      <c r="F2197" s="51">
        <v>1425.5027063299999</v>
      </c>
      <c r="G2197" s="51">
        <v>1429.5677127899999</v>
      </c>
      <c r="H2197" s="51">
        <v>1428.9031799100001</v>
      </c>
      <c r="I2197" s="51">
        <v>1427.2751993699999</v>
      </c>
      <c r="J2197" s="51">
        <v>1427.10375191</v>
      </c>
      <c r="K2197" s="51">
        <v>1426.78746437</v>
      </c>
      <c r="L2197" s="51">
        <v>1426.7583361099998</v>
      </c>
      <c r="M2197" s="51">
        <v>1426.8147455799999</v>
      </c>
      <c r="N2197" s="64">
        <v>1426.89567663</v>
      </c>
      <c r="O2197" s="51">
        <v>1425.91586024</v>
      </c>
      <c r="P2197" s="51">
        <v>1424.33563256</v>
      </c>
      <c r="Q2197" s="51">
        <v>1424.29277364</v>
      </c>
      <c r="R2197" s="51">
        <v>1424.23499305</v>
      </c>
      <c r="S2197" s="51">
        <v>1424.4638326100001</v>
      </c>
      <c r="T2197" s="51">
        <v>1424.59331043</v>
      </c>
      <c r="U2197" s="51">
        <v>1425.6378876599999</v>
      </c>
      <c r="V2197" s="51">
        <v>1425.8318611</v>
      </c>
      <c r="W2197" s="51">
        <v>1426.15242109</v>
      </c>
      <c r="X2197" s="51">
        <v>1428.7211556</v>
      </c>
      <c r="Y2197" s="51">
        <v>1427.4726858899999</v>
      </c>
    </row>
    <row r="2198" spans="1:25" ht="18" thickBot="1" x14ac:dyDescent="0.35">
      <c r="A2198" s="45">
        <v>20</v>
      </c>
      <c r="B2198" s="51">
        <v>1425.13536193</v>
      </c>
      <c r="C2198" s="51">
        <v>1420.78272077</v>
      </c>
      <c r="D2198" s="51">
        <v>1420.84280289</v>
      </c>
      <c r="E2198" s="51">
        <v>1420.8723933799999</v>
      </c>
      <c r="F2198" s="51">
        <v>1420.7945246100001</v>
      </c>
      <c r="G2198" s="51">
        <v>1419.93379987</v>
      </c>
      <c r="H2198" s="51">
        <v>1420.50343217</v>
      </c>
      <c r="I2198" s="51">
        <v>1416.02770538</v>
      </c>
      <c r="J2198" s="51">
        <v>1423.94447614</v>
      </c>
      <c r="K2198" s="51">
        <v>1425.5610253299999</v>
      </c>
      <c r="L2198" s="51">
        <v>1434.57171733</v>
      </c>
      <c r="M2198" s="51">
        <v>1436.8311087099999</v>
      </c>
      <c r="N2198" s="64">
        <v>1436.91988818</v>
      </c>
      <c r="O2198" s="51">
        <v>1435.85847629</v>
      </c>
      <c r="P2198" s="51">
        <v>1433.2004181</v>
      </c>
      <c r="Q2198" s="51">
        <v>1432.2201720799999</v>
      </c>
      <c r="R2198" s="51">
        <v>1432.17562982</v>
      </c>
      <c r="S2198" s="51">
        <v>1432.3260352</v>
      </c>
      <c r="T2198" s="51">
        <v>1433.5383223599999</v>
      </c>
      <c r="U2198" s="51">
        <v>1431.6342705099999</v>
      </c>
      <c r="V2198" s="51">
        <v>1427.4722709299999</v>
      </c>
      <c r="W2198" s="51">
        <v>1427.5924632799999</v>
      </c>
      <c r="X2198" s="51">
        <v>1424.6560131899998</v>
      </c>
      <c r="Y2198" s="51">
        <v>1425.5784045</v>
      </c>
    </row>
    <row r="2199" spans="1:25" ht="18" thickBot="1" x14ac:dyDescent="0.35">
      <c r="A2199" s="45">
        <v>21</v>
      </c>
      <c r="B2199" s="51">
        <v>1428.4348639099999</v>
      </c>
      <c r="C2199" s="51">
        <v>1428.6075637899999</v>
      </c>
      <c r="D2199" s="51">
        <v>1428.6270991899999</v>
      </c>
      <c r="E2199" s="51">
        <v>1428.6273705399999</v>
      </c>
      <c r="F2199" s="51">
        <v>1428.54130207</v>
      </c>
      <c r="G2199" s="51">
        <v>1432.6786312499999</v>
      </c>
      <c r="H2199" s="51">
        <v>1439.7212277599999</v>
      </c>
      <c r="I2199" s="51">
        <v>1436.36070498</v>
      </c>
      <c r="J2199" s="51">
        <v>1436.28177744</v>
      </c>
      <c r="K2199" s="51">
        <v>1436.3003137199998</v>
      </c>
      <c r="L2199" s="51">
        <v>1436.3221594899999</v>
      </c>
      <c r="M2199" s="51">
        <v>1436.3306136599999</v>
      </c>
      <c r="N2199" s="64">
        <v>1436.3871489799999</v>
      </c>
      <c r="O2199" s="51">
        <v>1436.4682526699999</v>
      </c>
      <c r="P2199" s="51">
        <v>1434.8643259099999</v>
      </c>
      <c r="Q2199" s="51">
        <v>1433.8925740499999</v>
      </c>
      <c r="R2199" s="51">
        <v>1433.85134156</v>
      </c>
      <c r="S2199" s="51">
        <v>1433.9909398499999</v>
      </c>
      <c r="T2199" s="51">
        <v>1435.07728709</v>
      </c>
      <c r="U2199" s="51">
        <v>1436.2769463499999</v>
      </c>
      <c r="V2199" s="51">
        <v>1437.44125687</v>
      </c>
      <c r="W2199" s="51">
        <v>1438.53182842</v>
      </c>
      <c r="X2199" s="51">
        <v>1435.2341564399999</v>
      </c>
      <c r="Y2199" s="51">
        <v>1437.2173494799999</v>
      </c>
    </row>
    <row r="2200" spans="1:25" ht="18" thickBot="1" x14ac:dyDescent="0.35">
      <c r="A2200" s="45">
        <v>22</v>
      </c>
      <c r="B2200" s="51">
        <v>1430.40816382</v>
      </c>
      <c r="C2200" s="51">
        <v>1426.1702089399998</v>
      </c>
      <c r="D2200" s="51">
        <v>1426.24284973</v>
      </c>
      <c r="E2200" s="51">
        <v>1426.25996457</v>
      </c>
      <c r="F2200" s="51">
        <v>1424.2956856999999</v>
      </c>
      <c r="G2200" s="51">
        <v>1426.4260109100001</v>
      </c>
      <c r="H2200" s="51">
        <v>1425.40119456</v>
      </c>
      <c r="I2200" s="51">
        <v>1425.3320755499999</v>
      </c>
      <c r="J2200" s="51">
        <v>1425.23399245</v>
      </c>
      <c r="K2200" s="51">
        <v>1425.0941320699999</v>
      </c>
      <c r="L2200" s="51">
        <v>1424.9443598599998</v>
      </c>
      <c r="M2200" s="51">
        <v>1424.8764693199998</v>
      </c>
      <c r="N2200" s="64">
        <v>1424.93020828</v>
      </c>
      <c r="O2200" s="51">
        <v>1423.9824397099999</v>
      </c>
      <c r="P2200" s="51">
        <v>1422.52892873</v>
      </c>
      <c r="Q2200" s="51">
        <v>1422.4504053399999</v>
      </c>
      <c r="R2200" s="51">
        <v>1421.4631753399999</v>
      </c>
      <c r="S2200" s="51">
        <v>1421.9046487099999</v>
      </c>
      <c r="T2200" s="51">
        <v>1422.05160976</v>
      </c>
      <c r="U2200" s="51">
        <v>1423.00095872</v>
      </c>
      <c r="V2200" s="51">
        <v>1422.61176271</v>
      </c>
      <c r="W2200" s="51">
        <v>1422.6180623999999</v>
      </c>
      <c r="X2200" s="51">
        <v>1424.3209422099999</v>
      </c>
      <c r="Y2200" s="51">
        <v>1426.36845924</v>
      </c>
    </row>
    <row r="2201" spans="1:25" ht="18" thickBot="1" x14ac:dyDescent="0.35">
      <c r="A2201" s="45">
        <v>23</v>
      </c>
      <c r="B2201" s="51">
        <v>1428.1643721999999</v>
      </c>
      <c r="C2201" s="51">
        <v>1428.39036966</v>
      </c>
      <c r="D2201" s="51">
        <v>1428.4819017899999</v>
      </c>
      <c r="E2201" s="51">
        <v>1428.52439708</v>
      </c>
      <c r="F2201" s="51">
        <v>1428.4923869199999</v>
      </c>
      <c r="G2201" s="51">
        <v>1428.37755492</v>
      </c>
      <c r="H2201" s="51">
        <v>1429.45286547</v>
      </c>
      <c r="I2201" s="51">
        <v>1426.8583636399999</v>
      </c>
      <c r="J2201" s="51">
        <v>1426.8568273599999</v>
      </c>
      <c r="K2201" s="51">
        <v>1426.5765019399998</v>
      </c>
      <c r="L2201" s="51">
        <v>1426.3535071899998</v>
      </c>
      <c r="M2201" s="51">
        <v>1425.32443115</v>
      </c>
      <c r="N2201" s="64">
        <v>1425.3600768199999</v>
      </c>
      <c r="O2201" s="51">
        <v>1425.49374485</v>
      </c>
      <c r="P2201" s="51">
        <v>1422.99277029</v>
      </c>
      <c r="Q2201" s="51">
        <v>1423.1004891799998</v>
      </c>
      <c r="R2201" s="51">
        <v>1422.99324916</v>
      </c>
      <c r="S2201" s="51">
        <v>1423.0206666899999</v>
      </c>
      <c r="T2201" s="51">
        <v>1423.0696948699999</v>
      </c>
      <c r="U2201" s="51">
        <v>1425.66438475</v>
      </c>
      <c r="V2201" s="51">
        <v>1425.8519384899998</v>
      </c>
      <c r="W2201" s="51">
        <v>1425.95301597</v>
      </c>
      <c r="X2201" s="51">
        <v>1425.900216</v>
      </c>
      <c r="Y2201" s="51">
        <v>1426.5034394899999</v>
      </c>
    </row>
    <row r="2202" spans="1:25" ht="18" thickBot="1" x14ac:dyDescent="0.35">
      <c r="A2202" s="45">
        <v>24</v>
      </c>
      <c r="B2202" s="51">
        <v>1426.7132116400001</v>
      </c>
      <c r="C2202" s="51">
        <v>1424.65867542</v>
      </c>
      <c r="D2202" s="51">
        <v>1424.7796469</v>
      </c>
      <c r="E2202" s="51">
        <v>1424.82928541</v>
      </c>
      <c r="F2202" s="51">
        <v>1424.73247793</v>
      </c>
      <c r="G2202" s="51">
        <v>1424.3248693200001</v>
      </c>
      <c r="H2202" s="51">
        <v>1425.70797143</v>
      </c>
      <c r="I2202" s="51">
        <v>1425.42974325</v>
      </c>
      <c r="J2202" s="51">
        <v>1425.19489916</v>
      </c>
      <c r="K2202" s="51">
        <v>1425.05545001</v>
      </c>
      <c r="L2202" s="51">
        <v>1425.0663997499998</v>
      </c>
      <c r="M2202" s="51">
        <v>1425.0639918299998</v>
      </c>
      <c r="N2202" s="64">
        <v>1425.2834344299999</v>
      </c>
      <c r="O2202" s="51">
        <v>1424.3429639599999</v>
      </c>
      <c r="P2202" s="51">
        <v>1425.95643584</v>
      </c>
      <c r="Q2202" s="51">
        <v>1422.21509752</v>
      </c>
      <c r="R2202" s="51">
        <v>1422.1222002</v>
      </c>
      <c r="S2202" s="51">
        <v>1422.26873548</v>
      </c>
      <c r="T2202" s="51">
        <v>1422.4030884199999</v>
      </c>
      <c r="U2202" s="51">
        <v>1423.5635789099999</v>
      </c>
      <c r="V2202" s="51">
        <v>1424.7434915199999</v>
      </c>
      <c r="W2202" s="51">
        <v>1424.88765027</v>
      </c>
      <c r="X2202" s="51">
        <v>1424.56530262</v>
      </c>
      <c r="Y2202" s="51">
        <v>1426.48077285</v>
      </c>
    </row>
    <row r="2203" spans="1:25" ht="18" thickBot="1" x14ac:dyDescent="0.35">
      <c r="A2203" s="45">
        <v>25</v>
      </c>
      <c r="B2203" s="51">
        <v>1426.7115837899998</v>
      </c>
      <c r="C2203" s="51">
        <v>1424.6380324899999</v>
      </c>
      <c r="D2203" s="51">
        <v>1422.4955374399999</v>
      </c>
      <c r="E2203" s="51">
        <v>1422.58464374</v>
      </c>
      <c r="F2203" s="51">
        <v>1422.5477699099999</v>
      </c>
      <c r="G2203" s="51">
        <v>1425.77678814</v>
      </c>
      <c r="H2203" s="51">
        <v>1425.4370589499999</v>
      </c>
      <c r="I2203" s="51">
        <v>1424.9980776499999</v>
      </c>
      <c r="J2203" s="51">
        <v>1424.9939198099999</v>
      </c>
      <c r="K2203" s="51">
        <v>1424.87259696</v>
      </c>
      <c r="L2203" s="51">
        <v>1424.9040989999999</v>
      </c>
      <c r="M2203" s="51">
        <v>1425.15979629</v>
      </c>
      <c r="N2203" s="64">
        <v>1425.5095086899998</v>
      </c>
      <c r="O2203" s="51">
        <v>1424.70533918</v>
      </c>
      <c r="P2203" s="51">
        <v>1423.2063343299999</v>
      </c>
      <c r="Q2203" s="51">
        <v>1422.0820402299998</v>
      </c>
      <c r="R2203" s="51">
        <v>1421.9401794799999</v>
      </c>
      <c r="S2203" s="51">
        <v>1421.96397256</v>
      </c>
      <c r="T2203" s="51">
        <v>1421.9647502</v>
      </c>
      <c r="U2203" s="51">
        <v>1423.8127166100001</v>
      </c>
      <c r="V2203" s="51">
        <v>1423.9029065499999</v>
      </c>
      <c r="W2203" s="51">
        <v>1425.9223914699999</v>
      </c>
      <c r="X2203" s="51">
        <v>1426.8794579</v>
      </c>
      <c r="Y2203" s="51">
        <v>1423.53573738</v>
      </c>
    </row>
    <row r="2204" spans="1:25" ht="18" thickBot="1" x14ac:dyDescent="0.35">
      <c r="A2204" s="45">
        <v>26</v>
      </c>
      <c r="B2204" s="51">
        <v>1425.18910209</v>
      </c>
      <c r="C2204" s="51">
        <v>1425.39853337</v>
      </c>
      <c r="D2204" s="51">
        <v>1425.53421727</v>
      </c>
      <c r="E2204" s="51">
        <v>1425.5709288200001</v>
      </c>
      <c r="F2204" s="51">
        <v>1425.50317002</v>
      </c>
      <c r="G2204" s="51">
        <v>1428.3688748</v>
      </c>
      <c r="H2204" s="51">
        <v>1433.4822471</v>
      </c>
      <c r="I2204" s="51">
        <v>1433.20888096</v>
      </c>
      <c r="J2204" s="51">
        <v>1431.99452397</v>
      </c>
      <c r="K2204" s="51">
        <v>1429.6505645</v>
      </c>
      <c r="L2204" s="51">
        <v>1429.6651006099999</v>
      </c>
      <c r="M2204" s="51">
        <v>1429.8798809999998</v>
      </c>
      <c r="N2204" s="64">
        <v>1430.0413168</v>
      </c>
      <c r="O2204" s="51">
        <v>1427.91864057</v>
      </c>
      <c r="P2204" s="51">
        <v>1427.3191918099999</v>
      </c>
      <c r="Q2204" s="51">
        <v>1427.3092461799999</v>
      </c>
      <c r="R2204" s="51">
        <v>1427.1398758599998</v>
      </c>
      <c r="S2204" s="51">
        <v>1427.27573379</v>
      </c>
      <c r="T2204" s="51">
        <v>1427.4266266</v>
      </c>
      <c r="U2204" s="51">
        <v>1428.2387876099999</v>
      </c>
      <c r="V2204" s="51">
        <v>1423.7158004999999</v>
      </c>
      <c r="W2204" s="51">
        <v>1426.46407372</v>
      </c>
      <c r="X2204" s="51">
        <v>1426.7168582699999</v>
      </c>
      <c r="Y2204" s="51">
        <v>1422.3920838399999</v>
      </c>
    </row>
    <row r="2205" spans="1:25" ht="18" thickBot="1" x14ac:dyDescent="0.35">
      <c r="A2205" s="45">
        <v>27</v>
      </c>
      <c r="B2205" s="51">
        <v>1424.4809190599999</v>
      </c>
      <c r="C2205" s="51">
        <v>1424.6895469199999</v>
      </c>
      <c r="D2205" s="51">
        <v>1424.72907885</v>
      </c>
      <c r="E2205" s="51">
        <v>1424.75500212</v>
      </c>
      <c r="F2205" s="51">
        <v>1424.6956238400001</v>
      </c>
      <c r="G2205" s="51">
        <v>1423.42487783</v>
      </c>
      <c r="H2205" s="51">
        <v>1425.39774498</v>
      </c>
      <c r="I2205" s="51">
        <v>1425.0601004999999</v>
      </c>
      <c r="J2205" s="51">
        <v>1424.9001619399999</v>
      </c>
      <c r="K2205" s="51">
        <v>1424.9747128899999</v>
      </c>
      <c r="L2205" s="51">
        <v>1425.26144815</v>
      </c>
      <c r="M2205" s="51">
        <v>1425.4273271099999</v>
      </c>
      <c r="N2205" s="64">
        <v>1425.5694221599999</v>
      </c>
      <c r="O2205" s="51">
        <v>1424.5688647499999</v>
      </c>
      <c r="P2205" s="51">
        <v>1421.96800487</v>
      </c>
      <c r="Q2205" s="51">
        <v>1421.85138005</v>
      </c>
      <c r="R2205" s="51">
        <v>1421.69823004</v>
      </c>
      <c r="S2205" s="51">
        <v>1421.9094217100001</v>
      </c>
      <c r="T2205" s="51">
        <v>1423.05731661</v>
      </c>
      <c r="U2205" s="51">
        <v>1420.6749164299999</v>
      </c>
      <c r="V2205" s="51">
        <v>1420.8506953599999</v>
      </c>
      <c r="W2205" s="51">
        <v>1421.8052881399999</v>
      </c>
      <c r="X2205" s="51">
        <v>1422.6599092699998</v>
      </c>
      <c r="Y2205" s="51">
        <v>1423.7256896699998</v>
      </c>
    </row>
    <row r="2206" spans="1:25" ht="18" thickBot="1" x14ac:dyDescent="0.35">
      <c r="A2206" s="45">
        <v>28</v>
      </c>
      <c r="B2206" s="51">
        <v>1419.6758252499999</v>
      </c>
      <c r="C2206" s="51">
        <v>1420.91023776</v>
      </c>
      <c r="D2206" s="51">
        <v>1420.9854677799999</v>
      </c>
      <c r="E2206" s="51">
        <v>1421.00782594</v>
      </c>
      <c r="F2206" s="51">
        <v>1420.8845829299999</v>
      </c>
      <c r="G2206" s="51">
        <v>1425.1379326599999</v>
      </c>
      <c r="H2206" s="51">
        <v>1428.20468484</v>
      </c>
      <c r="I2206" s="51">
        <v>1425.3953630799999</v>
      </c>
      <c r="J2206" s="51">
        <v>1425.3440270900001</v>
      </c>
      <c r="K2206" s="51">
        <v>1424.9911878999999</v>
      </c>
      <c r="L2206" s="51">
        <v>1425.1090992699999</v>
      </c>
      <c r="M2206" s="51">
        <v>1424.92191271</v>
      </c>
      <c r="N2206" s="64">
        <v>1425.04231568</v>
      </c>
      <c r="O2206" s="51">
        <v>1424.26128804</v>
      </c>
      <c r="P2206" s="51">
        <v>1422.6275068899999</v>
      </c>
      <c r="Q2206" s="51">
        <v>1421.80382452</v>
      </c>
      <c r="R2206" s="51">
        <v>1423.7442872199999</v>
      </c>
      <c r="S2206" s="51">
        <v>1424.02228829</v>
      </c>
      <c r="T2206" s="51">
        <v>1424.27842278</v>
      </c>
      <c r="U2206" s="51">
        <v>1425.5383283799999</v>
      </c>
      <c r="V2206" s="51">
        <v>1425.6205912599999</v>
      </c>
      <c r="W2206" s="51">
        <v>1425.67832963</v>
      </c>
      <c r="X2206" s="51">
        <v>1426.43102365</v>
      </c>
      <c r="Y2206" s="51">
        <v>1428.4428505199999</v>
      </c>
    </row>
    <row r="2207" spans="1:25" ht="18" thickBot="1" x14ac:dyDescent="0.35">
      <c r="A2207" s="45">
        <v>29</v>
      </c>
      <c r="B2207" s="51">
        <v>1423.9768353299999</v>
      </c>
      <c r="C2207" s="51">
        <v>1419.7520507699999</v>
      </c>
      <c r="D2207" s="51">
        <v>1419.8818035699999</v>
      </c>
      <c r="E2207" s="51">
        <v>1419.8683442199999</v>
      </c>
      <c r="F2207" s="51">
        <v>1419.8352305999999</v>
      </c>
      <c r="G2207" s="51">
        <v>1424.3157810999999</v>
      </c>
      <c r="H2207" s="51">
        <v>1425.87417372</v>
      </c>
      <c r="I2207" s="51">
        <v>1425.72565547</v>
      </c>
      <c r="J2207" s="51">
        <v>1425.70930469</v>
      </c>
      <c r="K2207" s="51">
        <v>1425.64844629</v>
      </c>
      <c r="L2207" s="51">
        <v>1425.63032305</v>
      </c>
      <c r="M2207" s="51">
        <v>1425.51516535</v>
      </c>
      <c r="N2207" s="64">
        <v>1425.4826649399999</v>
      </c>
      <c r="O2207" s="51">
        <v>1423.63944068</v>
      </c>
      <c r="P2207" s="51">
        <v>1422.9333161299999</v>
      </c>
      <c r="Q2207" s="51">
        <v>1422.8237747399999</v>
      </c>
      <c r="R2207" s="51">
        <v>1422.60497549</v>
      </c>
      <c r="S2207" s="51">
        <v>1425.3559109299999</v>
      </c>
      <c r="T2207" s="51">
        <v>1425.40945422</v>
      </c>
      <c r="U2207" s="51">
        <v>1421.12079733</v>
      </c>
      <c r="V2207" s="51">
        <v>1419.4721199000001</v>
      </c>
      <c r="W2207" s="51">
        <v>1420.3685167599999</v>
      </c>
      <c r="X2207" s="51">
        <v>1422.11857738</v>
      </c>
      <c r="Y2207" s="51">
        <v>1422.82705121</v>
      </c>
    </row>
    <row r="2208" spans="1:25" ht="18" thickBot="1" x14ac:dyDescent="0.35">
      <c r="A2208" s="45">
        <v>30</v>
      </c>
      <c r="B2208" s="51">
        <v>1424.03806405</v>
      </c>
      <c r="C2208" s="51">
        <v>1424.3456468499999</v>
      </c>
      <c r="D2208" s="51">
        <v>1424.4352005399999</v>
      </c>
      <c r="E2208" s="51">
        <v>1424.45312534</v>
      </c>
      <c r="F2208" s="51">
        <v>1424.4012262799999</v>
      </c>
      <c r="G2208" s="51">
        <v>1424.28808837</v>
      </c>
      <c r="H2208" s="51">
        <v>1423.7875368</v>
      </c>
      <c r="I2208" s="51">
        <v>1423.79699381</v>
      </c>
      <c r="J2208" s="51">
        <v>1423.9151788699999</v>
      </c>
      <c r="K2208" s="51">
        <v>1425.9192850699999</v>
      </c>
      <c r="L2208" s="51">
        <v>1425.8802586199999</v>
      </c>
      <c r="M2208" s="51">
        <v>1425.83878138</v>
      </c>
      <c r="N2208" s="64">
        <v>1426.7134727099999</v>
      </c>
      <c r="O2208" s="51">
        <v>1426.96525772</v>
      </c>
      <c r="P2208" s="51">
        <v>1426.2386003399999</v>
      </c>
      <c r="Q2208" s="51">
        <v>1423.5912988</v>
      </c>
      <c r="R2208" s="51">
        <v>1423.24816839</v>
      </c>
      <c r="S2208" s="51">
        <v>1425.3161582999999</v>
      </c>
      <c r="T2208" s="51">
        <v>1425.4032955999999</v>
      </c>
      <c r="U2208" s="51">
        <v>1422.1057722599999</v>
      </c>
      <c r="V2208" s="51">
        <v>1423.08437921</v>
      </c>
      <c r="W2208" s="51">
        <v>1423.0875966399999</v>
      </c>
      <c r="X2208" s="51">
        <v>1424.0811483999998</v>
      </c>
      <c r="Y2208" s="51">
        <v>1425.1969977700001</v>
      </c>
    </row>
    <row r="2209" spans="1:25" ht="18" thickBot="1" x14ac:dyDescent="0.35">
      <c r="A2209" s="45">
        <v>31</v>
      </c>
      <c r="B2209" s="51">
        <v>1426.02950304</v>
      </c>
      <c r="C2209" s="51">
        <v>1421.5740149399999</v>
      </c>
      <c r="D2209" s="51">
        <v>1421.6502536599999</v>
      </c>
      <c r="E2209" s="51">
        <v>1421.7130935600001</v>
      </c>
      <c r="F2209" s="51">
        <v>1421.6151963499999</v>
      </c>
      <c r="G2209" s="51">
        <v>1427.86019164</v>
      </c>
      <c r="H2209" s="51">
        <v>1431.90487719</v>
      </c>
      <c r="I2209" s="51">
        <v>1430.8464919399999</v>
      </c>
      <c r="J2209" s="51">
        <v>1430.80712208</v>
      </c>
      <c r="K2209" s="51">
        <v>1430.5153837599998</v>
      </c>
      <c r="L2209" s="51">
        <v>1430.5118643399999</v>
      </c>
      <c r="M2209" s="51">
        <v>1430.44215396</v>
      </c>
      <c r="N2209" s="64">
        <v>1430.64760684</v>
      </c>
      <c r="O2209" s="51">
        <v>1429.7115789699999</v>
      </c>
      <c r="P2209" s="51">
        <v>1426.73172929</v>
      </c>
      <c r="Q2209" s="51">
        <v>1426.8297596299999</v>
      </c>
      <c r="R2209" s="51">
        <v>1426.6833658599999</v>
      </c>
      <c r="S2209" s="51">
        <v>1426.8332255799999</v>
      </c>
      <c r="T2209" s="51">
        <v>1425.96434398</v>
      </c>
      <c r="U2209" s="51">
        <v>1425.9439910399999</v>
      </c>
      <c r="V2209" s="51">
        <v>1425.9658764399999</v>
      </c>
      <c r="W2209" s="51">
        <v>1425.7519290799999</v>
      </c>
      <c r="X2209" s="51">
        <v>1423.1276928299999</v>
      </c>
      <c r="Y2209" s="51">
        <v>1423.2859380499999</v>
      </c>
    </row>
    <row r="2210" spans="1:25" ht="18" thickBot="1" x14ac:dyDescent="0.35"/>
    <row r="2211" spans="1:25" ht="18" thickBot="1" x14ac:dyDescent="0.35">
      <c r="A2211" s="89" t="s">
        <v>0</v>
      </c>
      <c r="B2211" s="91" t="s">
        <v>64</v>
      </c>
      <c r="C2211" s="92"/>
      <c r="D2211" s="92"/>
      <c r="E2211" s="92"/>
      <c r="F2211" s="92"/>
      <c r="G2211" s="92"/>
      <c r="H2211" s="92"/>
      <c r="I2211" s="92"/>
      <c r="J2211" s="92"/>
      <c r="K2211" s="92"/>
      <c r="L2211" s="92"/>
      <c r="M2211" s="92"/>
      <c r="N2211" s="92"/>
      <c r="O2211" s="92"/>
      <c r="P2211" s="92"/>
      <c r="Q2211" s="92"/>
      <c r="R2211" s="92"/>
      <c r="S2211" s="92"/>
      <c r="T2211" s="92"/>
      <c r="U2211" s="92"/>
      <c r="V2211" s="92"/>
      <c r="W2211" s="92"/>
      <c r="X2211" s="92"/>
      <c r="Y2211" s="93"/>
    </row>
    <row r="2212" spans="1:25" ht="33.75" thickBot="1" x14ac:dyDescent="0.35">
      <c r="A2212" s="90"/>
      <c r="B2212" s="63" t="s">
        <v>1</v>
      </c>
      <c r="C2212" s="63" t="s">
        <v>2</v>
      </c>
      <c r="D2212" s="63" t="s">
        <v>3</v>
      </c>
      <c r="E2212" s="63" t="s">
        <v>4</v>
      </c>
      <c r="F2212" s="63" t="s">
        <v>5</v>
      </c>
      <c r="G2212" s="63" t="s">
        <v>6</v>
      </c>
      <c r="H2212" s="63" t="s">
        <v>7</v>
      </c>
      <c r="I2212" s="63" t="s">
        <v>8</v>
      </c>
      <c r="J2212" s="63" t="s">
        <v>9</v>
      </c>
      <c r="K2212" s="63" t="s">
        <v>10</v>
      </c>
      <c r="L2212" s="63" t="s">
        <v>11</v>
      </c>
      <c r="M2212" s="63" t="s">
        <v>12</v>
      </c>
      <c r="N2212" s="65" t="s">
        <v>13</v>
      </c>
      <c r="O2212" s="57" t="s">
        <v>14</v>
      </c>
      <c r="P2212" s="57" t="s">
        <v>15</v>
      </c>
      <c r="Q2212" s="57" t="s">
        <v>16</v>
      </c>
      <c r="R2212" s="57" t="s">
        <v>17</v>
      </c>
      <c r="S2212" s="57" t="s">
        <v>18</v>
      </c>
      <c r="T2212" s="57" t="s">
        <v>19</v>
      </c>
      <c r="U2212" s="57" t="s">
        <v>20</v>
      </c>
      <c r="V2212" s="57" t="s">
        <v>21</v>
      </c>
      <c r="W2212" s="57" t="s">
        <v>22</v>
      </c>
      <c r="X2212" s="57" t="s">
        <v>23</v>
      </c>
      <c r="Y2212" s="57" t="s">
        <v>24</v>
      </c>
    </row>
    <row r="2213" spans="1:25" ht="18" thickBot="1" x14ac:dyDescent="0.35">
      <c r="A2213" s="45">
        <v>1</v>
      </c>
      <c r="B2213" s="51">
        <v>1510.1093891399998</v>
      </c>
      <c r="C2213" s="51">
        <v>1510.42462039</v>
      </c>
      <c r="D2213" s="51">
        <v>1510.6094894400001</v>
      </c>
      <c r="E2213" s="51">
        <v>1510.80048842</v>
      </c>
      <c r="F2213" s="51">
        <v>1510.97154202</v>
      </c>
      <c r="G2213" s="51">
        <v>1511.0198788799999</v>
      </c>
      <c r="H2213" s="51">
        <v>1505.9159265199999</v>
      </c>
      <c r="I2213" s="51">
        <v>1501.0474837199999</v>
      </c>
      <c r="J2213" s="51">
        <v>1503.34648047</v>
      </c>
      <c r="K2213" s="51">
        <v>1508.4367533</v>
      </c>
      <c r="L2213" s="51">
        <v>1506.3023372099999</v>
      </c>
      <c r="M2213" s="51">
        <v>1506.1000423599999</v>
      </c>
      <c r="N2213" s="62">
        <v>1515.7523754199999</v>
      </c>
      <c r="O2213" s="58">
        <v>1520.20558925</v>
      </c>
      <c r="P2213" s="58">
        <v>1519.8379502400001</v>
      </c>
      <c r="Q2213" s="58">
        <v>1519.54384841</v>
      </c>
      <c r="R2213" s="58">
        <v>1519.3751644199999</v>
      </c>
      <c r="S2213" s="58">
        <v>1519.31164014</v>
      </c>
      <c r="T2213" s="58">
        <v>1519.33729006</v>
      </c>
      <c r="U2213" s="58">
        <v>1519.42730145</v>
      </c>
      <c r="V2213" s="58">
        <v>1519.5895151299999</v>
      </c>
      <c r="W2213" s="58">
        <v>1519.9862085499999</v>
      </c>
      <c r="X2213" s="58">
        <v>1515.5734861599999</v>
      </c>
      <c r="Y2213" s="58">
        <v>1505.7593854699999</v>
      </c>
    </row>
    <row r="2214" spans="1:25" ht="18" thickBot="1" x14ac:dyDescent="0.35">
      <c r="A2214" s="45">
        <v>2</v>
      </c>
      <c r="B2214" s="51">
        <v>1506.8793791000001</v>
      </c>
      <c r="C2214" s="51">
        <v>1507.1102888299999</v>
      </c>
      <c r="D2214" s="51">
        <v>1507.33152776</v>
      </c>
      <c r="E2214" s="51">
        <v>1507.3803252099999</v>
      </c>
      <c r="F2214" s="51">
        <v>1507.4362483699999</v>
      </c>
      <c r="G2214" s="51">
        <v>1507.2853737299999</v>
      </c>
      <c r="H2214" s="51">
        <v>1507.09380156</v>
      </c>
      <c r="I2214" s="51">
        <v>1507.1204993199999</v>
      </c>
      <c r="J2214" s="51">
        <v>1505.58074992</v>
      </c>
      <c r="K2214" s="51">
        <v>1505.6076921899999</v>
      </c>
      <c r="L2214" s="51">
        <v>1507.7448886499999</v>
      </c>
      <c r="M2214" s="51">
        <v>1507.5055893599999</v>
      </c>
      <c r="N2214" s="64">
        <v>1505.71645644</v>
      </c>
      <c r="O2214" s="51">
        <v>1503.8530460299999</v>
      </c>
      <c r="P2214" s="51">
        <v>1510.77543272</v>
      </c>
      <c r="Q2214" s="51">
        <v>1514.5647134599999</v>
      </c>
      <c r="R2214" s="51">
        <v>1514.4527221399999</v>
      </c>
      <c r="S2214" s="51">
        <v>1514.52251905</v>
      </c>
      <c r="T2214" s="51">
        <v>1516.4917338999999</v>
      </c>
      <c r="U2214" s="51">
        <v>1517.3883320299999</v>
      </c>
      <c r="V2214" s="51">
        <v>1512.89108362</v>
      </c>
      <c r="W2214" s="51">
        <v>1512.9594798399999</v>
      </c>
      <c r="X2214" s="51">
        <v>1513.0331037599999</v>
      </c>
      <c r="Y2214" s="51">
        <v>1513.1888988799999</v>
      </c>
    </row>
    <row r="2215" spans="1:25" ht="18" thickBot="1" x14ac:dyDescent="0.35">
      <c r="A2215" s="45">
        <v>3</v>
      </c>
      <c r="B2215" s="51">
        <v>1515.6840038999999</v>
      </c>
      <c r="C2215" s="51">
        <v>1511.25234596</v>
      </c>
      <c r="D2215" s="51">
        <v>1506.6012113499999</v>
      </c>
      <c r="E2215" s="51">
        <v>1506.64800902</v>
      </c>
      <c r="F2215" s="51">
        <v>1506.7018741100001</v>
      </c>
      <c r="G2215" s="51">
        <v>1506.57214813</v>
      </c>
      <c r="H2215" s="51">
        <v>1506.3912239700001</v>
      </c>
      <c r="I2215" s="51">
        <v>1506.36368077</v>
      </c>
      <c r="J2215" s="51">
        <v>1506.26026654</v>
      </c>
      <c r="K2215" s="51">
        <v>1506.1571191099999</v>
      </c>
      <c r="L2215" s="51">
        <v>1510.6928596499999</v>
      </c>
      <c r="M2215" s="51">
        <v>1510.5660433200001</v>
      </c>
      <c r="N2215" s="64">
        <v>1511.9584623999999</v>
      </c>
      <c r="O2215" s="51">
        <v>1509.95130414</v>
      </c>
      <c r="P2215" s="51">
        <v>1516.7428382000001</v>
      </c>
      <c r="Q2215" s="51">
        <v>1515.7905943799999</v>
      </c>
      <c r="R2215" s="51">
        <v>1522.4654264199999</v>
      </c>
      <c r="S2215" s="51">
        <v>1522.43947695</v>
      </c>
      <c r="T2215" s="51">
        <v>1522.5532128499999</v>
      </c>
      <c r="U2215" s="51">
        <v>1521.3055436699999</v>
      </c>
      <c r="V2215" s="51">
        <v>1517.85666526</v>
      </c>
      <c r="W2215" s="51">
        <v>1517.93152394</v>
      </c>
      <c r="X2215" s="51">
        <v>1515.82663858</v>
      </c>
      <c r="Y2215" s="51">
        <v>1517.79802651</v>
      </c>
    </row>
    <row r="2216" spans="1:25" ht="18" thickBot="1" x14ac:dyDescent="0.35">
      <c r="A2216" s="45">
        <v>4</v>
      </c>
      <c r="B2216" s="51">
        <v>1517.64823222</v>
      </c>
      <c r="C2216" s="51">
        <v>1510.9449765299998</v>
      </c>
      <c r="D2216" s="51">
        <v>1511.11657915</v>
      </c>
      <c r="E2216" s="51">
        <v>1511.1421292999999</v>
      </c>
      <c r="F2216" s="51">
        <v>1511.1652807599999</v>
      </c>
      <c r="G2216" s="51">
        <v>1511.0391384099999</v>
      </c>
      <c r="H2216" s="51">
        <v>1515.6170145999999</v>
      </c>
      <c r="I2216" s="51">
        <v>1515.49753588</v>
      </c>
      <c r="J2216" s="51">
        <v>1515.31864544</v>
      </c>
      <c r="K2216" s="51">
        <v>1515.1959968799999</v>
      </c>
      <c r="L2216" s="51">
        <v>1519.6149070500001</v>
      </c>
      <c r="M2216" s="51">
        <v>1517.5027329099998</v>
      </c>
      <c r="N2216" s="64">
        <v>1517.48605028</v>
      </c>
      <c r="O2216" s="51">
        <v>1515.42917906</v>
      </c>
      <c r="P2216" s="51">
        <v>1519.73746869</v>
      </c>
      <c r="Q2216" s="51">
        <v>1518.8156371799998</v>
      </c>
      <c r="R2216" s="51">
        <v>1518.0941648599999</v>
      </c>
      <c r="S2216" s="51">
        <v>1518.2203322999999</v>
      </c>
      <c r="T2216" s="51">
        <v>1518.3824835999999</v>
      </c>
      <c r="U2216" s="51">
        <v>1519.38097597</v>
      </c>
      <c r="V2216" s="51">
        <v>1515.8165475999999</v>
      </c>
      <c r="W2216" s="51">
        <v>1515.90288528</v>
      </c>
      <c r="X2216" s="51">
        <v>1517.8293425899999</v>
      </c>
      <c r="Y2216" s="51">
        <v>1518.0074669000001</v>
      </c>
    </row>
    <row r="2217" spans="1:25" ht="18" thickBot="1" x14ac:dyDescent="0.35">
      <c r="A2217" s="45">
        <v>5</v>
      </c>
      <c r="B2217" s="51">
        <v>1517.05863142</v>
      </c>
      <c r="C2217" s="51">
        <v>1512.7024745799999</v>
      </c>
      <c r="D2217" s="51">
        <v>1513.7664769200001</v>
      </c>
      <c r="E2217" s="51">
        <v>1513.8191933199998</v>
      </c>
      <c r="F2217" s="51">
        <v>1513.81329802</v>
      </c>
      <c r="G2217" s="51">
        <v>1518.3291183599999</v>
      </c>
      <c r="H2217" s="51">
        <v>1518.1716574</v>
      </c>
      <c r="I2217" s="51">
        <v>1518.1187577599999</v>
      </c>
      <c r="J2217" s="51">
        <v>1517.22484506</v>
      </c>
      <c r="K2217" s="51">
        <v>1517.1200572</v>
      </c>
      <c r="L2217" s="51">
        <v>1516.8714712199999</v>
      </c>
      <c r="M2217" s="51">
        <v>1521.43146542</v>
      </c>
      <c r="N2217" s="64">
        <v>1520.6327362</v>
      </c>
      <c r="O2217" s="51">
        <v>1520.54568565</v>
      </c>
      <c r="P2217" s="51">
        <v>1520.2559436399999</v>
      </c>
      <c r="Q2217" s="51">
        <v>1518.2033669299999</v>
      </c>
      <c r="R2217" s="51">
        <v>1518.13642607</v>
      </c>
      <c r="S2217" s="51">
        <v>1518.3071275099999</v>
      </c>
      <c r="T2217" s="51">
        <v>1518.4428764100001</v>
      </c>
      <c r="U2217" s="51">
        <v>1518.74418438</v>
      </c>
      <c r="V2217" s="51">
        <v>1518.9445220099999</v>
      </c>
      <c r="W2217" s="51">
        <v>1518.99117946</v>
      </c>
      <c r="X2217" s="51">
        <v>1520.50188837</v>
      </c>
      <c r="Y2217" s="51">
        <v>1520.6811292999998</v>
      </c>
    </row>
    <row r="2218" spans="1:25" ht="18" thickBot="1" x14ac:dyDescent="0.35">
      <c r="A2218" s="45">
        <v>6</v>
      </c>
      <c r="B2218" s="51">
        <v>1515.9406184099998</v>
      </c>
      <c r="C2218" s="51">
        <v>1517.9948249399999</v>
      </c>
      <c r="D2218" s="51">
        <v>1518.12352723</v>
      </c>
      <c r="E2218" s="51">
        <v>1518.1782896899999</v>
      </c>
      <c r="F2218" s="51">
        <v>1517.43012157</v>
      </c>
      <c r="G2218" s="51">
        <v>1517.3379906299999</v>
      </c>
      <c r="H2218" s="51">
        <v>1517.1085615899999</v>
      </c>
      <c r="I2218" s="51">
        <v>1517.24100135</v>
      </c>
      <c r="J2218" s="51">
        <v>1516.3840487699999</v>
      </c>
      <c r="K2218" s="51">
        <v>1516.46179446</v>
      </c>
      <c r="L2218" s="51">
        <v>1519.93586289</v>
      </c>
      <c r="M2218" s="51">
        <v>1519.8971337999999</v>
      </c>
      <c r="N2218" s="64">
        <v>1519.17238707</v>
      </c>
      <c r="O2218" s="51">
        <v>1519.2405664399998</v>
      </c>
      <c r="P2218" s="51">
        <v>1516.1305722899999</v>
      </c>
      <c r="Q2218" s="51">
        <v>1515.76676688</v>
      </c>
      <c r="R2218" s="51">
        <v>1515.58296077</v>
      </c>
      <c r="S2218" s="51">
        <v>1515.6247431299998</v>
      </c>
      <c r="T2218" s="51">
        <v>1516.4884726799999</v>
      </c>
      <c r="U2218" s="51">
        <v>1516.5251371699999</v>
      </c>
      <c r="V2218" s="51">
        <v>1517.60631025</v>
      </c>
      <c r="W2218" s="51">
        <v>1518.57475675</v>
      </c>
      <c r="X2218" s="51">
        <v>1519.4636904899999</v>
      </c>
      <c r="Y2218" s="51">
        <v>1515.7226384399999</v>
      </c>
    </row>
    <row r="2219" spans="1:25" ht="18" thickBot="1" x14ac:dyDescent="0.35">
      <c r="A2219" s="45">
        <v>7</v>
      </c>
      <c r="B2219" s="51">
        <v>1515.66894172</v>
      </c>
      <c r="C2219" s="51">
        <v>1517.0222625399999</v>
      </c>
      <c r="D2219" s="51">
        <v>1517.14138398</v>
      </c>
      <c r="E2219" s="51">
        <v>1517.1583145299999</v>
      </c>
      <c r="F2219" s="51">
        <v>1517.13075729</v>
      </c>
      <c r="G2219" s="51">
        <v>1517.08759545</v>
      </c>
      <c r="H2219" s="51">
        <v>1516.9041749</v>
      </c>
      <c r="I2219" s="51">
        <v>1516.84848435</v>
      </c>
      <c r="J2219" s="51">
        <v>1516.86632229</v>
      </c>
      <c r="K2219" s="51">
        <v>1516.69103191</v>
      </c>
      <c r="L2219" s="51">
        <v>1516.2893891899998</v>
      </c>
      <c r="M2219" s="51">
        <v>1519.1247270599999</v>
      </c>
      <c r="N2219" s="64">
        <v>1519.1416106499998</v>
      </c>
      <c r="O2219" s="51">
        <v>1519.0342663199999</v>
      </c>
      <c r="P2219" s="51">
        <v>1516.98935517</v>
      </c>
      <c r="Q2219" s="51">
        <v>1521.2279863399999</v>
      </c>
      <c r="R2219" s="51">
        <v>1521.2111723999999</v>
      </c>
      <c r="S2219" s="51">
        <v>1521.3469314699998</v>
      </c>
      <c r="T2219" s="51">
        <v>1521.46322429</v>
      </c>
      <c r="U2219" s="51">
        <v>1519.1069150599999</v>
      </c>
      <c r="V2219" s="51">
        <v>1519.2126960399999</v>
      </c>
      <c r="W2219" s="51">
        <v>1519.26057969</v>
      </c>
      <c r="X2219" s="51">
        <v>1520.13818214</v>
      </c>
      <c r="Y2219" s="51">
        <v>1520.94287192</v>
      </c>
    </row>
    <row r="2220" spans="1:25" ht="18" thickBot="1" x14ac:dyDescent="0.35">
      <c r="A2220" s="45">
        <v>8</v>
      </c>
      <c r="B2220" s="51">
        <v>1516.81057803</v>
      </c>
      <c r="C2220" s="51">
        <v>1519.02675344</v>
      </c>
      <c r="D2220" s="51">
        <v>1514.4331905500001</v>
      </c>
      <c r="E2220" s="51">
        <v>1514.49692063</v>
      </c>
      <c r="F2220" s="51">
        <v>1513.6261516299999</v>
      </c>
      <c r="G2220" s="51">
        <v>1512.5740056899999</v>
      </c>
      <c r="H2220" s="51">
        <v>1514.69131025</v>
      </c>
      <c r="I2220" s="51">
        <v>1514.6046161499999</v>
      </c>
      <c r="J2220" s="51">
        <v>1514.50476815</v>
      </c>
      <c r="K2220" s="51">
        <v>1513.38738956</v>
      </c>
      <c r="L2220" s="51">
        <v>1515.3262207400001</v>
      </c>
      <c r="M2220" s="51">
        <v>1515.0896067599999</v>
      </c>
      <c r="N2220" s="64">
        <v>1513.41837536</v>
      </c>
      <c r="O2220" s="51">
        <v>1512.67686688</v>
      </c>
      <c r="P2220" s="51">
        <v>1516.1938665099999</v>
      </c>
      <c r="Q2220" s="51">
        <v>1516.0285810299999</v>
      </c>
      <c r="R2220" s="51">
        <v>1516.02281569</v>
      </c>
      <c r="S2220" s="51">
        <v>1516.2272080400001</v>
      </c>
      <c r="T2220" s="51">
        <v>1516.4181026599999</v>
      </c>
      <c r="U2220" s="51">
        <v>1518.41273871</v>
      </c>
      <c r="V2220" s="51">
        <v>1518.54617816</v>
      </c>
      <c r="W2220" s="51">
        <v>1518.5473927799999</v>
      </c>
      <c r="X2220" s="51">
        <v>1520.31796046</v>
      </c>
      <c r="Y2220" s="51">
        <v>1521.0626435499998</v>
      </c>
    </row>
    <row r="2221" spans="1:25" ht="18" thickBot="1" x14ac:dyDescent="0.35">
      <c r="A2221" s="45">
        <v>9</v>
      </c>
      <c r="B2221" s="51">
        <v>1521.3094382199999</v>
      </c>
      <c r="C2221" s="51">
        <v>1516.90826365</v>
      </c>
      <c r="D2221" s="51">
        <v>1516.9305506599999</v>
      </c>
      <c r="E2221" s="51">
        <v>1514.6801415099999</v>
      </c>
      <c r="F2221" s="51">
        <v>1514.6865658899999</v>
      </c>
      <c r="G2221" s="51">
        <v>1513.6587158299999</v>
      </c>
      <c r="H2221" s="51">
        <v>1515.7657023199999</v>
      </c>
      <c r="I2221" s="51">
        <v>1515.77199971</v>
      </c>
      <c r="J2221" s="51">
        <v>1515.8056107800001</v>
      </c>
      <c r="K2221" s="51">
        <v>1515.6820777299999</v>
      </c>
      <c r="L2221" s="51">
        <v>1519.9617750800001</v>
      </c>
      <c r="M2221" s="51">
        <v>1518.8355743099999</v>
      </c>
      <c r="N2221" s="64">
        <v>1518.13392602</v>
      </c>
      <c r="O2221" s="51">
        <v>1517.22873499</v>
      </c>
      <c r="P2221" s="51">
        <v>1515.2105706499999</v>
      </c>
      <c r="Q2221" s="51">
        <v>1519.4380735899999</v>
      </c>
      <c r="R2221" s="51">
        <v>1519.4433606799998</v>
      </c>
      <c r="S2221" s="51">
        <v>1519.5435187199998</v>
      </c>
      <c r="T2221" s="51">
        <v>1515.27353616</v>
      </c>
      <c r="U2221" s="51">
        <v>1517.30763437</v>
      </c>
      <c r="V2221" s="51">
        <v>1513.1074424999999</v>
      </c>
      <c r="W2221" s="51">
        <v>1513.1465436399999</v>
      </c>
      <c r="X2221" s="51">
        <v>1514.6369912999999</v>
      </c>
      <c r="Y2221" s="51">
        <v>1514.7795643699999</v>
      </c>
    </row>
    <row r="2222" spans="1:25" ht="18" thickBot="1" x14ac:dyDescent="0.35">
      <c r="A2222" s="45">
        <v>10</v>
      </c>
      <c r="B2222" s="51">
        <v>1512.59947238</v>
      </c>
      <c r="C2222" s="51">
        <v>1508.1841206199999</v>
      </c>
      <c r="D2222" s="51">
        <v>1508.25978173</v>
      </c>
      <c r="E2222" s="51">
        <v>1508.2188564</v>
      </c>
      <c r="F2222" s="51">
        <v>1507.5228624199999</v>
      </c>
      <c r="G2222" s="51">
        <v>1511.82853344</v>
      </c>
      <c r="H2222" s="51">
        <v>1514.7642722599999</v>
      </c>
      <c r="I2222" s="51">
        <v>1518.83579259</v>
      </c>
      <c r="J2222" s="51">
        <v>1522.32240209</v>
      </c>
      <c r="K2222" s="51">
        <v>1522.2766910400001</v>
      </c>
      <c r="L2222" s="51">
        <v>1522.3026030399999</v>
      </c>
      <c r="M2222" s="51">
        <v>1522.30522249</v>
      </c>
      <c r="N2222" s="64">
        <v>1522.4528228899999</v>
      </c>
      <c r="O2222" s="51">
        <v>1521.4250009</v>
      </c>
      <c r="P2222" s="51">
        <v>1517.0246200699999</v>
      </c>
      <c r="Q2222" s="51">
        <v>1517.02630892</v>
      </c>
      <c r="R2222" s="51">
        <v>1516.89436095</v>
      </c>
      <c r="S2222" s="51">
        <v>1517.04822964</v>
      </c>
      <c r="T2222" s="51">
        <v>1517.2035593799999</v>
      </c>
      <c r="U2222" s="51">
        <v>1519.1054403599999</v>
      </c>
      <c r="V2222" s="51">
        <v>1517.0492955</v>
      </c>
      <c r="W2222" s="51">
        <v>1514.99881153</v>
      </c>
      <c r="X2222" s="51">
        <v>1513.6655359199999</v>
      </c>
      <c r="Y2222" s="51">
        <v>1512.28074042</v>
      </c>
    </row>
    <row r="2223" spans="1:25" ht="18" thickBot="1" x14ac:dyDescent="0.35">
      <c r="A2223" s="45">
        <v>11</v>
      </c>
      <c r="B2223" s="51">
        <v>1518.37995533</v>
      </c>
      <c r="C2223" s="51">
        <v>1518.32034701</v>
      </c>
      <c r="D2223" s="51">
        <v>1513.88220247</v>
      </c>
      <c r="E2223" s="51">
        <v>1514.0482842500001</v>
      </c>
      <c r="F2223" s="51">
        <v>1513.2766821600001</v>
      </c>
      <c r="G2223" s="51">
        <v>1517.7329606199999</v>
      </c>
      <c r="H2223" s="51">
        <v>1520.7467863499999</v>
      </c>
      <c r="I2223" s="51">
        <v>1520.36211181</v>
      </c>
      <c r="J2223" s="51">
        <v>1519.58123516</v>
      </c>
      <c r="K2223" s="51">
        <v>1514.3888032899999</v>
      </c>
      <c r="L2223" s="51">
        <v>1514.0957857999999</v>
      </c>
      <c r="M2223" s="51">
        <v>1514.3212361999999</v>
      </c>
      <c r="N2223" s="64">
        <v>1514.3291919399999</v>
      </c>
      <c r="O2223" s="51">
        <v>1514.1691076499999</v>
      </c>
      <c r="P2223" s="51">
        <v>1511.84865433</v>
      </c>
      <c r="Q2223" s="51">
        <v>1511.7853802</v>
      </c>
      <c r="R2223" s="51">
        <v>1511.78752252</v>
      </c>
      <c r="S2223" s="51">
        <v>1516.5900643099999</v>
      </c>
      <c r="T2223" s="51">
        <v>1516.7897316900001</v>
      </c>
      <c r="U2223" s="51">
        <v>1512.4116911399999</v>
      </c>
      <c r="V2223" s="51">
        <v>1514.4447565200001</v>
      </c>
      <c r="W2223" s="51">
        <v>1514.5620263199999</v>
      </c>
      <c r="X2223" s="51">
        <v>1516.2004876399999</v>
      </c>
      <c r="Y2223" s="51">
        <v>1518.3062951299999</v>
      </c>
    </row>
    <row r="2224" spans="1:25" ht="18" thickBot="1" x14ac:dyDescent="0.35">
      <c r="A2224" s="45">
        <v>12</v>
      </c>
      <c r="B2224" s="51">
        <v>1505.9342740699999</v>
      </c>
      <c r="C2224" s="51">
        <v>1508.7845376099999</v>
      </c>
      <c r="D2224" s="51">
        <v>1509.08227562</v>
      </c>
      <c r="E2224" s="51">
        <v>1509.2320465299999</v>
      </c>
      <c r="F2224" s="51">
        <v>1509.07720872</v>
      </c>
      <c r="G2224" s="51">
        <v>1510.9824788999999</v>
      </c>
      <c r="H2224" s="51">
        <v>1519.8099293099999</v>
      </c>
      <c r="I2224" s="51">
        <v>1519.4590247399999</v>
      </c>
      <c r="J2224" s="51">
        <v>1519.42219155</v>
      </c>
      <c r="K2224" s="51">
        <v>1518.9859089199999</v>
      </c>
      <c r="L2224" s="51">
        <v>1518.8117847399999</v>
      </c>
      <c r="M2224" s="51">
        <v>1518.797513</v>
      </c>
      <c r="N2224" s="64">
        <v>1519.06383446</v>
      </c>
      <c r="O2224" s="51">
        <v>1519.1309626499999</v>
      </c>
      <c r="P2224" s="51">
        <v>1516.3544149100001</v>
      </c>
      <c r="Q2224" s="51">
        <v>1514.34832624</v>
      </c>
      <c r="R2224" s="51">
        <v>1514.3522230799999</v>
      </c>
      <c r="S2224" s="51">
        <v>1513.86062821</v>
      </c>
      <c r="T2224" s="51">
        <v>1514.1371404500001</v>
      </c>
      <c r="U2224" s="51">
        <v>1505.02425049</v>
      </c>
      <c r="V2224" s="51">
        <v>1500.55375955</v>
      </c>
      <c r="W2224" s="51">
        <v>1502.4210728599999</v>
      </c>
      <c r="X2224" s="51">
        <v>1503.9308485399999</v>
      </c>
      <c r="Y2224" s="51">
        <v>1503.6961962</v>
      </c>
    </row>
    <row r="2225" spans="1:25" ht="18" thickBot="1" x14ac:dyDescent="0.35">
      <c r="A2225" s="45">
        <v>13</v>
      </c>
      <c r="B2225" s="51">
        <v>1508.18471888</v>
      </c>
      <c r="C2225" s="51">
        <v>1509.27832801</v>
      </c>
      <c r="D2225" s="51">
        <v>1509.4749060499998</v>
      </c>
      <c r="E2225" s="51">
        <v>1509.4716392099999</v>
      </c>
      <c r="F2225" s="51">
        <v>1507.36892696</v>
      </c>
      <c r="G2225" s="51">
        <v>1506.32080432</v>
      </c>
      <c r="H2225" s="51">
        <v>1513.4365973500001</v>
      </c>
      <c r="I2225" s="51">
        <v>1513.0584729099999</v>
      </c>
      <c r="J2225" s="51">
        <v>1517.3228421399999</v>
      </c>
      <c r="K2225" s="51">
        <v>1517.2585022199999</v>
      </c>
      <c r="L2225" s="51">
        <v>1517.23083965</v>
      </c>
      <c r="M2225" s="51">
        <v>1517.3286934599998</v>
      </c>
      <c r="N2225" s="64">
        <v>1517.7325808999999</v>
      </c>
      <c r="O2225" s="51">
        <v>1517.83241406</v>
      </c>
      <c r="P2225" s="51">
        <v>1516.1632801999999</v>
      </c>
      <c r="Q2225" s="51">
        <v>1514.52641034</v>
      </c>
      <c r="R2225" s="51">
        <v>1514.36265951</v>
      </c>
      <c r="S2225" s="51">
        <v>1514.45848368</v>
      </c>
      <c r="T2225" s="51">
        <v>1510.0767141199999</v>
      </c>
      <c r="U2225" s="51">
        <v>1501.0449302099998</v>
      </c>
      <c r="V2225" s="51">
        <v>1501.57027479</v>
      </c>
      <c r="W2225" s="51">
        <v>1503.4477649799999</v>
      </c>
      <c r="X2225" s="51">
        <v>1504.94497142</v>
      </c>
      <c r="Y2225" s="51">
        <v>1506.59555987</v>
      </c>
    </row>
    <row r="2226" spans="1:25" ht="18" thickBot="1" x14ac:dyDescent="0.35">
      <c r="A2226" s="45">
        <v>14</v>
      </c>
      <c r="B2226" s="51">
        <v>1515.31626525</v>
      </c>
      <c r="C2226" s="51">
        <v>1518.37759048</v>
      </c>
      <c r="D2226" s="51">
        <v>1518.4581640199999</v>
      </c>
      <c r="E2226" s="51">
        <v>1518.5992121100001</v>
      </c>
      <c r="F2226" s="51">
        <v>1520.8762893399999</v>
      </c>
      <c r="G2226" s="51">
        <v>1520.7038750300001</v>
      </c>
      <c r="H2226" s="51">
        <v>1527.74439388</v>
      </c>
      <c r="I2226" s="51">
        <v>1529.6512615300001</v>
      </c>
      <c r="J2226" s="51">
        <v>1529.4519093199999</v>
      </c>
      <c r="K2226" s="51">
        <v>1529.3539567999999</v>
      </c>
      <c r="L2226" s="51">
        <v>1529.53810434</v>
      </c>
      <c r="M2226" s="51">
        <v>1529.5856402699999</v>
      </c>
      <c r="N2226" s="64">
        <v>1529.61849841</v>
      </c>
      <c r="O2226" s="51">
        <v>1528.67763223</v>
      </c>
      <c r="P2226" s="51">
        <v>1530.08895925</v>
      </c>
      <c r="Q2226" s="51">
        <v>1532.3204242899999</v>
      </c>
      <c r="R2226" s="51">
        <v>1528.9947070799999</v>
      </c>
      <c r="S2226" s="51">
        <v>1529.0532055900001</v>
      </c>
      <c r="T2226" s="51">
        <v>1531.73847344</v>
      </c>
      <c r="U2226" s="51">
        <v>1527.7132707599999</v>
      </c>
      <c r="V2226" s="51">
        <v>1523.6091518199999</v>
      </c>
      <c r="W2226" s="51">
        <v>1521.5927957899999</v>
      </c>
      <c r="X2226" s="51">
        <v>1521.1647278599999</v>
      </c>
      <c r="Y2226" s="51">
        <v>1516.7585122200001</v>
      </c>
    </row>
    <row r="2227" spans="1:25" ht="18" thickBot="1" x14ac:dyDescent="0.35">
      <c r="A2227" s="45">
        <v>15</v>
      </c>
      <c r="B2227" s="51">
        <v>1518.51740961</v>
      </c>
      <c r="C2227" s="51">
        <v>1520.77099329</v>
      </c>
      <c r="D2227" s="51">
        <v>1520.8688342999999</v>
      </c>
      <c r="E2227" s="51">
        <v>1520.9210074799998</v>
      </c>
      <c r="F2227" s="51">
        <v>1520.8537914199999</v>
      </c>
      <c r="G2227" s="51">
        <v>1525.1711817799999</v>
      </c>
      <c r="H2227" s="51">
        <v>1523.04222065</v>
      </c>
      <c r="I2227" s="51">
        <v>1527.4060615399999</v>
      </c>
      <c r="J2227" s="51">
        <v>1527.31810174</v>
      </c>
      <c r="K2227" s="51">
        <v>1527.13585831</v>
      </c>
      <c r="L2227" s="51">
        <v>1531.3558494399999</v>
      </c>
      <c r="M2227" s="51">
        <v>1531.23214622</v>
      </c>
      <c r="N2227" s="64">
        <v>1531.0043889799999</v>
      </c>
      <c r="O2227" s="51">
        <v>1528.9800593800001</v>
      </c>
      <c r="P2227" s="51">
        <v>1527.30784988</v>
      </c>
      <c r="Q2227" s="51">
        <v>1525.14958895</v>
      </c>
      <c r="R2227" s="51">
        <v>1525.0341510199999</v>
      </c>
      <c r="S2227" s="51">
        <v>1525.09405305</v>
      </c>
      <c r="T2227" s="51">
        <v>1525.29238994</v>
      </c>
      <c r="U2227" s="51">
        <v>1521.2492779699999</v>
      </c>
      <c r="V2227" s="51">
        <v>1517.12172882</v>
      </c>
      <c r="W2227" s="51">
        <v>1519.2909971899999</v>
      </c>
      <c r="X2227" s="51">
        <v>1520.68664461</v>
      </c>
      <c r="Y2227" s="51">
        <v>1522.7089586499999</v>
      </c>
    </row>
    <row r="2228" spans="1:25" ht="18" thickBot="1" x14ac:dyDescent="0.35">
      <c r="A2228" s="45">
        <v>16</v>
      </c>
      <c r="B2228" s="51">
        <v>1518.1660327099999</v>
      </c>
      <c r="C2228" s="51">
        <v>1518.5826246300001</v>
      </c>
      <c r="D2228" s="51">
        <v>1520.6567479400001</v>
      </c>
      <c r="E2228" s="51">
        <v>1520.71534034</v>
      </c>
      <c r="F2228" s="51">
        <v>1520.65587254</v>
      </c>
      <c r="G2228" s="51">
        <v>1525.0684735</v>
      </c>
      <c r="H2228" s="51">
        <v>1524.82873552</v>
      </c>
      <c r="I2228" s="51">
        <v>1522.8940605999999</v>
      </c>
      <c r="J2228" s="51">
        <v>1522.9299653799999</v>
      </c>
      <c r="K2228" s="51">
        <v>1522.7888655100001</v>
      </c>
      <c r="L2228" s="51">
        <v>1527.01244806</v>
      </c>
      <c r="M2228" s="51">
        <v>1526.84467617</v>
      </c>
      <c r="N2228" s="64">
        <v>1526.2170537499999</v>
      </c>
      <c r="O2228" s="51">
        <v>1530.5300019399999</v>
      </c>
      <c r="P2228" s="51">
        <v>1528.1521926399998</v>
      </c>
      <c r="Q2228" s="51">
        <v>1527.20296037</v>
      </c>
      <c r="R2228" s="51">
        <v>1527.0324575699999</v>
      </c>
      <c r="S2228" s="51">
        <v>1527.06315296</v>
      </c>
      <c r="T2228" s="51">
        <v>1527.18506172</v>
      </c>
      <c r="U2228" s="51">
        <v>1527.4089110499999</v>
      </c>
      <c r="V2228" s="51">
        <v>1523.51577662</v>
      </c>
      <c r="W2228" s="51">
        <v>1525.60161477</v>
      </c>
      <c r="X2228" s="51">
        <v>1527.1213301999999</v>
      </c>
      <c r="Y2228" s="51">
        <v>1522.81051346</v>
      </c>
    </row>
    <row r="2229" spans="1:25" ht="18" thickBot="1" x14ac:dyDescent="0.35">
      <c r="A2229" s="45">
        <v>17</v>
      </c>
      <c r="B2229" s="51">
        <v>1522.9259657099999</v>
      </c>
      <c r="C2229" s="51">
        <v>1525.26614961</v>
      </c>
      <c r="D2229" s="51">
        <v>1525.3278410599999</v>
      </c>
      <c r="E2229" s="51">
        <v>1525.3749815900001</v>
      </c>
      <c r="F2229" s="51">
        <v>1525.2289054400001</v>
      </c>
      <c r="G2229" s="51">
        <v>1529.34857238</v>
      </c>
      <c r="H2229" s="51">
        <v>1531.1015762899999</v>
      </c>
      <c r="I2229" s="51">
        <v>1535.0007359399999</v>
      </c>
      <c r="J2229" s="51">
        <v>1536.45327387</v>
      </c>
      <c r="K2229" s="51">
        <v>1536.34858317</v>
      </c>
      <c r="L2229" s="51">
        <v>1536.3526846899999</v>
      </c>
      <c r="M2229" s="51">
        <v>1536.34410379</v>
      </c>
      <c r="N2229" s="64">
        <v>1536.6141046799999</v>
      </c>
      <c r="O2229" s="51">
        <v>1533.66924341</v>
      </c>
      <c r="P2229" s="51">
        <v>1532.77213813</v>
      </c>
      <c r="Q2229" s="51">
        <v>1530.8495355099999</v>
      </c>
      <c r="R2229" s="51">
        <v>1530.8064510499999</v>
      </c>
      <c r="S2229" s="51">
        <v>1530.95932939</v>
      </c>
      <c r="T2229" s="51">
        <v>1531.0916372699999</v>
      </c>
      <c r="U2229" s="51">
        <v>1531.20935138</v>
      </c>
      <c r="V2229" s="51">
        <v>1531.34807041</v>
      </c>
      <c r="W2229" s="51">
        <v>1528.32973083</v>
      </c>
      <c r="X2229" s="51">
        <v>1528.3486050399999</v>
      </c>
      <c r="Y2229" s="51">
        <v>1529.25718837</v>
      </c>
    </row>
    <row r="2230" spans="1:25" ht="18" thickBot="1" x14ac:dyDescent="0.35">
      <c r="A2230" s="45">
        <v>18</v>
      </c>
      <c r="B2230" s="51">
        <v>1533.4142302099999</v>
      </c>
      <c r="C2230" s="51">
        <v>1529.0195924299999</v>
      </c>
      <c r="D2230" s="51">
        <v>1529.0593830999999</v>
      </c>
      <c r="E2230" s="51">
        <v>1529.07797938</v>
      </c>
      <c r="F2230" s="51">
        <v>1526.9754411399999</v>
      </c>
      <c r="G2230" s="51">
        <v>1531.0235369699999</v>
      </c>
      <c r="H2230" s="51">
        <v>1533.8846625399999</v>
      </c>
      <c r="I2230" s="51">
        <v>1535.48334995</v>
      </c>
      <c r="J2230" s="51">
        <v>1534.4885946499999</v>
      </c>
      <c r="K2230" s="51">
        <v>1534.37420163</v>
      </c>
      <c r="L2230" s="51">
        <v>1534.33576339</v>
      </c>
      <c r="M2230" s="51">
        <v>1534.5465179299999</v>
      </c>
      <c r="N2230" s="64">
        <v>1534.79455044</v>
      </c>
      <c r="O2230" s="51">
        <v>1534.1360813199999</v>
      </c>
      <c r="P2230" s="51">
        <v>1532.7748793999999</v>
      </c>
      <c r="Q2230" s="51">
        <v>1530.76899256</v>
      </c>
      <c r="R2230" s="51">
        <v>1528.6278703399998</v>
      </c>
      <c r="S2230" s="51">
        <v>1532.4882191899999</v>
      </c>
      <c r="T2230" s="51">
        <v>1532.3834840499999</v>
      </c>
      <c r="U2230" s="51">
        <v>1526.7974673899998</v>
      </c>
      <c r="V2230" s="51">
        <v>1520.7789500399999</v>
      </c>
      <c r="W2230" s="51">
        <v>1520.97258394</v>
      </c>
      <c r="X2230" s="51">
        <v>1517.38661063</v>
      </c>
      <c r="Y2230" s="51">
        <v>1520.1127484900001</v>
      </c>
    </row>
    <row r="2231" spans="1:25" ht="18" thickBot="1" x14ac:dyDescent="0.35">
      <c r="A2231" s="45">
        <v>19</v>
      </c>
      <c r="B2231" s="51">
        <v>1520.3105394300001</v>
      </c>
      <c r="C2231" s="51">
        <v>1519.18419997</v>
      </c>
      <c r="D2231" s="51">
        <v>1519.2391889999999</v>
      </c>
      <c r="E2231" s="51">
        <v>1519.23826844</v>
      </c>
      <c r="F2231" s="51">
        <v>1520.5027063299999</v>
      </c>
      <c r="G2231" s="51">
        <v>1524.5677127899999</v>
      </c>
      <c r="H2231" s="51">
        <v>1523.9031799100001</v>
      </c>
      <c r="I2231" s="51">
        <v>1522.2751993699999</v>
      </c>
      <c r="J2231" s="51">
        <v>1522.10375191</v>
      </c>
      <c r="K2231" s="51">
        <v>1521.78746437</v>
      </c>
      <c r="L2231" s="51">
        <v>1521.7583361099998</v>
      </c>
      <c r="M2231" s="51">
        <v>1521.8147455799999</v>
      </c>
      <c r="N2231" s="64">
        <v>1521.89567663</v>
      </c>
      <c r="O2231" s="51">
        <v>1520.91586024</v>
      </c>
      <c r="P2231" s="51">
        <v>1519.33563256</v>
      </c>
      <c r="Q2231" s="51">
        <v>1519.29277364</v>
      </c>
      <c r="R2231" s="51">
        <v>1519.23499305</v>
      </c>
      <c r="S2231" s="51">
        <v>1519.4638326100001</v>
      </c>
      <c r="T2231" s="51">
        <v>1519.59331043</v>
      </c>
      <c r="U2231" s="51">
        <v>1520.6378876599999</v>
      </c>
      <c r="V2231" s="51">
        <v>1520.8318611</v>
      </c>
      <c r="W2231" s="51">
        <v>1521.15242109</v>
      </c>
      <c r="X2231" s="51">
        <v>1523.7211556</v>
      </c>
      <c r="Y2231" s="51">
        <v>1522.4726858899999</v>
      </c>
    </row>
    <row r="2232" spans="1:25" ht="18" thickBot="1" x14ac:dyDescent="0.35">
      <c r="A2232" s="45">
        <v>20</v>
      </c>
      <c r="B2232" s="51">
        <v>1520.13536193</v>
      </c>
      <c r="C2232" s="51">
        <v>1515.78272077</v>
      </c>
      <c r="D2232" s="51">
        <v>1515.84280289</v>
      </c>
      <c r="E2232" s="51">
        <v>1515.8723933799999</v>
      </c>
      <c r="F2232" s="51">
        <v>1515.7945246100001</v>
      </c>
      <c r="G2232" s="51">
        <v>1514.93379987</v>
      </c>
      <c r="H2232" s="51">
        <v>1515.50343217</v>
      </c>
      <c r="I2232" s="51">
        <v>1511.02770538</v>
      </c>
      <c r="J2232" s="51">
        <v>1518.94447614</v>
      </c>
      <c r="K2232" s="51">
        <v>1520.5610253299999</v>
      </c>
      <c r="L2232" s="51">
        <v>1529.57171733</v>
      </c>
      <c r="M2232" s="51">
        <v>1531.8311087099999</v>
      </c>
      <c r="N2232" s="64">
        <v>1531.91988818</v>
      </c>
      <c r="O2232" s="51">
        <v>1530.85847629</v>
      </c>
      <c r="P2232" s="51">
        <v>1528.2004181</v>
      </c>
      <c r="Q2232" s="51">
        <v>1527.2201720799999</v>
      </c>
      <c r="R2232" s="51">
        <v>1527.17562982</v>
      </c>
      <c r="S2232" s="51">
        <v>1527.3260352</v>
      </c>
      <c r="T2232" s="51">
        <v>1528.5383223599999</v>
      </c>
      <c r="U2232" s="51">
        <v>1526.6342705099999</v>
      </c>
      <c r="V2232" s="51">
        <v>1522.4722709299999</v>
      </c>
      <c r="W2232" s="51">
        <v>1522.5924632799999</v>
      </c>
      <c r="X2232" s="51">
        <v>1519.6560131899998</v>
      </c>
      <c r="Y2232" s="51">
        <v>1520.5784045</v>
      </c>
    </row>
    <row r="2233" spans="1:25" ht="18" thickBot="1" x14ac:dyDescent="0.35">
      <c r="A2233" s="45">
        <v>21</v>
      </c>
      <c r="B2233" s="51">
        <v>1523.4348639099999</v>
      </c>
      <c r="C2233" s="51">
        <v>1523.6075637899999</v>
      </c>
      <c r="D2233" s="51">
        <v>1523.6270991899999</v>
      </c>
      <c r="E2233" s="51">
        <v>1523.6273705399999</v>
      </c>
      <c r="F2233" s="51">
        <v>1523.54130207</v>
      </c>
      <c r="G2233" s="51">
        <v>1527.6786312499999</v>
      </c>
      <c r="H2233" s="51">
        <v>1534.7212277599999</v>
      </c>
      <c r="I2233" s="51">
        <v>1531.36070498</v>
      </c>
      <c r="J2233" s="51">
        <v>1531.28177744</v>
      </c>
      <c r="K2233" s="51">
        <v>1531.3003137199998</v>
      </c>
      <c r="L2233" s="51">
        <v>1531.3221594899999</v>
      </c>
      <c r="M2233" s="51">
        <v>1531.3306136599999</v>
      </c>
      <c r="N2233" s="64">
        <v>1531.3871489799999</v>
      </c>
      <c r="O2233" s="51">
        <v>1531.4682526699999</v>
      </c>
      <c r="P2233" s="51">
        <v>1529.8643259099999</v>
      </c>
      <c r="Q2233" s="51">
        <v>1528.8925740499999</v>
      </c>
      <c r="R2233" s="51">
        <v>1528.85134156</v>
      </c>
      <c r="S2233" s="51">
        <v>1528.9909398499999</v>
      </c>
      <c r="T2233" s="51">
        <v>1530.07728709</v>
      </c>
      <c r="U2233" s="51">
        <v>1531.2769463499999</v>
      </c>
      <c r="V2233" s="51">
        <v>1532.44125687</v>
      </c>
      <c r="W2233" s="51">
        <v>1533.53182842</v>
      </c>
      <c r="X2233" s="51">
        <v>1530.2341564399999</v>
      </c>
      <c r="Y2233" s="51">
        <v>1532.2173494799999</v>
      </c>
    </row>
    <row r="2234" spans="1:25" ht="18" thickBot="1" x14ac:dyDescent="0.35">
      <c r="A2234" s="45">
        <v>22</v>
      </c>
      <c r="B2234" s="51">
        <v>1525.40816382</v>
      </c>
      <c r="C2234" s="51">
        <v>1521.1702089399998</v>
      </c>
      <c r="D2234" s="51">
        <v>1521.24284973</v>
      </c>
      <c r="E2234" s="51">
        <v>1521.25996457</v>
      </c>
      <c r="F2234" s="51">
        <v>1519.2956856999999</v>
      </c>
      <c r="G2234" s="51">
        <v>1521.4260109100001</v>
      </c>
      <c r="H2234" s="51">
        <v>1520.40119456</v>
      </c>
      <c r="I2234" s="51">
        <v>1520.3320755499999</v>
      </c>
      <c r="J2234" s="51">
        <v>1520.23399245</v>
      </c>
      <c r="K2234" s="51">
        <v>1520.0941320699999</v>
      </c>
      <c r="L2234" s="51">
        <v>1519.9443598599998</v>
      </c>
      <c r="M2234" s="51">
        <v>1519.8764693199998</v>
      </c>
      <c r="N2234" s="64">
        <v>1519.93020828</v>
      </c>
      <c r="O2234" s="51">
        <v>1518.9824397099999</v>
      </c>
      <c r="P2234" s="51">
        <v>1517.52892873</v>
      </c>
      <c r="Q2234" s="51">
        <v>1517.4504053399999</v>
      </c>
      <c r="R2234" s="51">
        <v>1516.4631753399999</v>
      </c>
      <c r="S2234" s="51">
        <v>1516.9046487099999</v>
      </c>
      <c r="T2234" s="51">
        <v>1517.05160976</v>
      </c>
      <c r="U2234" s="51">
        <v>1518.00095872</v>
      </c>
      <c r="V2234" s="51">
        <v>1517.61176271</v>
      </c>
      <c r="W2234" s="51">
        <v>1517.6180623999999</v>
      </c>
      <c r="X2234" s="51">
        <v>1519.3209422099999</v>
      </c>
      <c r="Y2234" s="51">
        <v>1521.36845924</v>
      </c>
    </row>
    <row r="2235" spans="1:25" ht="18" thickBot="1" x14ac:dyDescent="0.35">
      <c r="A2235" s="45">
        <v>23</v>
      </c>
      <c r="B2235" s="51">
        <v>1523.1643721999999</v>
      </c>
      <c r="C2235" s="51">
        <v>1523.39036966</v>
      </c>
      <c r="D2235" s="51">
        <v>1523.4819017899999</v>
      </c>
      <c r="E2235" s="51">
        <v>1523.52439708</v>
      </c>
      <c r="F2235" s="51">
        <v>1523.4923869199999</v>
      </c>
      <c r="G2235" s="51">
        <v>1523.37755492</v>
      </c>
      <c r="H2235" s="51">
        <v>1524.45286547</v>
      </c>
      <c r="I2235" s="51">
        <v>1521.8583636399999</v>
      </c>
      <c r="J2235" s="51">
        <v>1521.8568273599999</v>
      </c>
      <c r="K2235" s="51">
        <v>1521.5765019399998</v>
      </c>
      <c r="L2235" s="51">
        <v>1521.3535071899998</v>
      </c>
      <c r="M2235" s="51">
        <v>1520.32443115</v>
      </c>
      <c r="N2235" s="64">
        <v>1520.3600768199999</v>
      </c>
      <c r="O2235" s="51">
        <v>1520.49374485</v>
      </c>
      <c r="P2235" s="51">
        <v>1517.99277029</v>
      </c>
      <c r="Q2235" s="51">
        <v>1518.1004891799998</v>
      </c>
      <c r="R2235" s="51">
        <v>1517.99324916</v>
      </c>
      <c r="S2235" s="51">
        <v>1518.0206666899999</v>
      </c>
      <c r="T2235" s="51">
        <v>1518.0696948699999</v>
      </c>
      <c r="U2235" s="51">
        <v>1520.66438475</v>
      </c>
      <c r="V2235" s="51">
        <v>1520.8519384899998</v>
      </c>
      <c r="W2235" s="51">
        <v>1520.95301597</v>
      </c>
      <c r="X2235" s="51">
        <v>1520.900216</v>
      </c>
      <c r="Y2235" s="51">
        <v>1521.5034394899999</v>
      </c>
    </row>
    <row r="2236" spans="1:25" ht="18" thickBot="1" x14ac:dyDescent="0.35">
      <c r="A2236" s="45">
        <v>24</v>
      </c>
      <c r="B2236" s="51">
        <v>1521.7132116400001</v>
      </c>
      <c r="C2236" s="51">
        <v>1519.65867542</v>
      </c>
      <c r="D2236" s="51">
        <v>1519.7796469</v>
      </c>
      <c r="E2236" s="51">
        <v>1519.82928541</v>
      </c>
      <c r="F2236" s="51">
        <v>1519.73247793</v>
      </c>
      <c r="G2236" s="51">
        <v>1519.3248693200001</v>
      </c>
      <c r="H2236" s="51">
        <v>1520.70797143</v>
      </c>
      <c r="I2236" s="51">
        <v>1520.42974325</v>
      </c>
      <c r="J2236" s="51">
        <v>1520.19489916</v>
      </c>
      <c r="K2236" s="51">
        <v>1520.05545001</v>
      </c>
      <c r="L2236" s="51">
        <v>1520.0663997499998</v>
      </c>
      <c r="M2236" s="51">
        <v>1520.0639918299998</v>
      </c>
      <c r="N2236" s="64">
        <v>1520.2834344299999</v>
      </c>
      <c r="O2236" s="51">
        <v>1519.3429639599999</v>
      </c>
      <c r="P2236" s="51">
        <v>1520.95643584</v>
      </c>
      <c r="Q2236" s="51">
        <v>1517.21509752</v>
      </c>
      <c r="R2236" s="51">
        <v>1517.1222002</v>
      </c>
      <c r="S2236" s="51">
        <v>1517.26873548</v>
      </c>
      <c r="T2236" s="51">
        <v>1517.4030884199999</v>
      </c>
      <c r="U2236" s="51">
        <v>1518.5635789099999</v>
      </c>
      <c r="V2236" s="51">
        <v>1519.7434915199999</v>
      </c>
      <c r="W2236" s="51">
        <v>1519.88765027</v>
      </c>
      <c r="X2236" s="51">
        <v>1519.56530262</v>
      </c>
      <c r="Y2236" s="51">
        <v>1521.48077285</v>
      </c>
    </row>
    <row r="2237" spans="1:25" ht="18" thickBot="1" x14ac:dyDescent="0.35">
      <c r="A2237" s="45">
        <v>25</v>
      </c>
      <c r="B2237" s="51">
        <v>1521.7115837899998</v>
      </c>
      <c r="C2237" s="51">
        <v>1519.6380324899999</v>
      </c>
      <c r="D2237" s="51">
        <v>1517.4955374399999</v>
      </c>
      <c r="E2237" s="51">
        <v>1517.58464374</v>
      </c>
      <c r="F2237" s="51">
        <v>1517.5477699099999</v>
      </c>
      <c r="G2237" s="51">
        <v>1520.77678814</v>
      </c>
      <c r="H2237" s="51">
        <v>1520.4370589499999</v>
      </c>
      <c r="I2237" s="51">
        <v>1519.9980776499999</v>
      </c>
      <c r="J2237" s="51">
        <v>1519.9939198099999</v>
      </c>
      <c r="K2237" s="51">
        <v>1519.87259696</v>
      </c>
      <c r="L2237" s="51">
        <v>1519.9040989999999</v>
      </c>
      <c r="M2237" s="51">
        <v>1520.15979629</v>
      </c>
      <c r="N2237" s="64">
        <v>1520.5095086899998</v>
      </c>
      <c r="O2237" s="51">
        <v>1519.70533918</v>
      </c>
      <c r="P2237" s="51">
        <v>1518.2063343299999</v>
      </c>
      <c r="Q2237" s="51">
        <v>1517.0820402299998</v>
      </c>
      <c r="R2237" s="51">
        <v>1516.9401794799999</v>
      </c>
      <c r="S2237" s="51">
        <v>1516.96397256</v>
      </c>
      <c r="T2237" s="51">
        <v>1516.9647502</v>
      </c>
      <c r="U2237" s="51">
        <v>1518.8127166100001</v>
      </c>
      <c r="V2237" s="51">
        <v>1518.9029065499999</v>
      </c>
      <c r="W2237" s="51">
        <v>1520.9223914699999</v>
      </c>
      <c r="X2237" s="51">
        <v>1521.8794579</v>
      </c>
      <c r="Y2237" s="51">
        <v>1518.53573738</v>
      </c>
    </row>
    <row r="2238" spans="1:25" ht="18" thickBot="1" x14ac:dyDescent="0.35">
      <c r="A2238" s="45">
        <v>26</v>
      </c>
      <c r="B2238" s="51">
        <v>1520.18910209</v>
      </c>
      <c r="C2238" s="51">
        <v>1520.39853337</v>
      </c>
      <c r="D2238" s="51">
        <v>1520.53421727</v>
      </c>
      <c r="E2238" s="51">
        <v>1520.5709288200001</v>
      </c>
      <c r="F2238" s="51">
        <v>1520.50317002</v>
      </c>
      <c r="G2238" s="51">
        <v>1523.3688748</v>
      </c>
      <c r="H2238" s="51">
        <v>1528.4822471</v>
      </c>
      <c r="I2238" s="51">
        <v>1528.20888096</v>
      </c>
      <c r="J2238" s="51">
        <v>1526.99452397</v>
      </c>
      <c r="K2238" s="51">
        <v>1524.6505645</v>
      </c>
      <c r="L2238" s="51">
        <v>1524.6651006099999</v>
      </c>
      <c r="M2238" s="51">
        <v>1524.8798809999998</v>
      </c>
      <c r="N2238" s="64">
        <v>1525.0413168</v>
      </c>
      <c r="O2238" s="51">
        <v>1522.91864057</v>
      </c>
      <c r="P2238" s="51">
        <v>1522.3191918099999</v>
      </c>
      <c r="Q2238" s="51">
        <v>1522.3092461799999</v>
      </c>
      <c r="R2238" s="51">
        <v>1522.1398758599998</v>
      </c>
      <c r="S2238" s="51">
        <v>1522.27573379</v>
      </c>
      <c r="T2238" s="51">
        <v>1522.4266266</v>
      </c>
      <c r="U2238" s="51">
        <v>1523.2387876099999</v>
      </c>
      <c r="V2238" s="51">
        <v>1518.7158004999999</v>
      </c>
      <c r="W2238" s="51">
        <v>1521.46407372</v>
      </c>
      <c r="X2238" s="51">
        <v>1521.7168582699999</v>
      </c>
      <c r="Y2238" s="51">
        <v>1517.3920838399999</v>
      </c>
    </row>
    <row r="2239" spans="1:25" ht="18" thickBot="1" x14ac:dyDescent="0.35">
      <c r="A2239" s="45">
        <v>27</v>
      </c>
      <c r="B2239" s="51">
        <v>1519.4809190599999</v>
      </c>
      <c r="C2239" s="51">
        <v>1519.6895469199999</v>
      </c>
      <c r="D2239" s="51">
        <v>1519.72907885</v>
      </c>
      <c r="E2239" s="51">
        <v>1519.75500212</v>
      </c>
      <c r="F2239" s="51">
        <v>1519.6956238400001</v>
      </c>
      <c r="G2239" s="51">
        <v>1518.42487783</v>
      </c>
      <c r="H2239" s="51">
        <v>1520.39774498</v>
      </c>
      <c r="I2239" s="51">
        <v>1520.0601004999999</v>
      </c>
      <c r="J2239" s="51">
        <v>1519.9001619399999</v>
      </c>
      <c r="K2239" s="51">
        <v>1519.9747128899999</v>
      </c>
      <c r="L2239" s="51">
        <v>1520.26144815</v>
      </c>
      <c r="M2239" s="51">
        <v>1520.4273271099999</v>
      </c>
      <c r="N2239" s="64">
        <v>1520.5694221599999</v>
      </c>
      <c r="O2239" s="51">
        <v>1519.5688647499999</v>
      </c>
      <c r="P2239" s="51">
        <v>1516.96800487</v>
      </c>
      <c r="Q2239" s="51">
        <v>1516.85138005</v>
      </c>
      <c r="R2239" s="51">
        <v>1516.69823004</v>
      </c>
      <c r="S2239" s="51">
        <v>1516.9094217100001</v>
      </c>
      <c r="T2239" s="51">
        <v>1518.05731661</v>
      </c>
      <c r="U2239" s="51">
        <v>1515.6749164299999</v>
      </c>
      <c r="V2239" s="51">
        <v>1515.8506953599999</v>
      </c>
      <c r="W2239" s="51">
        <v>1516.8052881399999</v>
      </c>
      <c r="X2239" s="51">
        <v>1517.6599092699998</v>
      </c>
      <c r="Y2239" s="51">
        <v>1518.7256896699998</v>
      </c>
    </row>
    <row r="2240" spans="1:25" ht="18" thickBot="1" x14ac:dyDescent="0.35">
      <c r="A2240" s="45">
        <v>28</v>
      </c>
      <c r="B2240" s="51">
        <v>1514.6758252499999</v>
      </c>
      <c r="C2240" s="51">
        <v>1515.91023776</v>
      </c>
      <c r="D2240" s="51">
        <v>1515.9854677799999</v>
      </c>
      <c r="E2240" s="51">
        <v>1516.00782594</v>
      </c>
      <c r="F2240" s="51">
        <v>1515.8845829299999</v>
      </c>
      <c r="G2240" s="51">
        <v>1520.1379326599999</v>
      </c>
      <c r="H2240" s="51">
        <v>1523.20468484</v>
      </c>
      <c r="I2240" s="51">
        <v>1520.3953630799999</v>
      </c>
      <c r="J2240" s="51">
        <v>1520.3440270900001</v>
      </c>
      <c r="K2240" s="51">
        <v>1519.9911878999999</v>
      </c>
      <c r="L2240" s="51">
        <v>1520.1090992699999</v>
      </c>
      <c r="M2240" s="51">
        <v>1519.92191271</v>
      </c>
      <c r="N2240" s="64">
        <v>1520.04231568</v>
      </c>
      <c r="O2240" s="51">
        <v>1519.26128804</v>
      </c>
      <c r="P2240" s="51">
        <v>1517.6275068899999</v>
      </c>
      <c r="Q2240" s="51">
        <v>1516.80382452</v>
      </c>
      <c r="R2240" s="51">
        <v>1518.7442872199999</v>
      </c>
      <c r="S2240" s="51">
        <v>1519.02228829</v>
      </c>
      <c r="T2240" s="51">
        <v>1519.27842278</v>
      </c>
      <c r="U2240" s="51">
        <v>1520.5383283799999</v>
      </c>
      <c r="V2240" s="51">
        <v>1520.6205912599999</v>
      </c>
      <c r="W2240" s="51">
        <v>1520.67832963</v>
      </c>
      <c r="X2240" s="51">
        <v>1521.43102365</v>
      </c>
      <c r="Y2240" s="51">
        <v>1523.4428505199999</v>
      </c>
    </row>
    <row r="2241" spans="1:25" ht="18" thickBot="1" x14ac:dyDescent="0.35">
      <c r="A2241" s="45">
        <v>29</v>
      </c>
      <c r="B2241" s="51">
        <v>1518.9768353299999</v>
      </c>
      <c r="C2241" s="51">
        <v>1514.7520507699999</v>
      </c>
      <c r="D2241" s="51">
        <v>1514.8818035699999</v>
      </c>
      <c r="E2241" s="51">
        <v>1514.8683442199999</v>
      </c>
      <c r="F2241" s="51">
        <v>1514.8352305999999</v>
      </c>
      <c r="G2241" s="51">
        <v>1519.3157810999999</v>
      </c>
      <c r="H2241" s="51">
        <v>1520.87417372</v>
      </c>
      <c r="I2241" s="51">
        <v>1520.72565547</v>
      </c>
      <c r="J2241" s="51">
        <v>1520.70930469</v>
      </c>
      <c r="K2241" s="51">
        <v>1520.64844629</v>
      </c>
      <c r="L2241" s="51">
        <v>1520.63032305</v>
      </c>
      <c r="M2241" s="51">
        <v>1520.51516535</v>
      </c>
      <c r="N2241" s="64">
        <v>1520.4826649399999</v>
      </c>
      <c r="O2241" s="51">
        <v>1518.63944068</v>
      </c>
      <c r="P2241" s="51">
        <v>1517.9333161299999</v>
      </c>
      <c r="Q2241" s="51">
        <v>1517.8237747399999</v>
      </c>
      <c r="R2241" s="51">
        <v>1517.60497549</v>
      </c>
      <c r="S2241" s="51">
        <v>1520.3559109299999</v>
      </c>
      <c r="T2241" s="51">
        <v>1520.40945422</v>
      </c>
      <c r="U2241" s="51">
        <v>1516.12079733</v>
      </c>
      <c r="V2241" s="51">
        <v>1514.4721199000001</v>
      </c>
      <c r="W2241" s="51">
        <v>1515.3685167599999</v>
      </c>
      <c r="X2241" s="51">
        <v>1517.11857738</v>
      </c>
      <c r="Y2241" s="51">
        <v>1517.82705121</v>
      </c>
    </row>
    <row r="2242" spans="1:25" ht="18" thickBot="1" x14ac:dyDescent="0.35">
      <c r="A2242" s="45">
        <v>30</v>
      </c>
      <c r="B2242" s="51">
        <v>1519.03806405</v>
      </c>
      <c r="C2242" s="51">
        <v>1519.3456468499999</v>
      </c>
      <c r="D2242" s="51">
        <v>1519.4352005399999</v>
      </c>
      <c r="E2242" s="51">
        <v>1519.45312534</v>
      </c>
      <c r="F2242" s="51">
        <v>1519.4012262799999</v>
      </c>
      <c r="G2242" s="51">
        <v>1519.28808837</v>
      </c>
      <c r="H2242" s="51">
        <v>1518.7875368</v>
      </c>
      <c r="I2242" s="51">
        <v>1518.79699381</v>
      </c>
      <c r="J2242" s="51">
        <v>1518.9151788699999</v>
      </c>
      <c r="K2242" s="51">
        <v>1520.9192850699999</v>
      </c>
      <c r="L2242" s="51">
        <v>1520.8802586199999</v>
      </c>
      <c r="M2242" s="51">
        <v>1520.83878138</v>
      </c>
      <c r="N2242" s="64">
        <v>1521.7134727099999</v>
      </c>
      <c r="O2242" s="51">
        <v>1521.96525772</v>
      </c>
      <c r="P2242" s="51">
        <v>1521.2386003399999</v>
      </c>
      <c r="Q2242" s="51">
        <v>1518.5912988</v>
      </c>
      <c r="R2242" s="51">
        <v>1518.24816839</v>
      </c>
      <c r="S2242" s="51">
        <v>1520.3161582999999</v>
      </c>
      <c r="T2242" s="51">
        <v>1520.4032955999999</v>
      </c>
      <c r="U2242" s="51">
        <v>1517.1057722599999</v>
      </c>
      <c r="V2242" s="51">
        <v>1518.08437921</v>
      </c>
      <c r="W2242" s="51">
        <v>1518.0875966399999</v>
      </c>
      <c r="X2242" s="51">
        <v>1519.0811483999998</v>
      </c>
      <c r="Y2242" s="51">
        <v>1520.1969977700001</v>
      </c>
    </row>
    <row r="2243" spans="1:25" ht="18" thickBot="1" x14ac:dyDescent="0.35">
      <c r="A2243" s="45">
        <v>31</v>
      </c>
      <c r="B2243" s="51">
        <v>1521.02950304</v>
      </c>
      <c r="C2243" s="51">
        <v>1516.5740149399999</v>
      </c>
      <c r="D2243" s="51">
        <v>1516.6502536599999</v>
      </c>
      <c r="E2243" s="51">
        <v>1516.7130935600001</v>
      </c>
      <c r="F2243" s="51">
        <v>1516.6151963499999</v>
      </c>
      <c r="G2243" s="51">
        <v>1522.86019164</v>
      </c>
      <c r="H2243" s="51">
        <v>1526.90487719</v>
      </c>
      <c r="I2243" s="51">
        <v>1525.8464919399999</v>
      </c>
      <c r="J2243" s="51">
        <v>1525.80712208</v>
      </c>
      <c r="K2243" s="51">
        <v>1525.5153837599998</v>
      </c>
      <c r="L2243" s="51">
        <v>1525.5118643399999</v>
      </c>
      <c r="M2243" s="51">
        <v>1525.44215396</v>
      </c>
      <c r="N2243" s="64">
        <v>1525.64760684</v>
      </c>
      <c r="O2243" s="51">
        <v>1524.7115789699999</v>
      </c>
      <c r="P2243" s="51">
        <v>1521.73172929</v>
      </c>
      <c r="Q2243" s="51">
        <v>1521.8297596299999</v>
      </c>
      <c r="R2243" s="51">
        <v>1521.6833658599999</v>
      </c>
      <c r="S2243" s="51">
        <v>1521.8332255799999</v>
      </c>
      <c r="T2243" s="51">
        <v>1520.96434398</v>
      </c>
      <c r="U2243" s="51">
        <v>1520.9439910399999</v>
      </c>
      <c r="V2243" s="51">
        <v>1520.9658764399999</v>
      </c>
      <c r="W2243" s="51">
        <v>1520.7519290799999</v>
      </c>
      <c r="X2243" s="51">
        <v>1518.1276928299999</v>
      </c>
      <c r="Y2243" s="51">
        <v>1518.2859380499999</v>
      </c>
    </row>
    <row r="2244" spans="1:25" ht="18" thickBot="1" x14ac:dyDescent="0.35"/>
    <row r="2245" spans="1:25" ht="18" thickBot="1" x14ac:dyDescent="0.35">
      <c r="A2245" s="89" t="s">
        <v>0</v>
      </c>
      <c r="B2245" s="91" t="s">
        <v>65</v>
      </c>
      <c r="C2245" s="92"/>
      <c r="D2245" s="92"/>
      <c r="E2245" s="92"/>
      <c r="F2245" s="92"/>
      <c r="G2245" s="92"/>
      <c r="H2245" s="92"/>
      <c r="I2245" s="92"/>
      <c r="J2245" s="92"/>
      <c r="K2245" s="92"/>
      <c r="L2245" s="92"/>
      <c r="M2245" s="92"/>
      <c r="N2245" s="92"/>
      <c r="O2245" s="92"/>
      <c r="P2245" s="92"/>
      <c r="Q2245" s="92"/>
      <c r="R2245" s="92"/>
      <c r="S2245" s="92"/>
      <c r="T2245" s="92"/>
      <c r="U2245" s="92"/>
      <c r="V2245" s="92"/>
      <c r="W2245" s="92"/>
      <c r="X2245" s="92"/>
      <c r="Y2245" s="93"/>
    </row>
    <row r="2246" spans="1:25" ht="33.75" thickBot="1" x14ac:dyDescent="0.35">
      <c r="A2246" s="90"/>
      <c r="B2246" s="63" t="s">
        <v>1</v>
      </c>
      <c r="C2246" s="63" t="s">
        <v>2</v>
      </c>
      <c r="D2246" s="63" t="s">
        <v>3</v>
      </c>
      <c r="E2246" s="63" t="s">
        <v>4</v>
      </c>
      <c r="F2246" s="63" t="s">
        <v>5</v>
      </c>
      <c r="G2246" s="63" t="s">
        <v>6</v>
      </c>
      <c r="H2246" s="63" t="s">
        <v>7</v>
      </c>
      <c r="I2246" s="63" t="s">
        <v>8</v>
      </c>
      <c r="J2246" s="63" t="s">
        <v>9</v>
      </c>
      <c r="K2246" s="63" t="s">
        <v>10</v>
      </c>
      <c r="L2246" s="63" t="s">
        <v>11</v>
      </c>
      <c r="M2246" s="63" t="s">
        <v>12</v>
      </c>
      <c r="N2246" s="65" t="s">
        <v>13</v>
      </c>
      <c r="O2246" s="57" t="s">
        <v>14</v>
      </c>
      <c r="P2246" s="57" t="s">
        <v>15</v>
      </c>
      <c r="Q2246" s="57" t="s">
        <v>16</v>
      </c>
      <c r="R2246" s="57" t="s">
        <v>17</v>
      </c>
      <c r="S2246" s="57" t="s">
        <v>18</v>
      </c>
      <c r="T2246" s="57" t="s">
        <v>19</v>
      </c>
      <c r="U2246" s="57" t="s">
        <v>20</v>
      </c>
      <c r="V2246" s="57" t="s">
        <v>21</v>
      </c>
      <c r="W2246" s="57" t="s">
        <v>22</v>
      </c>
      <c r="X2246" s="57" t="s">
        <v>23</v>
      </c>
      <c r="Y2246" s="57" t="s">
        <v>24</v>
      </c>
    </row>
    <row r="2247" spans="1:25" ht="18" thickBot="1" x14ac:dyDescent="0.35">
      <c r="A2247" s="45">
        <v>1</v>
      </c>
      <c r="B2247" s="51">
        <v>1977.1093891399998</v>
      </c>
      <c r="C2247" s="51">
        <v>1977.42462039</v>
      </c>
      <c r="D2247" s="51">
        <v>1977.6094894400001</v>
      </c>
      <c r="E2247" s="51">
        <v>1977.80048842</v>
      </c>
      <c r="F2247" s="51">
        <v>1977.97154202</v>
      </c>
      <c r="G2247" s="51">
        <v>1978.0198788799999</v>
      </c>
      <c r="H2247" s="51">
        <v>1972.9159265199999</v>
      </c>
      <c r="I2247" s="51">
        <v>1968.0474837199999</v>
      </c>
      <c r="J2247" s="51">
        <v>1970.34648047</v>
      </c>
      <c r="K2247" s="51">
        <v>1975.4367533</v>
      </c>
      <c r="L2247" s="51">
        <v>1973.3023372099999</v>
      </c>
      <c r="M2247" s="51">
        <v>1973.1000423599999</v>
      </c>
      <c r="N2247" s="62">
        <v>1982.7523754199999</v>
      </c>
      <c r="O2247" s="58">
        <v>1987.20558925</v>
      </c>
      <c r="P2247" s="58">
        <v>1986.8379502400001</v>
      </c>
      <c r="Q2247" s="58">
        <v>1986.54384841</v>
      </c>
      <c r="R2247" s="58">
        <v>1986.3751644199999</v>
      </c>
      <c r="S2247" s="58">
        <v>1986.31164014</v>
      </c>
      <c r="T2247" s="58">
        <v>1986.33729006</v>
      </c>
      <c r="U2247" s="58">
        <v>1986.42730145</v>
      </c>
      <c r="V2247" s="58">
        <v>1986.5895151299999</v>
      </c>
      <c r="W2247" s="58">
        <v>1986.9862085499999</v>
      </c>
      <c r="X2247" s="58">
        <v>1982.5734861599999</v>
      </c>
      <c r="Y2247" s="58">
        <v>1972.7593854699999</v>
      </c>
    </row>
    <row r="2248" spans="1:25" ht="18" thickBot="1" x14ac:dyDescent="0.35">
      <c r="A2248" s="45">
        <v>2</v>
      </c>
      <c r="B2248" s="51">
        <v>1973.8793791000001</v>
      </c>
      <c r="C2248" s="51">
        <v>1974.1102888299999</v>
      </c>
      <c r="D2248" s="51">
        <v>1974.33152776</v>
      </c>
      <c r="E2248" s="51">
        <v>1974.3803252099999</v>
      </c>
      <c r="F2248" s="51">
        <v>1974.4362483699999</v>
      </c>
      <c r="G2248" s="51">
        <v>1974.2853737299999</v>
      </c>
      <c r="H2248" s="51">
        <v>1974.09380156</v>
      </c>
      <c r="I2248" s="51">
        <v>1974.1204993199999</v>
      </c>
      <c r="J2248" s="51">
        <v>1972.58074992</v>
      </c>
      <c r="K2248" s="51">
        <v>1972.6076921899999</v>
      </c>
      <c r="L2248" s="51">
        <v>1974.7448886499999</v>
      </c>
      <c r="M2248" s="51">
        <v>1974.5055893599999</v>
      </c>
      <c r="N2248" s="64">
        <v>1972.71645644</v>
      </c>
      <c r="O2248" s="51">
        <v>1970.8530460299999</v>
      </c>
      <c r="P2248" s="51">
        <v>1977.77543272</v>
      </c>
      <c r="Q2248" s="51">
        <v>1981.5647134599999</v>
      </c>
      <c r="R2248" s="51">
        <v>1981.4527221399999</v>
      </c>
      <c r="S2248" s="51">
        <v>1981.52251905</v>
      </c>
      <c r="T2248" s="51">
        <v>1983.4917338999999</v>
      </c>
      <c r="U2248" s="51">
        <v>1984.3883320299999</v>
      </c>
      <c r="V2248" s="51">
        <v>1979.89108362</v>
      </c>
      <c r="W2248" s="51">
        <v>1979.9594798399999</v>
      </c>
      <c r="X2248" s="51">
        <v>1980.0331037599999</v>
      </c>
      <c r="Y2248" s="51">
        <v>1980.1888988799999</v>
      </c>
    </row>
    <row r="2249" spans="1:25" ht="18" thickBot="1" x14ac:dyDescent="0.35">
      <c r="A2249" s="45">
        <v>3</v>
      </c>
      <c r="B2249" s="51">
        <v>1982.6840038999999</v>
      </c>
      <c r="C2249" s="51">
        <v>1978.25234596</v>
      </c>
      <c r="D2249" s="51">
        <v>1973.6012113499999</v>
      </c>
      <c r="E2249" s="51">
        <v>1973.64800902</v>
      </c>
      <c r="F2249" s="51">
        <v>1973.7018741100001</v>
      </c>
      <c r="G2249" s="51">
        <v>1973.57214813</v>
      </c>
      <c r="H2249" s="51">
        <v>1973.3912239700001</v>
      </c>
      <c r="I2249" s="51">
        <v>1973.36368077</v>
      </c>
      <c r="J2249" s="51">
        <v>1973.26026654</v>
      </c>
      <c r="K2249" s="51">
        <v>1973.1571191099999</v>
      </c>
      <c r="L2249" s="51">
        <v>1977.6928596499999</v>
      </c>
      <c r="M2249" s="51">
        <v>1977.5660433200001</v>
      </c>
      <c r="N2249" s="64">
        <v>1978.9584623999999</v>
      </c>
      <c r="O2249" s="51">
        <v>1976.95130414</v>
      </c>
      <c r="P2249" s="51">
        <v>1983.7428382000001</v>
      </c>
      <c r="Q2249" s="51">
        <v>1982.7905943799999</v>
      </c>
      <c r="R2249" s="51">
        <v>1989.4654264199999</v>
      </c>
      <c r="S2249" s="51">
        <v>1989.43947695</v>
      </c>
      <c r="T2249" s="51">
        <v>1989.5532128499999</v>
      </c>
      <c r="U2249" s="51">
        <v>1988.3055436699999</v>
      </c>
      <c r="V2249" s="51">
        <v>1984.85666526</v>
      </c>
      <c r="W2249" s="51">
        <v>1984.93152394</v>
      </c>
      <c r="X2249" s="51">
        <v>1982.82663858</v>
      </c>
      <c r="Y2249" s="51">
        <v>1984.79802651</v>
      </c>
    </row>
    <row r="2250" spans="1:25" ht="18" thickBot="1" x14ac:dyDescent="0.35">
      <c r="A2250" s="45">
        <v>4</v>
      </c>
      <c r="B2250" s="51">
        <v>1984.64823222</v>
      </c>
      <c r="C2250" s="51">
        <v>1977.9449765299998</v>
      </c>
      <c r="D2250" s="51">
        <v>1978.11657915</v>
      </c>
      <c r="E2250" s="51">
        <v>1978.1421292999999</v>
      </c>
      <c r="F2250" s="51">
        <v>1978.1652807599999</v>
      </c>
      <c r="G2250" s="51">
        <v>1978.0391384099999</v>
      </c>
      <c r="H2250" s="51">
        <v>1982.6170145999999</v>
      </c>
      <c r="I2250" s="51">
        <v>1982.49753588</v>
      </c>
      <c r="J2250" s="51">
        <v>1982.31864544</v>
      </c>
      <c r="K2250" s="51">
        <v>1982.1959968799999</v>
      </c>
      <c r="L2250" s="51">
        <v>1986.6149070500001</v>
      </c>
      <c r="M2250" s="51">
        <v>1984.5027329099998</v>
      </c>
      <c r="N2250" s="64">
        <v>1984.48605028</v>
      </c>
      <c r="O2250" s="51">
        <v>1982.42917906</v>
      </c>
      <c r="P2250" s="51">
        <v>1986.73746869</v>
      </c>
      <c r="Q2250" s="51">
        <v>1985.8156371799998</v>
      </c>
      <c r="R2250" s="51">
        <v>1985.0941648599999</v>
      </c>
      <c r="S2250" s="51">
        <v>1985.2203322999999</v>
      </c>
      <c r="T2250" s="51">
        <v>1985.3824835999999</v>
      </c>
      <c r="U2250" s="51">
        <v>1986.38097597</v>
      </c>
      <c r="V2250" s="51">
        <v>1982.8165475999999</v>
      </c>
      <c r="W2250" s="51">
        <v>1982.90288528</v>
      </c>
      <c r="X2250" s="51">
        <v>1984.8293425899999</v>
      </c>
      <c r="Y2250" s="51">
        <v>1985.0074669000001</v>
      </c>
    </row>
    <row r="2251" spans="1:25" ht="18" thickBot="1" x14ac:dyDescent="0.35">
      <c r="A2251" s="45">
        <v>5</v>
      </c>
      <c r="B2251" s="51">
        <v>1984.05863142</v>
      </c>
      <c r="C2251" s="51">
        <v>1979.7024745799999</v>
      </c>
      <c r="D2251" s="51">
        <v>1980.7664769200001</v>
      </c>
      <c r="E2251" s="51">
        <v>1980.8191933199998</v>
      </c>
      <c r="F2251" s="51">
        <v>1980.81329802</v>
      </c>
      <c r="G2251" s="51">
        <v>1985.3291183599999</v>
      </c>
      <c r="H2251" s="51">
        <v>1985.1716574</v>
      </c>
      <c r="I2251" s="51">
        <v>1985.1187577599999</v>
      </c>
      <c r="J2251" s="51">
        <v>1984.22484506</v>
      </c>
      <c r="K2251" s="51">
        <v>1984.1200572</v>
      </c>
      <c r="L2251" s="51">
        <v>1983.8714712199999</v>
      </c>
      <c r="M2251" s="51">
        <v>1988.43146542</v>
      </c>
      <c r="N2251" s="64">
        <v>1987.6327362</v>
      </c>
      <c r="O2251" s="51">
        <v>1987.54568565</v>
      </c>
      <c r="P2251" s="51">
        <v>1987.2559436399999</v>
      </c>
      <c r="Q2251" s="51">
        <v>1985.2033669299999</v>
      </c>
      <c r="R2251" s="51">
        <v>1985.13642607</v>
      </c>
      <c r="S2251" s="51">
        <v>1985.3071275099999</v>
      </c>
      <c r="T2251" s="51">
        <v>1985.4428764100001</v>
      </c>
      <c r="U2251" s="51">
        <v>1985.74418438</v>
      </c>
      <c r="V2251" s="51">
        <v>1985.9445220099999</v>
      </c>
      <c r="W2251" s="51">
        <v>1985.99117946</v>
      </c>
      <c r="X2251" s="51">
        <v>1987.50188837</v>
      </c>
      <c r="Y2251" s="51">
        <v>1987.6811292999998</v>
      </c>
    </row>
    <row r="2252" spans="1:25" ht="18" thickBot="1" x14ac:dyDescent="0.35">
      <c r="A2252" s="45">
        <v>6</v>
      </c>
      <c r="B2252" s="51">
        <v>1982.9406184099998</v>
      </c>
      <c r="C2252" s="51">
        <v>1984.9948249399999</v>
      </c>
      <c r="D2252" s="51">
        <v>1985.12352723</v>
      </c>
      <c r="E2252" s="51">
        <v>1985.1782896899999</v>
      </c>
      <c r="F2252" s="51">
        <v>1984.43012157</v>
      </c>
      <c r="G2252" s="51">
        <v>1984.3379906299999</v>
      </c>
      <c r="H2252" s="51">
        <v>1984.1085615899999</v>
      </c>
      <c r="I2252" s="51">
        <v>1984.24100135</v>
      </c>
      <c r="J2252" s="51">
        <v>1983.3840487699999</v>
      </c>
      <c r="K2252" s="51">
        <v>1983.46179446</v>
      </c>
      <c r="L2252" s="51">
        <v>1986.93586289</v>
      </c>
      <c r="M2252" s="51">
        <v>1986.8971337999999</v>
      </c>
      <c r="N2252" s="64">
        <v>1986.17238707</v>
      </c>
      <c r="O2252" s="51">
        <v>1986.2405664399998</v>
      </c>
      <c r="P2252" s="51">
        <v>1983.1305722899999</v>
      </c>
      <c r="Q2252" s="51">
        <v>1982.76676688</v>
      </c>
      <c r="R2252" s="51">
        <v>1982.58296077</v>
      </c>
      <c r="S2252" s="51">
        <v>1982.6247431299998</v>
      </c>
      <c r="T2252" s="51">
        <v>1983.4884726799999</v>
      </c>
      <c r="U2252" s="51">
        <v>1983.5251371699999</v>
      </c>
      <c r="V2252" s="51">
        <v>1984.60631025</v>
      </c>
      <c r="W2252" s="51">
        <v>1985.57475675</v>
      </c>
      <c r="X2252" s="51">
        <v>1986.4636904899999</v>
      </c>
      <c r="Y2252" s="51">
        <v>1982.7226384399999</v>
      </c>
    </row>
    <row r="2253" spans="1:25" ht="18" thickBot="1" x14ac:dyDescent="0.35">
      <c r="A2253" s="45">
        <v>7</v>
      </c>
      <c r="B2253" s="51">
        <v>1982.66894172</v>
      </c>
      <c r="C2253" s="51">
        <v>1984.0222625399999</v>
      </c>
      <c r="D2253" s="51">
        <v>1984.14138398</v>
      </c>
      <c r="E2253" s="51">
        <v>1984.1583145299999</v>
      </c>
      <c r="F2253" s="51">
        <v>1984.13075729</v>
      </c>
      <c r="G2253" s="51">
        <v>1984.08759545</v>
      </c>
      <c r="H2253" s="51">
        <v>1983.9041749</v>
      </c>
      <c r="I2253" s="51">
        <v>1983.84848435</v>
      </c>
      <c r="J2253" s="51">
        <v>1983.86632229</v>
      </c>
      <c r="K2253" s="51">
        <v>1983.69103191</v>
      </c>
      <c r="L2253" s="51">
        <v>1983.2893891899998</v>
      </c>
      <c r="M2253" s="51">
        <v>1986.1247270599999</v>
      </c>
      <c r="N2253" s="64">
        <v>1986.1416106499998</v>
      </c>
      <c r="O2253" s="51">
        <v>1986.0342663199999</v>
      </c>
      <c r="P2253" s="51">
        <v>1983.98935517</v>
      </c>
      <c r="Q2253" s="51">
        <v>1988.2279863399999</v>
      </c>
      <c r="R2253" s="51">
        <v>1988.2111723999999</v>
      </c>
      <c r="S2253" s="51">
        <v>1988.3469314699998</v>
      </c>
      <c r="T2253" s="51">
        <v>1988.46322429</v>
      </c>
      <c r="U2253" s="51">
        <v>1986.1069150599999</v>
      </c>
      <c r="V2253" s="51">
        <v>1986.2126960399999</v>
      </c>
      <c r="W2253" s="51">
        <v>1986.26057969</v>
      </c>
      <c r="X2253" s="51">
        <v>1987.13818214</v>
      </c>
      <c r="Y2253" s="51">
        <v>1987.94287192</v>
      </c>
    </row>
    <row r="2254" spans="1:25" ht="18" thickBot="1" x14ac:dyDescent="0.35">
      <c r="A2254" s="45">
        <v>8</v>
      </c>
      <c r="B2254" s="51">
        <v>1983.81057803</v>
      </c>
      <c r="C2254" s="51">
        <v>1986.02675344</v>
      </c>
      <c r="D2254" s="51">
        <v>1981.4331905500001</v>
      </c>
      <c r="E2254" s="51">
        <v>1981.49692063</v>
      </c>
      <c r="F2254" s="51">
        <v>1980.6261516299999</v>
      </c>
      <c r="G2254" s="51">
        <v>1979.5740056899999</v>
      </c>
      <c r="H2254" s="51">
        <v>1981.69131025</v>
      </c>
      <c r="I2254" s="51">
        <v>1981.6046161499999</v>
      </c>
      <c r="J2254" s="51">
        <v>1981.50476815</v>
      </c>
      <c r="K2254" s="51">
        <v>1980.38738956</v>
      </c>
      <c r="L2254" s="51">
        <v>1982.3262207400001</v>
      </c>
      <c r="M2254" s="51">
        <v>1982.0896067599999</v>
      </c>
      <c r="N2254" s="64">
        <v>1980.41837536</v>
      </c>
      <c r="O2254" s="51">
        <v>1979.67686688</v>
      </c>
      <c r="P2254" s="51">
        <v>1983.1938665099999</v>
      </c>
      <c r="Q2254" s="51">
        <v>1983.0285810299999</v>
      </c>
      <c r="R2254" s="51">
        <v>1983.02281569</v>
      </c>
      <c r="S2254" s="51">
        <v>1983.2272080400001</v>
      </c>
      <c r="T2254" s="51">
        <v>1983.4181026599999</v>
      </c>
      <c r="U2254" s="51">
        <v>1985.41273871</v>
      </c>
      <c r="V2254" s="51">
        <v>1985.54617816</v>
      </c>
      <c r="W2254" s="51">
        <v>1985.5473927799999</v>
      </c>
      <c r="X2254" s="51">
        <v>1987.31796046</v>
      </c>
      <c r="Y2254" s="51">
        <v>1988.0626435499998</v>
      </c>
    </row>
    <row r="2255" spans="1:25" ht="18" thickBot="1" x14ac:dyDescent="0.35">
      <c r="A2255" s="45">
        <v>9</v>
      </c>
      <c r="B2255" s="51">
        <v>1988.3094382199999</v>
      </c>
      <c r="C2255" s="51">
        <v>1983.90826365</v>
      </c>
      <c r="D2255" s="51">
        <v>1983.9305506599999</v>
      </c>
      <c r="E2255" s="51">
        <v>1981.6801415099999</v>
      </c>
      <c r="F2255" s="51">
        <v>1981.6865658899999</v>
      </c>
      <c r="G2255" s="51">
        <v>1980.6587158299999</v>
      </c>
      <c r="H2255" s="51">
        <v>1982.7657023199999</v>
      </c>
      <c r="I2255" s="51">
        <v>1982.77199971</v>
      </c>
      <c r="J2255" s="51">
        <v>1982.8056107800001</v>
      </c>
      <c r="K2255" s="51">
        <v>1982.6820777299999</v>
      </c>
      <c r="L2255" s="51">
        <v>1986.9617750800001</v>
      </c>
      <c r="M2255" s="51">
        <v>1985.8355743099999</v>
      </c>
      <c r="N2255" s="64">
        <v>1985.13392602</v>
      </c>
      <c r="O2255" s="51">
        <v>1984.22873499</v>
      </c>
      <c r="P2255" s="51">
        <v>1982.2105706499999</v>
      </c>
      <c r="Q2255" s="51">
        <v>1986.4380735899999</v>
      </c>
      <c r="R2255" s="51">
        <v>1986.4433606799998</v>
      </c>
      <c r="S2255" s="51">
        <v>1986.5435187199998</v>
      </c>
      <c r="T2255" s="51">
        <v>1982.27353616</v>
      </c>
      <c r="U2255" s="51">
        <v>1984.30763437</v>
      </c>
      <c r="V2255" s="51">
        <v>1980.1074424999999</v>
      </c>
      <c r="W2255" s="51">
        <v>1980.1465436399999</v>
      </c>
      <c r="X2255" s="51">
        <v>1981.6369912999999</v>
      </c>
      <c r="Y2255" s="51">
        <v>1981.7795643699999</v>
      </c>
    </row>
    <row r="2256" spans="1:25" ht="18" thickBot="1" x14ac:dyDescent="0.35">
      <c r="A2256" s="45">
        <v>10</v>
      </c>
      <c r="B2256" s="51">
        <v>1979.59947238</v>
      </c>
      <c r="C2256" s="51">
        <v>1975.1841206199999</v>
      </c>
      <c r="D2256" s="51">
        <v>1975.25978173</v>
      </c>
      <c r="E2256" s="51">
        <v>1975.2188564</v>
      </c>
      <c r="F2256" s="51">
        <v>1974.5228624199999</v>
      </c>
      <c r="G2256" s="51">
        <v>1978.82853344</v>
      </c>
      <c r="H2256" s="51">
        <v>1981.7642722599999</v>
      </c>
      <c r="I2256" s="51">
        <v>1985.83579259</v>
      </c>
      <c r="J2256" s="51">
        <v>1989.32240209</v>
      </c>
      <c r="K2256" s="51">
        <v>1989.2766910400001</v>
      </c>
      <c r="L2256" s="51">
        <v>1989.3026030399999</v>
      </c>
      <c r="M2256" s="51">
        <v>1989.30522249</v>
      </c>
      <c r="N2256" s="64">
        <v>1989.4528228899999</v>
      </c>
      <c r="O2256" s="51">
        <v>1988.4250009</v>
      </c>
      <c r="P2256" s="51">
        <v>1984.0246200699999</v>
      </c>
      <c r="Q2256" s="51">
        <v>1984.02630892</v>
      </c>
      <c r="R2256" s="51">
        <v>1983.89436095</v>
      </c>
      <c r="S2256" s="51">
        <v>1984.04822964</v>
      </c>
      <c r="T2256" s="51">
        <v>1984.2035593799999</v>
      </c>
      <c r="U2256" s="51">
        <v>1986.1054403599999</v>
      </c>
      <c r="V2256" s="51">
        <v>1984.0492955</v>
      </c>
      <c r="W2256" s="51">
        <v>1981.99881153</v>
      </c>
      <c r="X2256" s="51">
        <v>1980.6655359199999</v>
      </c>
      <c r="Y2256" s="51">
        <v>1979.28074042</v>
      </c>
    </row>
    <row r="2257" spans="1:25" ht="18" thickBot="1" x14ac:dyDescent="0.35">
      <c r="A2257" s="45">
        <v>11</v>
      </c>
      <c r="B2257" s="51">
        <v>1985.37995533</v>
      </c>
      <c r="C2257" s="51">
        <v>1985.32034701</v>
      </c>
      <c r="D2257" s="51">
        <v>1980.88220247</v>
      </c>
      <c r="E2257" s="51">
        <v>1981.0482842500001</v>
      </c>
      <c r="F2257" s="51">
        <v>1980.2766821600001</v>
      </c>
      <c r="G2257" s="51">
        <v>1984.7329606199999</v>
      </c>
      <c r="H2257" s="51">
        <v>1987.7467863499999</v>
      </c>
      <c r="I2257" s="51">
        <v>1987.36211181</v>
      </c>
      <c r="J2257" s="51">
        <v>1986.58123516</v>
      </c>
      <c r="K2257" s="51">
        <v>1981.3888032899999</v>
      </c>
      <c r="L2257" s="51">
        <v>1981.0957857999999</v>
      </c>
      <c r="M2257" s="51">
        <v>1981.3212361999999</v>
      </c>
      <c r="N2257" s="64">
        <v>1981.3291919399999</v>
      </c>
      <c r="O2257" s="51">
        <v>1981.1691076499999</v>
      </c>
      <c r="P2257" s="51">
        <v>1978.84865433</v>
      </c>
      <c r="Q2257" s="51">
        <v>1978.7853802</v>
      </c>
      <c r="R2257" s="51">
        <v>1978.78752252</v>
      </c>
      <c r="S2257" s="51">
        <v>1983.5900643099999</v>
      </c>
      <c r="T2257" s="51">
        <v>1983.7897316900001</v>
      </c>
      <c r="U2257" s="51">
        <v>1979.4116911399999</v>
      </c>
      <c r="V2257" s="51">
        <v>1981.4447565200001</v>
      </c>
      <c r="W2257" s="51">
        <v>1981.5620263199999</v>
      </c>
      <c r="X2257" s="51">
        <v>1983.2004876399999</v>
      </c>
      <c r="Y2257" s="51">
        <v>1985.3062951299999</v>
      </c>
    </row>
    <row r="2258" spans="1:25" ht="18" thickBot="1" x14ac:dyDescent="0.35">
      <c r="A2258" s="45">
        <v>12</v>
      </c>
      <c r="B2258" s="51">
        <v>1972.9342740699999</v>
      </c>
      <c r="C2258" s="51">
        <v>1975.7845376099999</v>
      </c>
      <c r="D2258" s="51">
        <v>1976.08227562</v>
      </c>
      <c r="E2258" s="51">
        <v>1976.2320465299999</v>
      </c>
      <c r="F2258" s="51">
        <v>1976.07720872</v>
      </c>
      <c r="G2258" s="51">
        <v>1977.9824788999999</v>
      </c>
      <c r="H2258" s="51">
        <v>1986.8099293099999</v>
      </c>
      <c r="I2258" s="51">
        <v>1986.4590247399999</v>
      </c>
      <c r="J2258" s="51">
        <v>1986.42219155</v>
      </c>
      <c r="K2258" s="51">
        <v>1985.9859089199999</v>
      </c>
      <c r="L2258" s="51">
        <v>1985.8117847399999</v>
      </c>
      <c r="M2258" s="51">
        <v>1985.797513</v>
      </c>
      <c r="N2258" s="64">
        <v>1986.06383446</v>
      </c>
      <c r="O2258" s="51">
        <v>1986.1309626499999</v>
      </c>
      <c r="P2258" s="51">
        <v>1983.3544149100001</v>
      </c>
      <c r="Q2258" s="51">
        <v>1981.34832624</v>
      </c>
      <c r="R2258" s="51">
        <v>1981.3522230799999</v>
      </c>
      <c r="S2258" s="51">
        <v>1980.86062821</v>
      </c>
      <c r="T2258" s="51">
        <v>1981.1371404500001</v>
      </c>
      <c r="U2258" s="51">
        <v>1972.02425049</v>
      </c>
      <c r="V2258" s="51">
        <v>1967.55375955</v>
      </c>
      <c r="W2258" s="51">
        <v>1969.4210728599999</v>
      </c>
      <c r="X2258" s="51">
        <v>1970.9308485399999</v>
      </c>
      <c r="Y2258" s="51">
        <v>1970.6961962</v>
      </c>
    </row>
    <row r="2259" spans="1:25" ht="18" thickBot="1" x14ac:dyDescent="0.35">
      <c r="A2259" s="45">
        <v>13</v>
      </c>
      <c r="B2259" s="51">
        <v>1975.18471888</v>
      </c>
      <c r="C2259" s="51">
        <v>1976.27832801</v>
      </c>
      <c r="D2259" s="51">
        <v>1976.4749060499998</v>
      </c>
      <c r="E2259" s="51">
        <v>1976.4716392099999</v>
      </c>
      <c r="F2259" s="51">
        <v>1974.36892696</v>
      </c>
      <c r="G2259" s="51">
        <v>1973.32080432</v>
      </c>
      <c r="H2259" s="51">
        <v>1980.4365973500001</v>
      </c>
      <c r="I2259" s="51">
        <v>1980.0584729099999</v>
      </c>
      <c r="J2259" s="51">
        <v>1984.3228421399999</v>
      </c>
      <c r="K2259" s="51">
        <v>1984.2585022199999</v>
      </c>
      <c r="L2259" s="51">
        <v>1984.23083965</v>
      </c>
      <c r="M2259" s="51">
        <v>1984.3286934599998</v>
      </c>
      <c r="N2259" s="64">
        <v>1984.7325808999999</v>
      </c>
      <c r="O2259" s="51">
        <v>1984.83241406</v>
      </c>
      <c r="P2259" s="51">
        <v>1983.1632801999999</v>
      </c>
      <c r="Q2259" s="51">
        <v>1981.52641034</v>
      </c>
      <c r="R2259" s="51">
        <v>1981.36265951</v>
      </c>
      <c r="S2259" s="51">
        <v>1981.45848368</v>
      </c>
      <c r="T2259" s="51">
        <v>1977.0767141199999</v>
      </c>
      <c r="U2259" s="51">
        <v>1968.0449302099998</v>
      </c>
      <c r="V2259" s="51">
        <v>1968.57027479</v>
      </c>
      <c r="W2259" s="51">
        <v>1970.4477649799999</v>
      </c>
      <c r="X2259" s="51">
        <v>1971.94497142</v>
      </c>
      <c r="Y2259" s="51">
        <v>1973.59555987</v>
      </c>
    </row>
    <row r="2260" spans="1:25" ht="18" thickBot="1" x14ac:dyDescent="0.35">
      <c r="A2260" s="45">
        <v>14</v>
      </c>
      <c r="B2260" s="51">
        <v>1982.31626525</v>
      </c>
      <c r="C2260" s="51">
        <v>1985.37759048</v>
      </c>
      <c r="D2260" s="51">
        <v>1985.4581640199999</v>
      </c>
      <c r="E2260" s="51">
        <v>1985.5992121100001</v>
      </c>
      <c r="F2260" s="51">
        <v>1987.8762893399999</v>
      </c>
      <c r="G2260" s="51">
        <v>1987.7038750300001</v>
      </c>
      <c r="H2260" s="51">
        <v>1994.74439388</v>
      </c>
      <c r="I2260" s="51">
        <v>1996.6512615300001</v>
      </c>
      <c r="J2260" s="51">
        <v>1996.4519093199999</v>
      </c>
      <c r="K2260" s="51">
        <v>1996.3539567999999</v>
      </c>
      <c r="L2260" s="51">
        <v>1996.53810434</v>
      </c>
      <c r="M2260" s="51">
        <v>1996.5856402699999</v>
      </c>
      <c r="N2260" s="64">
        <v>1996.61849841</v>
      </c>
      <c r="O2260" s="51">
        <v>1995.67763223</v>
      </c>
      <c r="P2260" s="51">
        <v>1997.08895925</v>
      </c>
      <c r="Q2260" s="51">
        <v>1999.3204242899999</v>
      </c>
      <c r="R2260" s="51">
        <v>1995.9947070799999</v>
      </c>
      <c r="S2260" s="51">
        <v>1996.0532055900001</v>
      </c>
      <c r="T2260" s="51">
        <v>1998.73847344</v>
      </c>
      <c r="U2260" s="51">
        <v>1994.7132707599999</v>
      </c>
      <c r="V2260" s="51">
        <v>1990.6091518199999</v>
      </c>
      <c r="W2260" s="51">
        <v>1988.5927957899999</v>
      </c>
      <c r="X2260" s="51">
        <v>1988.1647278599999</v>
      </c>
      <c r="Y2260" s="51">
        <v>1983.7585122200001</v>
      </c>
    </row>
    <row r="2261" spans="1:25" ht="18" thickBot="1" x14ac:dyDescent="0.35">
      <c r="A2261" s="45">
        <v>15</v>
      </c>
      <c r="B2261" s="51">
        <v>1985.51740961</v>
      </c>
      <c r="C2261" s="51">
        <v>1987.77099329</v>
      </c>
      <c r="D2261" s="51">
        <v>1987.8688342999999</v>
      </c>
      <c r="E2261" s="51">
        <v>1987.9210074799998</v>
      </c>
      <c r="F2261" s="51">
        <v>1987.8537914199999</v>
      </c>
      <c r="G2261" s="51">
        <v>1992.1711817799999</v>
      </c>
      <c r="H2261" s="51">
        <v>1990.04222065</v>
      </c>
      <c r="I2261" s="51">
        <v>1994.4060615399999</v>
      </c>
      <c r="J2261" s="51">
        <v>1994.31810174</v>
      </c>
      <c r="K2261" s="51">
        <v>1994.13585831</v>
      </c>
      <c r="L2261" s="51">
        <v>1998.3558494399999</v>
      </c>
      <c r="M2261" s="51">
        <v>1998.23214622</v>
      </c>
      <c r="N2261" s="64">
        <v>1998.0043889799999</v>
      </c>
      <c r="O2261" s="51">
        <v>1995.9800593800001</v>
      </c>
      <c r="P2261" s="51">
        <v>1994.30784988</v>
      </c>
      <c r="Q2261" s="51">
        <v>1992.14958895</v>
      </c>
      <c r="R2261" s="51">
        <v>1992.0341510199999</v>
      </c>
      <c r="S2261" s="51">
        <v>1992.09405305</v>
      </c>
      <c r="T2261" s="51">
        <v>1992.29238994</v>
      </c>
      <c r="U2261" s="51">
        <v>1988.2492779699999</v>
      </c>
      <c r="V2261" s="51">
        <v>1984.12172882</v>
      </c>
      <c r="W2261" s="51">
        <v>1986.2909971899999</v>
      </c>
      <c r="X2261" s="51">
        <v>1987.68664461</v>
      </c>
      <c r="Y2261" s="51">
        <v>1989.7089586499999</v>
      </c>
    </row>
    <row r="2262" spans="1:25" ht="18" thickBot="1" x14ac:dyDescent="0.35">
      <c r="A2262" s="45">
        <v>16</v>
      </c>
      <c r="B2262" s="51">
        <v>1985.1660327099999</v>
      </c>
      <c r="C2262" s="51">
        <v>1985.5826246300001</v>
      </c>
      <c r="D2262" s="51">
        <v>1987.6567479400001</v>
      </c>
      <c r="E2262" s="51">
        <v>1987.71534034</v>
      </c>
      <c r="F2262" s="51">
        <v>1987.65587254</v>
      </c>
      <c r="G2262" s="51">
        <v>1992.0684735</v>
      </c>
      <c r="H2262" s="51">
        <v>1991.82873552</v>
      </c>
      <c r="I2262" s="51">
        <v>1989.8940605999999</v>
      </c>
      <c r="J2262" s="51">
        <v>1989.9299653799999</v>
      </c>
      <c r="K2262" s="51">
        <v>1989.7888655100001</v>
      </c>
      <c r="L2262" s="51">
        <v>1994.01244806</v>
      </c>
      <c r="M2262" s="51">
        <v>1993.84467617</v>
      </c>
      <c r="N2262" s="64">
        <v>1993.2170537499999</v>
      </c>
      <c r="O2262" s="51">
        <v>1997.5300019399999</v>
      </c>
      <c r="P2262" s="51">
        <v>1995.1521926399998</v>
      </c>
      <c r="Q2262" s="51">
        <v>1994.20296037</v>
      </c>
      <c r="R2262" s="51">
        <v>1994.0324575699999</v>
      </c>
      <c r="S2262" s="51">
        <v>1994.06315296</v>
      </c>
      <c r="T2262" s="51">
        <v>1994.18506172</v>
      </c>
      <c r="U2262" s="51">
        <v>1994.4089110499999</v>
      </c>
      <c r="V2262" s="51">
        <v>1990.51577662</v>
      </c>
      <c r="W2262" s="51">
        <v>1992.60161477</v>
      </c>
      <c r="X2262" s="51">
        <v>1994.1213301999999</v>
      </c>
      <c r="Y2262" s="51">
        <v>1989.81051346</v>
      </c>
    </row>
    <row r="2263" spans="1:25" ht="18" thickBot="1" x14ac:dyDescent="0.35">
      <c r="A2263" s="45">
        <v>17</v>
      </c>
      <c r="B2263" s="51">
        <v>1989.9259657099999</v>
      </c>
      <c r="C2263" s="51">
        <v>1992.26614961</v>
      </c>
      <c r="D2263" s="51">
        <v>1992.3278410599999</v>
      </c>
      <c r="E2263" s="51">
        <v>1992.3749815900001</v>
      </c>
      <c r="F2263" s="51">
        <v>1992.2289054400001</v>
      </c>
      <c r="G2263" s="51">
        <v>1996.34857238</v>
      </c>
      <c r="H2263" s="51">
        <v>1998.1015762899999</v>
      </c>
      <c r="I2263" s="51">
        <v>2002.0007359399999</v>
      </c>
      <c r="J2263" s="51">
        <v>2003.45327387</v>
      </c>
      <c r="K2263" s="51">
        <v>2003.34858317</v>
      </c>
      <c r="L2263" s="51">
        <v>2003.3526846899999</v>
      </c>
      <c r="M2263" s="51">
        <v>2003.34410379</v>
      </c>
      <c r="N2263" s="64">
        <v>2003.6141046799999</v>
      </c>
      <c r="O2263" s="51">
        <v>2000.66924341</v>
      </c>
      <c r="P2263" s="51">
        <v>1999.77213813</v>
      </c>
      <c r="Q2263" s="51">
        <v>1997.8495355099999</v>
      </c>
      <c r="R2263" s="51">
        <v>1997.8064510499999</v>
      </c>
      <c r="S2263" s="51">
        <v>1997.95932939</v>
      </c>
      <c r="T2263" s="51">
        <v>1998.0916372699999</v>
      </c>
      <c r="U2263" s="51">
        <v>1998.20935138</v>
      </c>
      <c r="V2263" s="51">
        <v>1998.34807041</v>
      </c>
      <c r="W2263" s="51">
        <v>1995.32973083</v>
      </c>
      <c r="X2263" s="51">
        <v>1995.3486050399999</v>
      </c>
      <c r="Y2263" s="51">
        <v>1996.25718837</v>
      </c>
    </row>
    <row r="2264" spans="1:25" ht="18" thickBot="1" x14ac:dyDescent="0.35">
      <c r="A2264" s="45">
        <v>18</v>
      </c>
      <c r="B2264" s="51">
        <v>2000.4142302099999</v>
      </c>
      <c r="C2264" s="51">
        <v>1996.0195924299999</v>
      </c>
      <c r="D2264" s="51">
        <v>1996.0593830999999</v>
      </c>
      <c r="E2264" s="51">
        <v>1996.07797938</v>
      </c>
      <c r="F2264" s="51">
        <v>1993.9754411399999</v>
      </c>
      <c r="G2264" s="51">
        <v>1998.0235369699999</v>
      </c>
      <c r="H2264" s="51">
        <v>2000.8846625399999</v>
      </c>
      <c r="I2264" s="51">
        <v>2002.48334995</v>
      </c>
      <c r="J2264" s="51">
        <v>2001.4885946499999</v>
      </c>
      <c r="K2264" s="51">
        <v>2001.37420163</v>
      </c>
      <c r="L2264" s="51">
        <v>2001.33576339</v>
      </c>
      <c r="M2264" s="51">
        <v>2001.5465179299999</v>
      </c>
      <c r="N2264" s="64">
        <v>2001.79455044</v>
      </c>
      <c r="O2264" s="51">
        <v>2001.1360813199999</v>
      </c>
      <c r="P2264" s="51">
        <v>1999.7748793999999</v>
      </c>
      <c r="Q2264" s="51">
        <v>1997.76899256</v>
      </c>
      <c r="R2264" s="51">
        <v>1995.6278703399998</v>
      </c>
      <c r="S2264" s="51">
        <v>1999.4882191899999</v>
      </c>
      <c r="T2264" s="51">
        <v>1999.3834840499999</v>
      </c>
      <c r="U2264" s="51">
        <v>1993.7974673899998</v>
      </c>
      <c r="V2264" s="51">
        <v>1987.7789500399999</v>
      </c>
      <c r="W2264" s="51">
        <v>1987.97258394</v>
      </c>
      <c r="X2264" s="51">
        <v>1984.38661063</v>
      </c>
      <c r="Y2264" s="51">
        <v>1987.1127484900001</v>
      </c>
    </row>
    <row r="2265" spans="1:25" ht="18" thickBot="1" x14ac:dyDescent="0.35">
      <c r="A2265" s="45">
        <v>19</v>
      </c>
      <c r="B2265" s="51">
        <v>1987.3105394300001</v>
      </c>
      <c r="C2265" s="51">
        <v>1986.18419997</v>
      </c>
      <c r="D2265" s="51">
        <v>1986.2391889999999</v>
      </c>
      <c r="E2265" s="51">
        <v>1986.23826844</v>
      </c>
      <c r="F2265" s="51">
        <v>1987.5027063299999</v>
      </c>
      <c r="G2265" s="51">
        <v>1991.5677127899999</v>
      </c>
      <c r="H2265" s="51">
        <v>1990.9031799100001</v>
      </c>
      <c r="I2265" s="51">
        <v>1989.2751993699999</v>
      </c>
      <c r="J2265" s="51">
        <v>1989.10375191</v>
      </c>
      <c r="K2265" s="51">
        <v>1988.78746437</v>
      </c>
      <c r="L2265" s="51">
        <v>1988.7583361099998</v>
      </c>
      <c r="M2265" s="51">
        <v>1988.8147455799999</v>
      </c>
      <c r="N2265" s="64">
        <v>1988.89567663</v>
      </c>
      <c r="O2265" s="51">
        <v>1987.91586024</v>
      </c>
      <c r="P2265" s="51">
        <v>1986.33563256</v>
      </c>
      <c r="Q2265" s="51">
        <v>1986.29277364</v>
      </c>
      <c r="R2265" s="51">
        <v>1986.23499305</v>
      </c>
      <c r="S2265" s="51">
        <v>1986.4638326100001</v>
      </c>
      <c r="T2265" s="51">
        <v>1986.59331043</v>
      </c>
      <c r="U2265" s="51">
        <v>1987.6378876599999</v>
      </c>
      <c r="V2265" s="51">
        <v>1987.8318611</v>
      </c>
      <c r="W2265" s="51">
        <v>1988.15242109</v>
      </c>
      <c r="X2265" s="51">
        <v>1990.7211556</v>
      </c>
      <c r="Y2265" s="51">
        <v>1989.4726858899999</v>
      </c>
    </row>
    <row r="2266" spans="1:25" ht="18" thickBot="1" x14ac:dyDescent="0.35">
      <c r="A2266" s="45">
        <v>20</v>
      </c>
      <c r="B2266" s="51">
        <v>1987.13536193</v>
      </c>
      <c r="C2266" s="51">
        <v>1982.78272077</v>
      </c>
      <c r="D2266" s="51">
        <v>1982.84280289</v>
      </c>
      <c r="E2266" s="51">
        <v>1982.8723933799999</v>
      </c>
      <c r="F2266" s="51">
        <v>1982.7945246100001</v>
      </c>
      <c r="G2266" s="51">
        <v>1981.93379987</v>
      </c>
      <c r="H2266" s="51">
        <v>1982.50343217</v>
      </c>
      <c r="I2266" s="51">
        <v>1978.02770538</v>
      </c>
      <c r="J2266" s="51">
        <v>1985.94447614</v>
      </c>
      <c r="K2266" s="51">
        <v>1987.5610253299999</v>
      </c>
      <c r="L2266" s="51">
        <v>1996.57171733</v>
      </c>
      <c r="M2266" s="51">
        <v>1998.8311087099999</v>
      </c>
      <c r="N2266" s="64">
        <v>1998.91988818</v>
      </c>
      <c r="O2266" s="51">
        <v>1997.85847629</v>
      </c>
      <c r="P2266" s="51">
        <v>1995.2004181</v>
      </c>
      <c r="Q2266" s="51">
        <v>1994.2201720799999</v>
      </c>
      <c r="R2266" s="51">
        <v>1994.17562982</v>
      </c>
      <c r="S2266" s="51">
        <v>1994.3260352</v>
      </c>
      <c r="T2266" s="51">
        <v>1995.5383223599999</v>
      </c>
      <c r="U2266" s="51">
        <v>1993.6342705099999</v>
      </c>
      <c r="V2266" s="51">
        <v>1989.4722709299999</v>
      </c>
      <c r="W2266" s="51">
        <v>1989.5924632799999</v>
      </c>
      <c r="X2266" s="51">
        <v>1986.6560131899998</v>
      </c>
      <c r="Y2266" s="51">
        <v>1987.5784045</v>
      </c>
    </row>
    <row r="2267" spans="1:25" ht="18" thickBot="1" x14ac:dyDescent="0.35">
      <c r="A2267" s="45">
        <v>21</v>
      </c>
      <c r="B2267" s="51">
        <v>1990.4348639099999</v>
      </c>
      <c r="C2267" s="51">
        <v>1990.6075637899999</v>
      </c>
      <c r="D2267" s="51">
        <v>1990.6270991899999</v>
      </c>
      <c r="E2267" s="51">
        <v>1990.6273705399999</v>
      </c>
      <c r="F2267" s="51">
        <v>1990.54130207</v>
      </c>
      <c r="G2267" s="51">
        <v>1994.6786312499999</v>
      </c>
      <c r="H2267" s="51">
        <v>2001.7212277599999</v>
      </c>
      <c r="I2267" s="51">
        <v>1998.36070498</v>
      </c>
      <c r="J2267" s="51">
        <v>1998.28177744</v>
      </c>
      <c r="K2267" s="51">
        <v>1998.3003137199998</v>
      </c>
      <c r="L2267" s="51">
        <v>1998.3221594899999</v>
      </c>
      <c r="M2267" s="51">
        <v>1998.3306136599999</v>
      </c>
      <c r="N2267" s="64">
        <v>1998.3871489799999</v>
      </c>
      <c r="O2267" s="51">
        <v>1998.4682526699999</v>
      </c>
      <c r="P2267" s="51">
        <v>1996.8643259099999</v>
      </c>
      <c r="Q2267" s="51">
        <v>1995.8925740499999</v>
      </c>
      <c r="R2267" s="51">
        <v>1995.85134156</v>
      </c>
      <c r="S2267" s="51">
        <v>1995.9909398499999</v>
      </c>
      <c r="T2267" s="51">
        <v>1997.07728709</v>
      </c>
      <c r="U2267" s="51">
        <v>1998.2769463499999</v>
      </c>
      <c r="V2267" s="51">
        <v>1999.44125687</v>
      </c>
      <c r="W2267" s="51">
        <v>2000.53182842</v>
      </c>
      <c r="X2267" s="51">
        <v>1997.2341564399999</v>
      </c>
      <c r="Y2267" s="51">
        <v>1999.2173494799999</v>
      </c>
    </row>
    <row r="2268" spans="1:25" ht="18" thickBot="1" x14ac:dyDescent="0.35">
      <c r="A2268" s="45">
        <v>22</v>
      </c>
      <c r="B2268" s="51">
        <v>1992.40816382</v>
      </c>
      <c r="C2268" s="51">
        <v>1988.1702089399998</v>
      </c>
      <c r="D2268" s="51">
        <v>1988.24284973</v>
      </c>
      <c r="E2268" s="51">
        <v>1988.25996457</v>
      </c>
      <c r="F2268" s="51">
        <v>1986.2956856999999</v>
      </c>
      <c r="G2268" s="51">
        <v>1988.4260109100001</v>
      </c>
      <c r="H2268" s="51">
        <v>1987.40119456</v>
      </c>
      <c r="I2268" s="51">
        <v>1987.3320755499999</v>
      </c>
      <c r="J2268" s="51">
        <v>1987.23399245</v>
      </c>
      <c r="K2268" s="51">
        <v>1987.0941320699999</v>
      </c>
      <c r="L2268" s="51">
        <v>1986.9443598599998</v>
      </c>
      <c r="M2268" s="51">
        <v>1986.8764693199998</v>
      </c>
      <c r="N2268" s="64">
        <v>1986.93020828</v>
      </c>
      <c r="O2268" s="51">
        <v>1985.9824397099999</v>
      </c>
      <c r="P2268" s="51">
        <v>1984.52892873</v>
      </c>
      <c r="Q2268" s="51">
        <v>1984.4504053399999</v>
      </c>
      <c r="R2268" s="51">
        <v>1983.4631753399999</v>
      </c>
      <c r="S2268" s="51">
        <v>1983.9046487099999</v>
      </c>
      <c r="T2268" s="51">
        <v>1984.05160976</v>
      </c>
      <c r="U2268" s="51">
        <v>1985.00095872</v>
      </c>
      <c r="V2268" s="51">
        <v>1984.61176271</v>
      </c>
      <c r="W2268" s="51">
        <v>1984.6180623999999</v>
      </c>
      <c r="X2268" s="51">
        <v>1986.3209422099999</v>
      </c>
      <c r="Y2268" s="51">
        <v>1988.36845924</v>
      </c>
    </row>
    <row r="2269" spans="1:25" ht="18" thickBot="1" x14ac:dyDescent="0.35">
      <c r="A2269" s="45">
        <v>23</v>
      </c>
      <c r="B2269" s="51">
        <v>1990.1643721999999</v>
      </c>
      <c r="C2269" s="51">
        <v>1990.39036966</v>
      </c>
      <c r="D2269" s="51">
        <v>1990.4819017899999</v>
      </c>
      <c r="E2269" s="51">
        <v>1990.52439708</v>
      </c>
      <c r="F2269" s="51">
        <v>1990.4923869199999</v>
      </c>
      <c r="G2269" s="51">
        <v>1990.37755492</v>
      </c>
      <c r="H2269" s="51">
        <v>1991.45286547</v>
      </c>
      <c r="I2269" s="51">
        <v>1988.8583636399999</v>
      </c>
      <c r="J2269" s="51">
        <v>1988.8568273599999</v>
      </c>
      <c r="K2269" s="51">
        <v>1988.5765019399998</v>
      </c>
      <c r="L2269" s="51">
        <v>1988.3535071899998</v>
      </c>
      <c r="M2269" s="51">
        <v>1987.32443115</v>
      </c>
      <c r="N2269" s="64">
        <v>1987.3600768199999</v>
      </c>
      <c r="O2269" s="51">
        <v>1987.49374485</v>
      </c>
      <c r="P2269" s="51">
        <v>1984.99277029</v>
      </c>
      <c r="Q2269" s="51">
        <v>1985.1004891799998</v>
      </c>
      <c r="R2269" s="51">
        <v>1984.99324916</v>
      </c>
      <c r="S2269" s="51">
        <v>1985.0206666899999</v>
      </c>
      <c r="T2269" s="51">
        <v>1985.0696948699999</v>
      </c>
      <c r="U2269" s="51">
        <v>1987.66438475</v>
      </c>
      <c r="V2269" s="51">
        <v>1987.8519384899998</v>
      </c>
      <c r="W2269" s="51">
        <v>1987.95301597</v>
      </c>
      <c r="X2269" s="51">
        <v>1987.900216</v>
      </c>
      <c r="Y2269" s="51">
        <v>1988.5034394899999</v>
      </c>
    </row>
    <row r="2270" spans="1:25" ht="18" thickBot="1" x14ac:dyDescent="0.35">
      <c r="A2270" s="45">
        <v>24</v>
      </c>
      <c r="B2270" s="51">
        <v>1988.7132116400001</v>
      </c>
      <c r="C2270" s="51">
        <v>1986.65867542</v>
      </c>
      <c r="D2270" s="51">
        <v>1986.7796469</v>
      </c>
      <c r="E2270" s="51">
        <v>1986.82928541</v>
      </c>
      <c r="F2270" s="51">
        <v>1986.73247793</v>
      </c>
      <c r="G2270" s="51">
        <v>1986.3248693200001</v>
      </c>
      <c r="H2270" s="51">
        <v>1987.70797143</v>
      </c>
      <c r="I2270" s="51">
        <v>1987.42974325</v>
      </c>
      <c r="J2270" s="51">
        <v>1987.19489916</v>
      </c>
      <c r="K2270" s="51">
        <v>1987.05545001</v>
      </c>
      <c r="L2270" s="51">
        <v>1987.0663997499998</v>
      </c>
      <c r="M2270" s="51">
        <v>1987.0639918299998</v>
      </c>
      <c r="N2270" s="64">
        <v>1987.2834344299999</v>
      </c>
      <c r="O2270" s="51">
        <v>1986.3429639599999</v>
      </c>
      <c r="P2270" s="51">
        <v>1987.95643584</v>
      </c>
      <c r="Q2270" s="51">
        <v>1984.21509752</v>
      </c>
      <c r="R2270" s="51">
        <v>1984.1222002</v>
      </c>
      <c r="S2270" s="51">
        <v>1984.26873548</v>
      </c>
      <c r="T2270" s="51">
        <v>1984.4030884199999</v>
      </c>
      <c r="U2270" s="51">
        <v>1985.5635789099999</v>
      </c>
      <c r="V2270" s="51">
        <v>1986.7434915199999</v>
      </c>
      <c r="W2270" s="51">
        <v>1986.88765027</v>
      </c>
      <c r="X2270" s="51">
        <v>1986.56530262</v>
      </c>
      <c r="Y2270" s="51">
        <v>1988.48077285</v>
      </c>
    </row>
    <row r="2271" spans="1:25" ht="18" thickBot="1" x14ac:dyDescent="0.35">
      <c r="A2271" s="45">
        <v>25</v>
      </c>
      <c r="B2271" s="51">
        <v>1988.7115837899998</v>
      </c>
      <c r="C2271" s="51">
        <v>1986.6380324899999</v>
      </c>
      <c r="D2271" s="51">
        <v>1984.4955374399999</v>
      </c>
      <c r="E2271" s="51">
        <v>1984.58464374</v>
      </c>
      <c r="F2271" s="51">
        <v>1984.5477699099999</v>
      </c>
      <c r="G2271" s="51">
        <v>1987.77678814</v>
      </c>
      <c r="H2271" s="51">
        <v>1987.4370589499999</v>
      </c>
      <c r="I2271" s="51">
        <v>1986.9980776499999</v>
      </c>
      <c r="J2271" s="51">
        <v>1986.9939198099999</v>
      </c>
      <c r="K2271" s="51">
        <v>1986.87259696</v>
      </c>
      <c r="L2271" s="51">
        <v>1986.9040989999999</v>
      </c>
      <c r="M2271" s="51">
        <v>1987.15979629</v>
      </c>
      <c r="N2271" s="64">
        <v>1987.5095086899998</v>
      </c>
      <c r="O2271" s="51">
        <v>1986.70533918</v>
      </c>
      <c r="P2271" s="51">
        <v>1985.2063343299999</v>
      </c>
      <c r="Q2271" s="51">
        <v>1984.0820402299998</v>
      </c>
      <c r="R2271" s="51">
        <v>1983.9401794799999</v>
      </c>
      <c r="S2271" s="51">
        <v>1983.96397256</v>
      </c>
      <c r="T2271" s="51">
        <v>1983.9647502</v>
      </c>
      <c r="U2271" s="51">
        <v>1985.8127166100001</v>
      </c>
      <c r="V2271" s="51">
        <v>1985.9029065499999</v>
      </c>
      <c r="W2271" s="51">
        <v>1987.9223914699999</v>
      </c>
      <c r="X2271" s="51">
        <v>1988.8794579</v>
      </c>
      <c r="Y2271" s="51">
        <v>1985.53573738</v>
      </c>
    </row>
    <row r="2272" spans="1:25" ht="18" thickBot="1" x14ac:dyDescent="0.35">
      <c r="A2272" s="45">
        <v>26</v>
      </c>
      <c r="B2272" s="51">
        <v>1987.18910209</v>
      </c>
      <c r="C2272" s="51">
        <v>1987.39853337</v>
      </c>
      <c r="D2272" s="51">
        <v>1987.53421727</v>
      </c>
      <c r="E2272" s="51">
        <v>1987.5709288200001</v>
      </c>
      <c r="F2272" s="51">
        <v>1987.50317002</v>
      </c>
      <c r="G2272" s="51">
        <v>1990.3688748</v>
      </c>
      <c r="H2272" s="51">
        <v>1995.4822471</v>
      </c>
      <c r="I2272" s="51">
        <v>1995.20888096</v>
      </c>
      <c r="J2272" s="51">
        <v>1993.99452397</v>
      </c>
      <c r="K2272" s="51">
        <v>1991.6505645</v>
      </c>
      <c r="L2272" s="51">
        <v>1991.6651006099999</v>
      </c>
      <c r="M2272" s="51">
        <v>1991.8798809999998</v>
      </c>
      <c r="N2272" s="64">
        <v>1992.0413168</v>
      </c>
      <c r="O2272" s="51">
        <v>1989.91864057</v>
      </c>
      <c r="P2272" s="51">
        <v>1989.3191918099999</v>
      </c>
      <c r="Q2272" s="51">
        <v>1989.3092461799999</v>
      </c>
      <c r="R2272" s="51">
        <v>1989.1398758599998</v>
      </c>
      <c r="S2272" s="51">
        <v>1989.27573379</v>
      </c>
      <c r="T2272" s="51">
        <v>1989.4266266</v>
      </c>
      <c r="U2272" s="51">
        <v>1990.2387876099999</v>
      </c>
      <c r="V2272" s="51">
        <v>1985.7158004999999</v>
      </c>
      <c r="W2272" s="51">
        <v>1988.46407372</v>
      </c>
      <c r="X2272" s="51">
        <v>1988.7168582699999</v>
      </c>
      <c r="Y2272" s="51">
        <v>1984.3920838399999</v>
      </c>
    </row>
    <row r="2273" spans="1:25" ht="18" thickBot="1" x14ac:dyDescent="0.35">
      <c r="A2273" s="45">
        <v>27</v>
      </c>
      <c r="B2273" s="51">
        <v>1986.4809190599999</v>
      </c>
      <c r="C2273" s="51">
        <v>1986.6895469199999</v>
      </c>
      <c r="D2273" s="51">
        <v>1986.72907885</v>
      </c>
      <c r="E2273" s="51">
        <v>1986.75500212</v>
      </c>
      <c r="F2273" s="51">
        <v>1986.6956238400001</v>
      </c>
      <c r="G2273" s="51">
        <v>1985.42487783</v>
      </c>
      <c r="H2273" s="51">
        <v>1987.39774498</v>
      </c>
      <c r="I2273" s="51">
        <v>1987.0601004999999</v>
      </c>
      <c r="J2273" s="51">
        <v>1986.9001619399999</v>
      </c>
      <c r="K2273" s="51">
        <v>1986.9747128899999</v>
      </c>
      <c r="L2273" s="51">
        <v>1987.26144815</v>
      </c>
      <c r="M2273" s="51">
        <v>1987.4273271099999</v>
      </c>
      <c r="N2273" s="64">
        <v>1987.5694221599999</v>
      </c>
      <c r="O2273" s="51">
        <v>1986.5688647499999</v>
      </c>
      <c r="P2273" s="51">
        <v>1983.96800487</v>
      </c>
      <c r="Q2273" s="51">
        <v>1983.85138005</v>
      </c>
      <c r="R2273" s="51">
        <v>1983.69823004</v>
      </c>
      <c r="S2273" s="51">
        <v>1983.9094217100001</v>
      </c>
      <c r="T2273" s="51">
        <v>1985.05731661</v>
      </c>
      <c r="U2273" s="51">
        <v>1982.6749164299999</v>
      </c>
      <c r="V2273" s="51">
        <v>1982.8506953599999</v>
      </c>
      <c r="W2273" s="51">
        <v>1983.8052881399999</v>
      </c>
      <c r="X2273" s="51">
        <v>1984.6599092699998</v>
      </c>
      <c r="Y2273" s="51">
        <v>1985.7256896699998</v>
      </c>
    </row>
    <row r="2274" spans="1:25" ht="18" thickBot="1" x14ac:dyDescent="0.35">
      <c r="A2274" s="45">
        <v>28</v>
      </c>
      <c r="B2274" s="51">
        <v>1981.6758252499999</v>
      </c>
      <c r="C2274" s="51">
        <v>1982.91023776</v>
      </c>
      <c r="D2274" s="51">
        <v>1982.9854677799999</v>
      </c>
      <c r="E2274" s="51">
        <v>1983.00782594</v>
      </c>
      <c r="F2274" s="51">
        <v>1982.8845829299999</v>
      </c>
      <c r="G2274" s="51">
        <v>1987.1379326599999</v>
      </c>
      <c r="H2274" s="51">
        <v>1990.20468484</v>
      </c>
      <c r="I2274" s="51">
        <v>1987.3953630799999</v>
      </c>
      <c r="J2274" s="51">
        <v>1987.3440270900001</v>
      </c>
      <c r="K2274" s="51">
        <v>1986.9911878999999</v>
      </c>
      <c r="L2274" s="51">
        <v>1987.1090992699999</v>
      </c>
      <c r="M2274" s="51">
        <v>1986.92191271</v>
      </c>
      <c r="N2274" s="64">
        <v>1987.04231568</v>
      </c>
      <c r="O2274" s="51">
        <v>1986.26128804</v>
      </c>
      <c r="P2274" s="51">
        <v>1984.6275068899999</v>
      </c>
      <c r="Q2274" s="51">
        <v>1983.80382452</v>
      </c>
      <c r="R2274" s="51">
        <v>1985.7442872199999</v>
      </c>
      <c r="S2274" s="51">
        <v>1986.02228829</v>
      </c>
      <c r="T2274" s="51">
        <v>1986.27842278</v>
      </c>
      <c r="U2274" s="51">
        <v>1987.5383283799999</v>
      </c>
      <c r="V2274" s="51">
        <v>1987.6205912599999</v>
      </c>
      <c r="W2274" s="51">
        <v>1987.67832963</v>
      </c>
      <c r="X2274" s="51">
        <v>1988.43102365</v>
      </c>
      <c r="Y2274" s="51">
        <v>1990.4428505199999</v>
      </c>
    </row>
    <row r="2275" spans="1:25" ht="18" thickBot="1" x14ac:dyDescent="0.35">
      <c r="A2275" s="45">
        <v>29</v>
      </c>
      <c r="B2275" s="51">
        <v>1985.9768353299999</v>
      </c>
      <c r="C2275" s="51">
        <v>1981.7520507699999</v>
      </c>
      <c r="D2275" s="51">
        <v>1981.8818035699999</v>
      </c>
      <c r="E2275" s="51">
        <v>1981.8683442199999</v>
      </c>
      <c r="F2275" s="51">
        <v>1981.8352305999999</v>
      </c>
      <c r="G2275" s="51">
        <v>1986.3157810999999</v>
      </c>
      <c r="H2275" s="51">
        <v>1987.87417372</v>
      </c>
      <c r="I2275" s="51">
        <v>1987.72565547</v>
      </c>
      <c r="J2275" s="51">
        <v>1987.70930469</v>
      </c>
      <c r="K2275" s="51">
        <v>1987.64844629</v>
      </c>
      <c r="L2275" s="51">
        <v>1987.63032305</v>
      </c>
      <c r="M2275" s="51">
        <v>1987.51516535</v>
      </c>
      <c r="N2275" s="64">
        <v>1987.4826649399999</v>
      </c>
      <c r="O2275" s="51">
        <v>1985.63944068</v>
      </c>
      <c r="P2275" s="51">
        <v>1984.9333161299999</v>
      </c>
      <c r="Q2275" s="51">
        <v>1984.8237747399999</v>
      </c>
      <c r="R2275" s="51">
        <v>1984.60497549</v>
      </c>
      <c r="S2275" s="51">
        <v>1987.3559109299999</v>
      </c>
      <c r="T2275" s="51">
        <v>1987.40945422</v>
      </c>
      <c r="U2275" s="51">
        <v>1983.12079733</v>
      </c>
      <c r="V2275" s="51">
        <v>1981.4721199000001</v>
      </c>
      <c r="W2275" s="51">
        <v>1982.3685167599999</v>
      </c>
      <c r="X2275" s="51">
        <v>1984.11857738</v>
      </c>
      <c r="Y2275" s="51">
        <v>1984.82705121</v>
      </c>
    </row>
    <row r="2276" spans="1:25" ht="18" thickBot="1" x14ac:dyDescent="0.35">
      <c r="A2276" s="45">
        <v>30</v>
      </c>
      <c r="B2276" s="51">
        <v>1986.03806405</v>
      </c>
      <c r="C2276" s="51">
        <v>1986.3456468499999</v>
      </c>
      <c r="D2276" s="51">
        <v>1986.4352005399999</v>
      </c>
      <c r="E2276" s="51">
        <v>1986.45312534</v>
      </c>
      <c r="F2276" s="51">
        <v>1986.4012262799999</v>
      </c>
      <c r="G2276" s="51">
        <v>1986.28808837</v>
      </c>
      <c r="H2276" s="51">
        <v>1985.7875368</v>
      </c>
      <c r="I2276" s="51">
        <v>1985.79699381</v>
      </c>
      <c r="J2276" s="51">
        <v>1985.9151788699999</v>
      </c>
      <c r="K2276" s="51">
        <v>1987.9192850699999</v>
      </c>
      <c r="L2276" s="51">
        <v>1987.8802586199999</v>
      </c>
      <c r="M2276" s="51">
        <v>1987.83878138</v>
      </c>
      <c r="N2276" s="64">
        <v>1988.7134727099999</v>
      </c>
      <c r="O2276" s="51">
        <v>1988.96525772</v>
      </c>
      <c r="P2276" s="51">
        <v>1988.2386003399999</v>
      </c>
      <c r="Q2276" s="51">
        <v>1985.5912988</v>
      </c>
      <c r="R2276" s="51">
        <v>1985.24816839</v>
      </c>
      <c r="S2276" s="51">
        <v>1987.3161582999999</v>
      </c>
      <c r="T2276" s="51">
        <v>1987.4032955999999</v>
      </c>
      <c r="U2276" s="51">
        <v>1984.1057722599999</v>
      </c>
      <c r="V2276" s="51">
        <v>1985.08437921</v>
      </c>
      <c r="W2276" s="51">
        <v>1985.0875966399999</v>
      </c>
      <c r="X2276" s="51">
        <v>1986.0811483999998</v>
      </c>
      <c r="Y2276" s="51">
        <v>1987.1969977700001</v>
      </c>
    </row>
    <row r="2277" spans="1:25" ht="18" thickBot="1" x14ac:dyDescent="0.35">
      <c r="A2277" s="45">
        <v>31</v>
      </c>
      <c r="B2277" s="51">
        <v>1988.02950304</v>
      </c>
      <c r="C2277" s="51">
        <v>1983.5740149399999</v>
      </c>
      <c r="D2277" s="51">
        <v>1983.6502536599999</v>
      </c>
      <c r="E2277" s="51">
        <v>1983.7130935600001</v>
      </c>
      <c r="F2277" s="51">
        <v>1983.6151963499999</v>
      </c>
      <c r="G2277" s="51">
        <v>1989.86019164</v>
      </c>
      <c r="H2277" s="51">
        <v>1993.90487719</v>
      </c>
      <c r="I2277" s="51">
        <v>1992.8464919399999</v>
      </c>
      <c r="J2277" s="51">
        <v>1992.80712208</v>
      </c>
      <c r="K2277" s="51">
        <v>1992.5153837599998</v>
      </c>
      <c r="L2277" s="51">
        <v>1992.5118643399999</v>
      </c>
      <c r="M2277" s="51">
        <v>1992.44215396</v>
      </c>
      <c r="N2277" s="64">
        <v>1992.64760684</v>
      </c>
      <c r="O2277" s="51">
        <v>1991.7115789699999</v>
      </c>
      <c r="P2277" s="51">
        <v>1988.73172929</v>
      </c>
      <c r="Q2277" s="51">
        <v>1988.8297596299999</v>
      </c>
      <c r="R2277" s="51">
        <v>1988.6833658599999</v>
      </c>
      <c r="S2277" s="51">
        <v>1988.8332255799999</v>
      </c>
      <c r="T2277" s="51">
        <v>1987.96434398</v>
      </c>
      <c r="U2277" s="51">
        <v>1987.9439910399999</v>
      </c>
      <c r="V2277" s="51">
        <v>1987.9658764399999</v>
      </c>
      <c r="W2277" s="51">
        <v>1987.7519290799999</v>
      </c>
      <c r="X2277" s="51">
        <v>1985.1276928299999</v>
      </c>
      <c r="Y2277" s="51">
        <v>1985.2859380499999</v>
      </c>
    </row>
    <row r="2278" spans="1:25" ht="18" thickBot="1" x14ac:dyDescent="0.35"/>
    <row r="2279" spans="1:25" ht="18" thickBot="1" x14ac:dyDescent="0.35">
      <c r="A2279" s="89" t="s">
        <v>0</v>
      </c>
      <c r="B2279" s="91" t="s">
        <v>98</v>
      </c>
      <c r="C2279" s="92"/>
      <c r="D2279" s="92"/>
      <c r="E2279" s="92"/>
      <c r="F2279" s="92"/>
      <c r="G2279" s="92"/>
      <c r="H2279" s="92"/>
      <c r="I2279" s="92"/>
      <c r="J2279" s="92"/>
      <c r="K2279" s="92"/>
      <c r="L2279" s="92"/>
      <c r="M2279" s="92"/>
      <c r="N2279" s="92"/>
      <c r="O2279" s="92"/>
      <c r="P2279" s="92"/>
      <c r="Q2279" s="92"/>
      <c r="R2279" s="92"/>
      <c r="S2279" s="92"/>
      <c r="T2279" s="92"/>
      <c r="U2279" s="92"/>
      <c r="V2279" s="92"/>
      <c r="W2279" s="92"/>
      <c r="X2279" s="92"/>
      <c r="Y2279" s="93"/>
    </row>
    <row r="2280" spans="1:25" ht="33.75" thickBot="1" x14ac:dyDescent="0.35">
      <c r="A2280" s="90"/>
      <c r="B2280" s="63" t="s">
        <v>1</v>
      </c>
      <c r="C2280" s="63" t="s">
        <v>2</v>
      </c>
      <c r="D2280" s="63" t="s">
        <v>3</v>
      </c>
      <c r="E2280" s="63" t="s">
        <v>4</v>
      </c>
      <c r="F2280" s="63" t="s">
        <v>5</v>
      </c>
      <c r="G2280" s="63" t="s">
        <v>6</v>
      </c>
      <c r="H2280" s="63" t="s">
        <v>7</v>
      </c>
      <c r="I2280" s="63" t="s">
        <v>8</v>
      </c>
      <c r="J2280" s="63" t="s">
        <v>9</v>
      </c>
      <c r="K2280" s="63" t="s">
        <v>10</v>
      </c>
      <c r="L2280" s="63" t="s">
        <v>11</v>
      </c>
      <c r="M2280" s="63" t="s">
        <v>12</v>
      </c>
      <c r="N2280" s="65" t="s">
        <v>13</v>
      </c>
      <c r="O2280" s="57" t="s">
        <v>14</v>
      </c>
      <c r="P2280" s="57" t="s">
        <v>15</v>
      </c>
      <c r="Q2280" s="57" t="s">
        <v>16</v>
      </c>
      <c r="R2280" s="57" t="s">
        <v>17</v>
      </c>
      <c r="S2280" s="57" t="s">
        <v>18</v>
      </c>
      <c r="T2280" s="57" t="s">
        <v>19</v>
      </c>
      <c r="U2280" s="57" t="s">
        <v>20</v>
      </c>
      <c r="V2280" s="57" t="s">
        <v>21</v>
      </c>
      <c r="W2280" s="57" t="s">
        <v>22</v>
      </c>
      <c r="X2280" s="57" t="s">
        <v>23</v>
      </c>
      <c r="Y2280" s="57" t="s">
        <v>24</v>
      </c>
    </row>
    <row r="2281" spans="1:25" ht="18" thickBot="1" x14ac:dyDescent="0.35">
      <c r="A2281" s="41">
        <v>1</v>
      </c>
      <c r="B2281" s="63">
        <v>64.305712260000007</v>
      </c>
      <c r="C2281" s="63">
        <v>64.321473819999994</v>
      </c>
      <c r="D2281" s="63">
        <v>64.330717269999994</v>
      </c>
      <c r="E2281" s="63">
        <v>64.340267220000001</v>
      </c>
      <c r="F2281" s="63">
        <v>64.348819899999995</v>
      </c>
      <c r="G2281" s="63">
        <v>64.351236749999998</v>
      </c>
      <c r="H2281" s="63">
        <v>64.096039129999994</v>
      </c>
      <c r="I2281" s="63">
        <v>63.852616990000001</v>
      </c>
      <c r="J2281" s="63">
        <v>63.967566830000003</v>
      </c>
      <c r="K2281" s="63">
        <v>64.222080469999995</v>
      </c>
      <c r="L2281" s="63">
        <v>64.115359659999996</v>
      </c>
      <c r="M2281" s="63">
        <v>64.105244920000004</v>
      </c>
      <c r="N2281" s="65">
        <v>64.587861570000001</v>
      </c>
      <c r="O2281" s="57">
        <v>64.810522259999999</v>
      </c>
      <c r="P2281" s="57">
        <v>64.792140309999994</v>
      </c>
      <c r="Q2281" s="57">
        <v>64.777435220000001</v>
      </c>
      <c r="R2281" s="57">
        <v>64.769001020000005</v>
      </c>
      <c r="S2281" s="57">
        <v>64.765824809999998</v>
      </c>
      <c r="T2281" s="57">
        <v>64.76710731</v>
      </c>
      <c r="U2281" s="57">
        <v>64.771607869999997</v>
      </c>
      <c r="V2281" s="57">
        <v>64.779718560000006</v>
      </c>
      <c r="W2281" s="57">
        <v>64.799553230000001</v>
      </c>
      <c r="X2281" s="57">
        <v>64.578917110000006</v>
      </c>
      <c r="Y2281" s="57">
        <v>64.088212080000005</v>
      </c>
    </row>
    <row r="2282" spans="1:25" ht="18" thickBot="1" x14ac:dyDescent="0.35">
      <c r="A2282" s="41">
        <v>2</v>
      </c>
      <c r="B2282" s="63">
        <v>64.144211760000005</v>
      </c>
      <c r="C2282" s="63">
        <v>64.15575724</v>
      </c>
      <c r="D2282" s="63">
        <v>64.166819189999998</v>
      </c>
      <c r="E2282" s="63">
        <v>64.169259060000002</v>
      </c>
      <c r="F2282" s="63">
        <v>64.172055220000004</v>
      </c>
      <c r="G2282" s="63">
        <v>64.164511489999995</v>
      </c>
      <c r="H2282" s="63">
        <v>64.154932880000004</v>
      </c>
      <c r="I2282" s="63">
        <v>64.156267769999999</v>
      </c>
      <c r="J2282" s="63">
        <v>64.079280299999994</v>
      </c>
      <c r="K2282" s="63">
        <v>64.080627410000005</v>
      </c>
      <c r="L2282" s="63">
        <v>64.187487230000002</v>
      </c>
      <c r="M2282" s="63">
        <v>64.175522270000002</v>
      </c>
      <c r="N2282" s="66">
        <v>64.086065619999999</v>
      </c>
      <c r="O2282" s="63">
        <v>63.992895099999998</v>
      </c>
      <c r="P2282" s="63">
        <v>64.33901444</v>
      </c>
      <c r="Q2282" s="63">
        <v>64.528478480000004</v>
      </c>
      <c r="R2282" s="63">
        <v>64.522878910000003</v>
      </c>
      <c r="S2282" s="63">
        <v>64.526368750000003</v>
      </c>
      <c r="T2282" s="63">
        <v>64.624829500000004</v>
      </c>
      <c r="U2282" s="63">
        <v>64.6696594</v>
      </c>
      <c r="V2282" s="63">
        <v>64.444796980000007</v>
      </c>
      <c r="W2282" s="63">
        <v>64.448216790000004</v>
      </c>
      <c r="X2282" s="63">
        <v>64.451897990000006</v>
      </c>
      <c r="Y2282" s="63">
        <v>64.459687750000001</v>
      </c>
    </row>
    <row r="2283" spans="1:25" ht="18" thickBot="1" x14ac:dyDescent="0.35">
      <c r="A2283" s="41">
        <v>3</v>
      </c>
      <c r="B2283" s="63">
        <v>64.584442999999993</v>
      </c>
      <c r="C2283" s="63">
        <v>64.362860100000006</v>
      </c>
      <c r="D2283" s="63">
        <v>64.130303369999993</v>
      </c>
      <c r="E2283" s="63">
        <v>64.132643250000001</v>
      </c>
      <c r="F2283" s="63">
        <v>64.135336510000002</v>
      </c>
      <c r="G2283" s="63">
        <v>64.128850209999996</v>
      </c>
      <c r="H2283" s="63">
        <v>64.119804000000002</v>
      </c>
      <c r="I2283" s="63">
        <v>64.118426839999998</v>
      </c>
      <c r="J2283" s="63">
        <v>64.113256129999996</v>
      </c>
      <c r="K2283" s="63">
        <v>64.108098760000004</v>
      </c>
      <c r="L2283" s="63">
        <v>64.334885779999993</v>
      </c>
      <c r="M2283" s="63">
        <v>64.328544969999996</v>
      </c>
      <c r="N2283" s="66">
        <v>64.398165919999997</v>
      </c>
      <c r="O2283" s="63">
        <v>64.297808009999997</v>
      </c>
      <c r="P2283" s="63">
        <v>64.637384710000006</v>
      </c>
      <c r="Q2283" s="63">
        <v>64.589772519999997</v>
      </c>
      <c r="R2283" s="63">
        <v>64.923514119999993</v>
      </c>
      <c r="S2283" s="63">
        <v>64.922216649999996</v>
      </c>
      <c r="T2283" s="63">
        <v>64.927903439999994</v>
      </c>
      <c r="U2283" s="63">
        <v>64.865519989999996</v>
      </c>
      <c r="V2283" s="63">
        <v>64.693076070000004</v>
      </c>
      <c r="W2283" s="63">
        <v>64.696819000000005</v>
      </c>
      <c r="X2283" s="63">
        <v>64.591574730000005</v>
      </c>
      <c r="Y2283" s="63">
        <v>64.690144129999993</v>
      </c>
    </row>
    <row r="2284" spans="1:25" ht="18" thickBot="1" x14ac:dyDescent="0.35">
      <c r="A2284" s="41">
        <v>4</v>
      </c>
      <c r="B2284" s="63">
        <v>64.682654409999998</v>
      </c>
      <c r="C2284" s="63">
        <v>64.347491629999993</v>
      </c>
      <c r="D2284" s="63">
        <v>64.356071760000006</v>
      </c>
      <c r="E2284" s="63">
        <v>64.35734927</v>
      </c>
      <c r="F2284" s="63">
        <v>64.358506840000004</v>
      </c>
      <c r="G2284" s="63">
        <v>64.352199720000002</v>
      </c>
      <c r="H2284" s="63">
        <v>64.581093530000004</v>
      </c>
      <c r="I2284" s="63">
        <v>64.575119599999994</v>
      </c>
      <c r="J2284" s="63">
        <v>64.56617507</v>
      </c>
      <c r="K2284" s="63">
        <v>64.56004265</v>
      </c>
      <c r="L2284" s="63">
        <v>64.780988149999999</v>
      </c>
      <c r="M2284" s="63">
        <v>64.675379449999994</v>
      </c>
      <c r="N2284" s="66">
        <v>64.674545319999993</v>
      </c>
      <c r="O2284" s="63">
        <v>64.571701759999996</v>
      </c>
      <c r="P2284" s="63">
        <v>64.787116240000003</v>
      </c>
      <c r="Q2284" s="63">
        <v>64.741024659999994</v>
      </c>
      <c r="R2284" s="63">
        <v>64.704951050000005</v>
      </c>
      <c r="S2284" s="63">
        <v>64.711259420000005</v>
      </c>
      <c r="T2284" s="63">
        <v>64.719366980000004</v>
      </c>
      <c r="U2284" s="63">
        <v>64.769291600000003</v>
      </c>
      <c r="V2284" s="63">
        <v>64.591070180000003</v>
      </c>
      <c r="W2284" s="63">
        <v>64.595387070000001</v>
      </c>
      <c r="X2284" s="63">
        <v>64.691709930000002</v>
      </c>
      <c r="Y2284" s="63">
        <v>64.700616150000002</v>
      </c>
    </row>
    <row r="2285" spans="1:25" ht="18" thickBot="1" x14ac:dyDescent="0.35">
      <c r="A2285" s="41">
        <v>5</v>
      </c>
      <c r="B2285" s="63">
        <v>64.653174370000002</v>
      </c>
      <c r="C2285" s="63">
        <v>64.435366529999996</v>
      </c>
      <c r="D2285" s="63">
        <v>64.488566649999996</v>
      </c>
      <c r="E2285" s="63">
        <v>64.491202470000005</v>
      </c>
      <c r="F2285" s="63">
        <v>64.490907699999994</v>
      </c>
      <c r="G2285" s="63">
        <v>64.716698719999997</v>
      </c>
      <c r="H2285" s="63">
        <v>64.708825669999996</v>
      </c>
      <c r="I2285" s="63">
        <v>64.706180689999997</v>
      </c>
      <c r="J2285" s="63">
        <v>64.661485060000004</v>
      </c>
      <c r="K2285" s="63">
        <v>64.656245659999996</v>
      </c>
      <c r="L2285" s="63">
        <v>64.643816360000002</v>
      </c>
      <c r="M2285" s="63">
        <v>64.871816069999994</v>
      </c>
      <c r="N2285" s="66">
        <v>64.831879610000001</v>
      </c>
      <c r="O2285" s="63">
        <v>64.827527079999996</v>
      </c>
      <c r="P2285" s="63">
        <v>64.813039979999999</v>
      </c>
      <c r="Q2285" s="63">
        <v>64.710411149999999</v>
      </c>
      <c r="R2285" s="63">
        <v>64.707064110000005</v>
      </c>
      <c r="S2285" s="63">
        <v>64.715599179999998</v>
      </c>
      <c r="T2285" s="63">
        <v>64.722386619999995</v>
      </c>
      <c r="U2285" s="63">
        <v>64.737452020000006</v>
      </c>
      <c r="V2285" s="63">
        <v>64.747468900000001</v>
      </c>
      <c r="W2285" s="63">
        <v>64.749801779999999</v>
      </c>
      <c r="X2285" s="63">
        <v>64.825337219999994</v>
      </c>
      <c r="Y2285" s="63">
        <v>64.834299270000002</v>
      </c>
    </row>
    <row r="2286" spans="1:25" ht="18" thickBot="1" x14ac:dyDescent="0.35">
      <c r="A2286" s="41">
        <v>6</v>
      </c>
      <c r="B2286" s="63">
        <v>64.597273720000004</v>
      </c>
      <c r="C2286" s="63">
        <v>64.699984049999998</v>
      </c>
      <c r="D2286" s="63">
        <v>64.706419159999996</v>
      </c>
      <c r="E2286" s="63">
        <v>64.709157289999993</v>
      </c>
      <c r="F2286" s="63">
        <v>64.671748879999996</v>
      </c>
      <c r="G2286" s="63">
        <v>64.667142330000004</v>
      </c>
      <c r="H2286" s="63">
        <v>64.655670880000002</v>
      </c>
      <c r="I2286" s="63">
        <v>64.662292870000002</v>
      </c>
      <c r="J2286" s="63">
        <v>64.619445240000005</v>
      </c>
      <c r="K2286" s="63">
        <v>64.623332529999999</v>
      </c>
      <c r="L2286" s="63">
        <v>64.797035949999994</v>
      </c>
      <c r="M2286" s="63">
        <v>64.795099489999998</v>
      </c>
      <c r="N2286" s="66">
        <v>64.758862160000007</v>
      </c>
      <c r="O2286" s="63">
        <v>64.762271119999994</v>
      </c>
      <c r="P2286" s="63">
        <v>64.606771420000001</v>
      </c>
      <c r="Q2286" s="63">
        <v>64.588581149999996</v>
      </c>
      <c r="R2286" s="63">
        <v>64.579390840000002</v>
      </c>
      <c r="S2286" s="63">
        <v>64.581479959999996</v>
      </c>
      <c r="T2286" s="63">
        <v>64.624666439999999</v>
      </c>
      <c r="U2286" s="63">
        <v>64.626499659999993</v>
      </c>
      <c r="V2286" s="63">
        <v>64.680558309999995</v>
      </c>
      <c r="W2286" s="63">
        <v>64.728980640000003</v>
      </c>
      <c r="X2286" s="63">
        <v>64.773427330000004</v>
      </c>
      <c r="Y2286" s="63">
        <v>64.586374719999995</v>
      </c>
    </row>
    <row r="2287" spans="1:25" ht="18" thickBot="1" x14ac:dyDescent="0.35">
      <c r="A2287" s="41">
        <v>7</v>
      </c>
      <c r="B2287" s="63">
        <v>64.583689890000002</v>
      </c>
      <c r="C2287" s="63">
        <v>64.651355929999994</v>
      </c>
      <c r="D2287" s="63">
        <v>64.657312000000005</v>
      </c>
      <c r="E2287" s="63">
        <v>64.658158529999994</v>
      </c>
      <c r="F2287" s="63">
        <v>64.656780670000003</v>
      </c>
      <c r="G2287" s="63">
        <v>64.654622570000001</v>
      </c>
      <c r="H2287" s="63">
        <v>64.645451550000004</v>
      </c>
      <c r="I2287" s="63">
        <v>64.642667020000005</v>
      </c>
      <c r="J2287" s="63">
        <v>64.643558920000004</v>
      </c>
      <c r="K2287" s="63">
        <v>64.634794400000004</v>
      </c>
      <c r="L2287" s="63">
        <v>64.614712260000005</v>
      </c>
      <c r="M2287" s="63">
        <v>64.756479159999998</v>
      </c>
      <c r="N2287" s="66">
        <v>64.757323330000006</v>
      </c>
      <c r="O2287" s="63">
        <v>64.751956120000003</v>
      </c>
      <c r="P2287" s="63">
        <v>64.649710560000003</v>
      </c>
      <c r="Q2287" s="63">
        <v>64.861642119999999</v>
      </c>
      <c r="R2287" s="63">
        <v>64.860801420000001</v>
      </c>
      <c r="S2287" s="63">
        <v>64.867589379999998</v>
      </c>
      <c r="T2287" s="63">
        <v>64.873404019999995</v>
      </c>
      <c r="U2287" s="63">
        <v>64.755588560000007</v>
      </c>
      <c r="V2287" s="63">
        <v>64.760877600000001</v>
      </c>
      <c r="W2287" s="63">
        <v>64.763271790000005</v>
      </c>
      <c r="X2287" s="63">
        <v>64.807151910000002</v>
      </c>
      <c r="Y2287" s="63">
        <v>64.847386400000005</v>
      </c>
    </row>
    <row r="2288" spans="1:25" ht="18" thickBot="1" x14ac:dyDescent="0.35">
      <c r="A2288" s="41">
        <v>8</v>
      </c>
      <c r="B2288" s="63">
        <v>64.640771700000002</v>
      </c>
      <c r="C2288" s="63">
        <v>64.751580469999993</v>
      </c>
      <c r="D2288" s="63">
        <v>64.521902330000003</v>
      </c>
      <c r="E2288" s="63">
        <v>64.525088830000001</v>
      </c>
      <c r="F2288" s="63">
        <v>64.481550380000002</v>
      </c>
      <c r="G2288" s="63">
        <v>64.428943090000004</v>
      </c>
      <c r="H2288" s="63">
        <v>64.534808310000003</v>
      </c>
      <c r="I2288" s="63">
        <v>64.530473610000001</v>
      </c>
      <c r="J2288" s="63">
        <v>64.525481209999995</v>
      </c>
      <c r="K2288" s="63">
        <v>64.469612280000007</v>
      </c>
      <c r="L2288" s="63">
        <v>64.566553839999997</v>
      </c>
      <c r="M2288" s="63">
        <v>64.554723139999993</v>
      </c>
      <c r="N2288" s="66">
        <v>64.471161570000007</v>
      </c>
      <c r="O2288" s="63">
        <v>64.434086149999999</v>
      </c>
      <c r="P2288" s="63">
        <v>64.609936129999994</v>
      </c>
      <c r="Q2288" s="63">
        <v>64.601671850000002</v>
      </c>
      <c r="R2288" s="63">
        <v>64.601383589999998</v>
      </c>
      <c r="S2288" s="63">
        <v>64.611603200000005</v>
      </c>
      <c r="T2288" s="63">
        <v>64.62114794</v>
      </c>
      <c r="U2288" s="63">
        <v>64.720879740000001</v>
      </c>
      <c r="V2288" s="63">
        <v>64.72755171</v>
      </c>
      <c r="W2288" s="63">
        <v>64.727612440000001</v>
      </c>
      <c r="X2288" s="63">
        <v>64.816140829999995</v>
      </c>
      <c r="Y2288" s="63">
        <v>64.853374979999998</v>
      </c>
    </row>
    <row r="2289" spans="1:25" ht="18" thickBot="1" x14ac:dyDescent="0.35">
      <c r="A2289" s="41">
        <v>9</v>
      </c>
      <c r="B2289" s="63">
        <v>64.865714710000006</v>
      </c>
      <c r="C2289" s="63">
        <v>64.645655980000001</v>
      </c>
      <c r="D2289" s="63">
        <v>64.646770340000003</v>
      </c>
      <c r="E2289" s="63">
        <v>64.534249880000004</v>
      </c>
      <c r="F2289" s="63">
        <v>64.534571099999994</v>
      </c>
      <c r="G2289" s="63">
        <v>64.483178589999994</v>
      </c>
      <c r="H2289" s="63">
        <v>64.588527920000004</v>
      </c>
      <c r="I2289" s="63">
        <v>64.588842790000001</v>
      </c>
      <c r="J2289" s="63">
        <v>64.590523340000004</v>
      </c>
      <c r="K2289" s="63">
        <v>64.584346690000004</v>
      </c>
      <c r="L2289" s="63">
        <v>64.798331559999994</v>
      </c>
      <c r="M2289" s="63">
        <v>64.742021519999994</v>
      </c>
      <c r="N2289" s="66">
        <v>64.7069391</v>
      </c>
      <c r="O2289" s="63">
        <v>64.661679550000002</v>
      </c>
      <c r="P2289" s="63">
        <v>64.560771329999994</v>
      </c>
      <c r="Q2289" s="63">
        <v>64.772146480000004</v>
      </c>
      <c r="R2289" s="63">
        <v>64.772410840000006</v>
      </c>
      <c r="S2289" s="63">
        <v>64.777418740000002</v>
      </c>
      <c r="T2289" s="63">
        <v>64.563919609999999</v>
      </c>
      <c r="U2289" s="63">
        <v>64.665624519999994</v>
      </c>
      <c r="V2289" s="63">
        <v>64.455614929999996</v>
      </c>
      <c r="W2289" s="63">
        <v>64.457569980000002</v>
      </c>
      <c r="X2289" s="63">
        <v>64.532092370000001</v>
      </c>
      <c r="Y2289" s="63">
        <v>64.539221019999999</v>
      </c>
    </row>
    <row r="2290" spans="1:25" ht="18" thickBot="1" x14ac:dyDescent="0.35">
      <c r="A2290" s="41">
        <v>10</v>
      </c>
      <c r="B2290" s="63">
        <v>64.430216419999994</v>
      </c>
      <c r="C2290" s="63">
        <v>64.209448829999999</v>
      </c>
      <c r="D2290" s="63">
        <v>64.213231890000003</v>
      </c>
      <c r="E2290" s="63">
        <v>64.211185619999995</v>
      </c>
      <c r="F2290" s="63">
        <v>64.176385920000001</v>
      </c>
      <c r="G2290" s="63">
        <v>64.391669469999997</v>
      </c>
      <c r="H2290" s="63">
        <v>64.538456420000003</v>
      </c>
      <c r="I2290" s="63">
        <v>64.742032429999995</v>
      </c>
      <c r="J2290" s="63">
        <v>64.916362910000004</v>
      </c>
      <c r="K2290" s="63">
        <v>64.914077349999999</v>
      </c>
      <c r="L2290" s="63">
        <v>64.915372950000005</v>
      </c>
      <c r="M2290" s="63">
        <v>64.91550393</v>
      </c>
      <c r="N2290" s="66">
        <v>64.922883949999999</v>
      </c>
      <c r="O2290" s="63">
        <v>64.871492849999996</v>
      </c>
      <c r="P2290" s="63">
        <v>64.651473809999999</v>
      </c>
      <c r="Q2290" s="63">
        <v>64.651558249999994</v>
      </c>
      <c r="R2290" s="63">
        <v>64.644960850000004</v>
      </c>
      <c r="S2290" s="63">
        <v>64.652654279999993</v>
      </c>
      <c r="T2290" s="63">
        <v>64.660420770000002</v>
      </c>
      <c r="U2290" s="63">
        <v>64.755514820000002</v>
      </c>
      <c r="V2290" s="63">
        <v>64.652707579999998</v>
      </c>
      <c r="W2290" s="63">
        <v>64.550183380000007</v>
      </c>
      <c r="X2290" s="63">
        <v>64.483519599999994</v>
      </c>
      <c r="Y2290" s="63">
        <v>64.414279820000004</v>
      </c>
    </row>
    <row r="2291" spans="1:25" ht="18" thickBot="1" x14ac:dyDescent="0.35">
      <c r="A2291" s="41">
        <v>11</v>
      </c>
      <c r="B2291" s="63">
        <v>64.719240569999997</v>
      </c>
      <c r="C2291" s="63">
        <v>64.716260149999997</v>
      </c>
      <c r="D2291" s="63">
        <v>64.494352930000005</v>
      </c>
      <c r="E2291" s="63">
        <v>64.502657009999993</v>
      </c>
      <c r="F2291" s="63">
        <v>64.464076910000003</v>
      </c>
      <c r="G2291" s="63">
        <v>64.686890829999996</v>
      </c>
      <c r="H2291" s="63">
        <v>64.837582119999993</v>
      </c>
      <c r="I2291" s="63">
        <v>64.818348389999997</v>
      </c>
      <c r="J2291" s="63">
        <v>64.77930456</v>
      </c>
      <c r="K2291" s="63">
        <v>64.519682970000005</v>
      </c>
      <c r="L2291" s="63">
        <v>64.50503209</v>
      </c>
      <c r="M2291" s="63">
        <v>64.516304610000006</v>
      </c>
      <c r="N2291" s="66">
        <v>64.5167024</v>
      </c>
      <c r="O2291" s="63">
        <v>64.508698179999996</v>
      </c>
      <c r="P2291" s="63">
        <v>64.392675519999997</v>
      </c>
      <c r="Q2291" s="63">
        <v>64.389511810000002</v>
      </c>
      <c r="R2291" s="63">
        <v>64.389618929999997</v>
      </c>
      <c r="S2291" s="63">
        <v>64.629746019999999</v>
      </c>
      <c r="T2291" s="63">
        <v>64.639729389999999</v>
      </c>
      <c r="U2291" s="63">
        <v>64.420827360000004</v>
      </c>
      <c r="V2291" s="63">
        <v>64.522480630000004</v>
      </c>
      <c r="W2291" s="63">
        <v>64.52834412</v>
      </c>
      <c r="X2291" s="63">
        <v>64.610267179999994</v>
      </c>
      <c r="Y2291" s="63">
        <v>64.715557559999993</v>
      </c>
    </row>
    <row r="2292" spans="1:25" ht="18" thickBot="1" x14ac:dyDescent="0.35">
      <c r="A2292" s="41">
        <v>12</v>
      </c>
      <c r="B2292" s="63">
        <v>64.096956509999998</v>
      </c>
      <c r="C2292" s="63">
        <v>64.239469679999999</v>
      </c>
      <c r="D2292" s="63">
        <v>64.254356580000007</v>
      </c>
      <c r="E2292" s="63">
        <v>64.261845129999998</v>
      </c>
      <c r="F2292" s="63">
        <v>64.254103240000006</v>
      </c>
      <c r="G2292" s="63">
        <v>64.349366750000002</v>
      </c>
      <c r="H2292" s="63">
        <v>64.790739270000003</v>
      </c>
      <c r="I2292" s="63">
        <v>64.773194040000007</v>
      </c>
      <c r="J2292" s="63">
        <v>64.771352379999996</v>
      </c>
      <c r="K2292" s="63">
        <v>64.749538250000001</v>
      </c>
      <c r="L2292" s="63">
        <v>64.740832040000001</v>
      </c>
      <c r="M2292" s="63">
        <v>64.740118449999997</v>
      </c>
      <c r="N2292" s="66">
        <v>64.753434530000007</v>
      </c>
      <c r="O2292" s="63">
        <v>64.756790929999994</v>
      </c>
      <c r="P2292" s="63">
        <v>64.617963549999999</v>
      </c>
      <c r="Q2292" s="63">
        <v>64.517659109999997</v>
      </c>
      <c r="R2292" s="63">
        <v>64.517853959999997</v>
      </c>
      <c r="S2292" s="63">
        <v>64.493274209999996</v>
      </c>
      <c r="T2292" s="63">
        <v>64.507099819999993</v>
      </c>
      <c r="U2292" s="63">
        <v>64.051455329999996</v>
      </c>
      <c r="V2292" s="63">
        <v>63.827930780000003</v>
      </c>
      <c r="W2292" s="63">
        <v>63.92129645</v>
      </c>
      <c r="X2292" s="63">
        <v>63.99678523</v>
      </c>
      <c r="Y2292" s="63">
        <v>63.985052609999997</v>
      </c>
    </row>
    <row r="2293" spans="1:25" ht="18" thickBot="1" x14ac:dyDescent="0.35">
      <c r="A2293" s="41">
        <v>13</v>
      </c>
      <c r="B2293" s="63">
        <v>64.209478750000002</v>
      </c>
      <c r="C2293" s="63">
        <v>64.264159199999995</v>
      </c>
      <c r="D2293" s="63">
        <v>64.273988099999997</v>
      </c>
      <c r="E2293" s="63">
        <v>64.273824759999997</v>
      </c>
      <c r="F2293" s="63">
        <v>64.168689150000006</v>
      </c>
      <c r="G2293" s="63">
        <v>64.116283019999997</v>
      </c>
      <c r="H2293" s="63">
        <v>64.472072670000003</v>
      </c>
      <c r="I2293" s="63">
        <v>64.453166449999998</v>
      </c>
      <c r="J2293" s="63">
        <v>64.666384910000005</v>
      </c>
      <c r="K2293" s="63">
        <v>64.663167909999999</v>
      </c>
      <c r="L2293" s="63">
        <v>64.661784780000005</v>
      </c>
      <c r="M2293" s="63">
        <v>64.666677480000004</v>
      </c>
      <c r="N2293" s="66">
        <v>64.686871850000003</v>
      </c>
      <c r="O2293" s="63">
        <v>64.691863510000005</v>
      </c>
      <c r="P2293" s="63">
        <v>64.608406810000005</v>
      </c>
      <c r="Q2293" s="63">
        <v>64.526563319999994</v>
      </c>
      <c r="R2293" s="63">
        <v>64.51837578</v>
      </c>
      <c r="S2293" s="63">
        <v>64.523166990000007</v>
      </c>
      <c r="T2293" s="63">
        <v>64.304078509999997</v>
      </c>
      <c r="U2293" s="63">
        <v>63.852489310000003</v>
      </c>
      <c r="V2293" s="63">
        <v>63.878756539999998</v>
      </c>
      <c r="W2293" s="63">
        <v>63.972631049999997</v>
      </c>
      <c r="X2293" s="63">
        <v>64.047491370000003</v>
      </c>
      <c r="Y2293" s="63">
        <v>64.130020799999997</v>
      </c>
    </row>
    <row r="2294" spans="1:25" ht="18" thickBot="1" x14ac:dyDescent="0.35">
      <c r="A2294" s="41">
        <v>14</v>
      </c>
      <c r="B2294" s="63">
        <v>64.566056059999994</v>
      </c>
      <c r="C2294" s="63">
        <v>64.719122330000005</v>
      </c>
      <c r="D2294" s="63">
        <v>64.723151000000001</v>
      </c>
      <c r="E2294" s="63">
        <v>64.730203410000001</v>
      </c>
      <c r="F2294" s="63">
        <v>64.844057269999993</v>
      </c>
      <c r="G2294" s="63">
        <v>64.835436549999997</v>
      </c>
      <c r="H2294" s="63">
        <v>65.187462499999995</v>
      </c>
      <c r="I2294" s="63">
        <v>65.282805879999998</v>
      </c>
      <c r="J2294" s="63">
        <v>65.272838269999994</v>
      </c>
      <c r="K2294" s="63">
        <v>65.267940640000006</v>
      </c>
      <c r="L2294" s="63">
        <v>65.277148019999998</v>
      </c>
      <c r="M2294" s="63">
        <v>65.279524820000006</v>
      </c>
      <c r="N2294" s="66">
        <v>65.281167719999999</v>
      </c>
      <c r="O2294" s="63">
        <v>65.234124410000007</v>
      </c>
      <c r="P2294" s="63">
        <v>65.30469076</v>
      </c>
      <c r="Q2294" s="63">
        <v>65.41626402</v>
      </c>
      <c r="R2294" s="63">
        <v>65.249978159999998</v>
      </c>
      <c r="S2294" s="63">
        <v>65.252903079999996</v>
      </c>
      <c r="T2294" s="63">
        <v>65.387166469999997</v>
      </c>
      <c r="U2294" s="63">
        <v>65.185906340000003</v>
      </c>
      <c r="V2294" s="63">
        <v>64.980700389999996</v>
      </c>
      <c r="W2294" s="63">
        <v>64.879882589999994</v>
      </c>
      <c r="X2294" s="63">
        <v>64.858479200000005</v>
      </c>
      <c r="Y2294" s="63">
        <v>64.638168410000006</v>
      </c>
    </row>
    <row r="2295" spans="1:25" ht="18" thickBot="1" x14ac:dyDescent="0.35">
      <c r="A2295" s="41">
        <v>15</v>
      </c>
      <c r="B2295" s="63">
        <v>64.726113280000007</v>
      </c>
      <c r="C2295" s="63">
        <v>64.838792470000001</v>
      </c>
      <c r="D2295" s="63">
        <v>64.843684519999996</v>
      </c>
      <c r="E2295" s="63">
        <v>64.846293180000004</v>
      </c>
      <c r="F2295" s="63">
        <v>64.84293237</v>
      </c>
      <c r="G2295" s="63">
        <v>65.058801889999998</v>
      </c>
      <c r="H2295" s="63">
        <v>64.952353830000007</v>
      </c>
      <c r="I2295" s="63">
        <v>65.170545880000006</v>
      </c>
      <c r="J2295" s="63">
        <v>65.166147890000005</v>
      </c>
      <c r="K2295" s="63">
        <v>65.157035719999996</v>
      </c>
      <c r="L2295" s="63">
        <v>65.368035269999993</v>
      </c>
      <c r="M2295" s="63">
        <v>65.361850110000006</v>
      </c>
      <c r="N2295" s="66">
        <v>65.350462250000007</v>
      </c>
      <c r="O2295" s="63">
        <v>65.249245770000002</v>
      </c>
      <c r="P2295" s="63">
        <v>65.165635300000005</v>
      </c>
      <c r="Q2295" s="63">
        <v>65.057722249999998</v>
      </c>
      <c r="R2295" s="63">
        <v>65.051950349999998</v>
      </c>
      <c r="S2295" s="63">
        <v>65.054945450000005</v>
      </c>
      <c r="T2295" s="63">
        <v>65.064862300000001</v>
      </c>
      <c r="U2295" s="63">
        <v>64.862706700000004</v>
      </c>
      <c r="V2295" s="63">
        <v>64.656329240000005</v>
      </c>
      <c r="W2295" s="63">
        <v>64.764792659999998</v>
      </c>
      <c r="X2295" s="63">
        <v>64.834575029999996</v>
      </c>
      <c r="Y2295" s="63">
        <v>64.935690730000005</v>
      </c>
    </row>
    <row r="2296" spans="1:25" ht="18" thickBot="1" x14ac:dyDescent="0.35">
      <c r="A2296" s="41">
        <v>16</v>
      </c>
      <c r="B2296" s="63">
        <v>64.708544439999997</v>
      </c>
      <c r="C2296" s="63">
        <v>64.729374030000002</v>
      </c>
      <c r="D2296" s="63">
        <v>64.833080199999998</v>
      </c>
      <c r="E2296" s="63">
        <v>64.836009820000001</v>
      </c>
      <c r="F2296" s="63">
        <v>64.833036430000007</v>
      </c>
      <c r="G2296" s="63">
        <v>65.053666480000004</v>
      </c>
      <c r="H2296" s="63">
        <v>65.041679579999993</v>
      </c>
      <c r="I2296" s="63">
        <v>64.944945829999995</v>
      </c>
      <c r="J2296" s="63">
        <v>64.946741070000002</v>
      </c>
      <c r="K2296" s="63">
        <v>64.939686080000001</v>
      </c>
      <c r="L2296" s="63">
        <v>65.150865210000006</v>
      </c>
      <c r="M2296" s="63">
        <v>65.142476610000003</v>
      </c>
      <c r="N2296" s="66">
        <v>65.111095489999997</v>
      </c>
      <c r="O2296" s="63">
        <v>65.326742899999999</v>
      </c>
      <c r="P2296" s="63">
        <v>65.207852430000003</v>
      </c>
      <c r="Q2296" s="63">
        <v>65.160390820000003</v>
      </c>
      <c r="R2296" s="63">
        <v>65.15186568</v>
      </c>
      <c r="S2296" s="63">
        <v>65.153400450000007</v>
      </c>
      <c r="T2296" s="63">
        <v>65.159495890000002</v>
      </c>
      <c r="U2296" s="63">
        <v>65.170688350000006</v>
      </c>
      <c r="V2296" s="63">
        <v>64.976031629999994</v>
      </c>
      <c r="W2296" s="63">
        <v>65.080323539999995</v>
      </c>
      <c r="X2296" s="63">
        <v>65.156309309999997</v>
      </c>
      <c r="Y2296" s="63">
        <v>64.940768480000003</v>
      </c>
    </row>
    <row r="2297" spans="1:25" ht="18" thickBot="1" x14ac:dyDescent="0.35">
      <c r="A2297" s="41">
        <v>17</v>
      </c>
      <c r="B2297" s="63">
        <v>64.946541089999997</v>
      </c>
      <c r="C2297" s="63">
        <v>65.063550280000001</v>
      </c>
      <c r="D2297" s="63">
        <v>65.066634859999994</v>
      </c>
      <c r="E2297" s="63">
        <v>65.068991879999999</v>
      </c>
      <c r="F2297" s="63">
        <v>65.061688070000002</v>
      </c>
      <c r="G2297" s="63">
        <v>65.267671419999999</v>
      </c>
      <c r="H2297" s="63">
        <v>65.355321619999998</v>
      </c>
      <c r="I2297" s="63">
        <v>65.550279599999996</v>
      </c>
      <c r="J2297" s="63">
        <v>65.622906499999999</v>
      </c>
      <c r="K2297" s="63">
        <v>65.617671959999996</v>
      </c>
      <c r="L2297" s="63">
        <v>65.617877039999996</v>
      </c>
      <c r="M2297" s="63">
        <v>65.617447990000002</v>
      </c>
      <c r="N2297" s="66">
        <v>65.630948040000007</v>
      </c>
      <c r="O2297" s="63">
        <v>65.483704970000005</v>
      </c>
      <c r="P2297" s="63">
        <v>65.43884971</v>
      </c>
      <c r="Q2297" s="63">
        <v>65.342719579999994</v>
      </c>
      <c r="R2297" s="63">
        <v>65.340565350000006</v>
      </c>
      <c r="S2297" s="63">
        <v>65.348209269999998</v>
      </c>
      <c r="T2297" s="63">
        <v>65.354824669999999</v>
      </c>
      <c r="U2297" s="63">
        <v>65.360710370000007</v>
      </c>
      <c r="V2297" s="63">
        <v>65.367646320000006</v>
      </c>
      <c r="W2297" s="63">
        <v>65.216729340000001</v>
      </c>
      <c r="X2297" s="63">
        <v>65.217673050000002</v>
      </c>
      <c r="Y2297" s="63">
        <v>65.263102219999993</v>
      </c>
    </row>
    <row r="2298" spans="1:25" ht="18" thickBot="1" x14ac:dyDescent="0.35">
      <c r="A2298" s="41">
        <v>18</v>
      </c>
      <c r="B2298" s="63">
        <v>65.470954309999996</v>
      </c>
      <c r="C2298" s="63">
        <v>65.251222420000005</v>
      </c>
      <c r="D2298" s="63">
        <v>65.253211960000002</v>
      </c>
      <c r="E2298" s="63">
        <v>65.254141770000004</v>
      </c>
      <c r="F2298" s="63">
        <v>65.149014859999994</v>
      </c>
      <c r="G2298" s="63">
        <v>65.351419649999997</v>
      </c>
      <c r="H2298" s="63">
        <v>65.494475929999993</v>
      </c>
      <c r="I2298" s="63">
        <v>65.574410299999997</v>
      </c>
      <c r="J2298" s="63">
        <v>65.524672530000004</v>
      </c>
      <c r="K2298" s="63">
        <v>65.518952880000001</v>
      </c>
      <c r="L2298" s="63">
        <v>65.517030969999993</v>
      </c>
      <c r="M2298" s="63">
        <v>65.527568700000003</v>
      </c>
      <c r="N2298" s="66">
        <v>65.539970319999995</v>
      </c>
      <c r="O2298" s="63">
        <v>65.507046869999996</v>
      </c>
      <c r="P2298" s="63">
        <v>65.43898677</v>
      </c>
      <c r="Q2298" s="63">
        <v>65.338692429999995</v>
      </c>
      <c r="R2298" s="63">
        <v>65.231636320000007</v>
      </c>
      <c r="S2298" s="63">
        <v>65.424653759999998</v>
      </c>
      <c r="T2298" s="63">
        <v>65.419416999999996</v>
      </c>
      <c r="U2298" s="63">
        <v>65.140116169999999</v>
      </c>
      <c r="V2298" s="63">
        <v>64.839190299999999</v>
      </c>
      <c r="W2298" s="63">
        <v>64.848872</v>
      </c>
      <c r="X2298" s="63">
        <v>64.669573330000006</v>
      </c>
      <c r="Y2298" s="63">
        <v>64.80588023</v>
      </c>
    </row>
    <row r="2299" spans="1:25" ht="18" thickBot="1" x14ac:dyDescent="0.35">
      <c r="A2299" s="41">
        <v>19</v>
      </c>
      <c r="B2299" s="63">
        <v>64.815769770000003</v>
      </c>
      <c r="C2299" s="63">
        <v>64.759452800000005</v>
      </c>
      <c r="D2299" s="63">
        <v>64.762202250000001</v>
      </c>
      <c r="E2299" s="63">
        <v>64.762156219999994</v>
      </c>
      <c r="F2299" s="63">
        <v>64.825378119999996</v>
      </c>
      <c r="G2299" s="63">
        <v>65.028628440000006</v>
      </c>
      <c r="H2299" s="63">
        <v>64.995401799999996</v>
      </c>
      <c r="I2299" s="63">
        <v>64.914002769999996</v>
      </c>
      <c r="J2299" s="63">
        <v>64.9054304</v>
      </c>
      <c r="K2299" s="63">
        <v>64.889616020000005</v>
      </c>
      <c r="L2299" s="63">
        <v>64.888159610000002</v>
      </c>
      <c r="M2299" s="63">
        <v>64.890980080000006</v>
      </c>
      <c r="N2299" s="66">
        <v>64.895026630000004</v>
      </c>
      <c r="O2299" s="63">
        <v>64.846035810000004</v>
      </c>
      <c r="P2299" s="63">
        <v>64.767024430000006</v>
      </c>
      <c r="Q2299" s="63">
        <v>64.76488148</v>
      </c>
      <c r="R2299" s="63">
        <v>64.761992449999994</v>
      </c>
      <c r="S2299" s="63">
        <v>64.773434429999995</v>
      </c>
      <c r="T2299" s="63">
        <v>64.779908320000004</v>
      </c>
      <c r="U2299" s="63">
        <v>64.832137189999997</v>
      </c>
      <c r="V2299" s="63">
        <v>64.841835860000003</v>
      </c>
      <c r="W2299" s="63">
        <v>64.857863859999995</v>
      </c>
      <c r="X2299" s="63">
        <v>64.986300580000005</v>
      </c>
      <c r="Y2299" s="63">
        <v>64.923877099999999</v>
      </c>
    </row>
    <row r="2300" spans="1:25" ht="18" thickBot="1" x14ac:dyDescent="0.35">
      <c r="A2300" s="41">
        <v>20</v>
      </c>
      <c r="B2300" s="63">
        <v>64.807010899999995</v>
      </c>
      <c r="C2300" s="63">
        <v>64.589378839999995</v>
      </c>
      <c r="D2300" s="63">
        <v>64.592382950000001</v>
      </c>
      <c r="E2300" s="63">
        <v>64.593862470000005</v>
      </c>
      <c r="F2300" s="63">
        <v>64.589969030000006</v>
      </c>
      <c r="G2300" s="63">
        <v>64.546932799999993</v>
      </c>
      <c r="H2300" s="63">
        <v>64.575414409999993</v>
      </c>
      <c r="I2300" s="63">
        <v>64.351628070000004</v>
      </c>
      <c r="J2300" s="63">
        <v>64.747466610000004</v>
      </c>
      <c r="K2300" s="63">
        <v>64.828294069999998</v>
      </c>
      <c r="L2300" s="63">
        <v>65.278828669999996</v>
      </c>
      <c r="M2300" s="63">
        <v>65.39179824</v>
      </c>
      <c r="N2300" s="66">
        <v>65.396237209999995</v>
      </c>
      <c r="O2300" s="63">
        <v>65.343166620000005</v>
      </c>
      <c r="P2300" s="63">
        <v>65.210263710000007</v>
      </c>
      <c r="Q2300" s="63">
        <v>65.161251410000006</v>
      </c>
      <c r="R2300" s="63">
        <v>65.159024290000005</v>
      </c>
      <c r="S2300" s="63">
        <v>65.166544560000006</v>
      </c>
      <c r="T2300" s="63">
        <v>65.227158919999994</v>
      </c>
      <c r="U2300" s="63">
        <v>65.131956329999994</v>
      </c>
      <c r="V2300" s="63">
        <v>64.923856349999994</v>
      </c>
      <c r="W2300" s="63">
        <v>64.929865969999994</v>
      </c>
      <c r="X2300" s="63">
        <v>64.783043460000002</v>
      </c>
      <c r="Y2300" s="63">
        <v>64.829163030000004</v>
      </c>
    </row>
    <row r="2301" spans="1:25" ht="18" thickBot="1" x14ac:dyDescent="0.35">
      <c r="A2301" s="41">
        <v>21</v>
      </c>
      <c r="B2301" s="63">
        <v>64.971986000000001</v>
      </c>
      <c r="C2301" s="63">
        <v>64.980620990000006</v>
      </c>
      <c r="D2301" s="63">
        <v>64.98159776</v>
      </c>
      <c r="E2301" s="63">
        <v>64.981611330000007</v>
      </c>
      <c r="F2301" s="63">
        <v>64.977307909999993</v>
      </c>
      <c r="G2301" s="63">
        <v>65.18417436</v>
      </c>
      <c r="H2301" s="63">
        <v>65.536304189999996</v>
      </c>
      <c r="I2301" s="63">
        <v>65.368278050000001</v>
      </c>
      <c r="J2301" s="63">
        <v>65.364331669999999</v>
      </c>
      <c r="K2301" s="63">
        <v>65.365258490000002</v>
      </c>
      <c r="L2301" s="63">
        <v>65.366350780000005</v>
      </c>
      <c r="M2301" s="63">
        <v>65.36677349</v>
      </c>
      <c r="N2301" s="66">
        <v>65.369600250000005</v>
      </c>
      <c r="O2301" s="63">
        <v>65.373655439999993</v>
      </c>
      <c r="P2301" s="63">
        <v>65.293459100000007</v>
      </c>
      <c r="Q2301" s="63">
        <v>65.244871500000002</v>
      </c>
      <c r="R2301" s="63">
        <v>65.242809879999996</v>
      </c>
      <c r="S2301" s="63">
        <v>65.249789789999994</v>
      </c>
      <c r="T2301" s="63">
        <v>65.304107160000001</v>
      </c>
      <c r="U2301" s="63">
        <v>65.36409012</v>
      </c>
      <c r="V2301" s="63">
        <v>65.422305649999998</v>
      </c>
      <c r="W2301" s="63">
        <v>65.476834220000001</v>
      </c>
      <c r="X2301" s="63">
        <v>65.311950620000005</v>
      </c>
      <c r="Y2301" s="63">
        <v>65.411110280000003</v>
      </c>
    </row>
    <row r="2302" spans="1:25" ht="18" thickBot="1" x14ac:dyDescent="0.35">
      <c r="A2302" s="41">
        <v>22</v>
      </c>
      <c r="B2302" s="63">
        <v>65.070650990000004</v>
      </c>
      <c r="C2302" s="63">
        <v>64.858753250000007</v>
      </c>
      <c r="D2302" s="63">
        <v>64.862385290000006</v>
      </c>
      <c r="E2302" s="63">
        <v>64.863241029999998</v>
      </c>
      <c r="F2302" s="63">
        <v>64.765027090000004</v>
      </c>
      <c r="G2302" s="63">
        <v>64.871543349999996</v>
      </c>
      <c r="H2302" s="63">
        <v>64.820302530000006</v>
      </c>
      <c r="I2302" s="63">
        <v>64.816846580000004</v>
      </c>
      <c r="J2302" s="63">
        <v>64.811942419999994</v>
      </c>
      <c r="K2302" s="63">
        <v>64.804949410000006</v>
      </c>
      <c r="L2302" s="63">
        <v>64.797460799999996</v>
      </c>
      <c r="M2302" s="63">
        <v>64.794066270000002</v>
      </c>
      <c r="N2302" s="66">
        <v>64.796753219999999</v>
      </c>
      <c r="O2302" s="63">
        <v>64.749364790000001</v>
      </c>
      <c r="P2302" s="63">
        <v>64.676689240000002</v>
      </c>
      <c r="Q2302" s="63">
        <v>64.672763070000002</v>
      </c>
      <c r="R2302" s="63">
        <v>64.623401569999999</v>
      </c>
      <c r="S2302" s="63">
        <v>64.645475239999996</v>
      </c>
      <c r="T2302" s="63">
        <v>64.652823290000001</v>
      </c>
      <c r="U2302" s="63">
        <v>64.70029074</v>
      </c>
      <c r="V2302" s="63">
        <v>64.680830940000007</v>
      </c>
      <c r="W2302" s="63">
        <v>64.681145920000006</v>
      </c>
      <c r="X2302" s="63">
        <v>64.766289909999998</v>
      </c>
      <c r="Y2302" s="63">
        <v>64.868665759999999</v>
      </c>
    </row>
    <row r="2303" spans="1:25" ht="18" thickBot="1" x14ac:dyDescent="0.35">
      <c r="A2303" s="41">
        <v>23</v>
      </c>
      <c r="B2303" s="63">
        <v>64.958461409999998</v>
      </c>
      <c r="C2303" s="63">
        <v>64.969761289999994</v>
      </c>
      <c r="D2303" s="63">
        <v>64.974337890000001</v>
      </c>
      <c r="E2303" s="63">
        <v>64.976462659999996</v>
      </c>
      <c r="F2303" s="63">
        <v>64.974862150000007</v>
      </c>
      <c r="G2303" s="63">
        <v>64.96912055</v>
      </c>
      <c r="H2303" s="63">
        <v>65.022886080000006</v>
      </c>
      <c r="I2303" s="63">
        <v>64.893160980000005</v>
      </c>
      <c r="J2303" s="63">
        <v>64.893084169999995</v>
      </c>
      <c r="K2303" s="63">
        <v>64.879067899999995</v>
      </c>
      <c r="L2303" s="63">
        <v>64.867918160000002</v>
      </c>
      <c r="M2303" s="63">
        <v>64.816464359999998</v>
      </c>
      <c r="N2303" s="66">
        <v>64.818246639999998</v>
      </c>
      <c r="O2303" s="63">
        <v>64.824930039999998</v>
      </c>
      <c r="P2303" s="63">
        <v>64.699881320000003</v>
      </c>
      <c r="Q2303" s="63">
        <v>64.705267259999999</v>
      </c>
      <c r="R2303" s="63">
        <v>64.699905259999994</v>
      </c>
      <c r="S2303" s="63">
        <v>64.701276140000004</v>
      </c>
      <c r="T2303" s="63">
        <v>64.703727549999996</v>
      </c>
      <c r="U2303" s="63">
        <v>64.833462040000001</v>
      </c>
      <c r="V2303" s="63">
        <v>64.842839729999994</v>
      </c>
      <c r="W2303" s="63">
        <v>64.847893600000006</v>
      </c>
      <c r="X2303" s="63">
        <v>64.845253600000007</v>
      </c>
      <c r="Y2303" s="63">
        <v>64.87541478</v>
      </c>
    </row>
    <row r="2304" spans="1:25" ht="18" thickBot="1" x14ac:dyDescent="0.35">
      <c r="A2304" s="41">
        <v>24</v>
      </c>
      <c r="B2304" s="63">
        <v>64.885903380000002</v>
      </c>
      <c r="C2304" s="63">
        <v>64.783176569999995</v>
      </c>
      <c r="D2304" s="63">
        <v>64.789225149999993</v>
      </c>
      <c r="E2304" s="63">
        <v>64.791707070000001</v>
      </c>
      <c r="F2304" s="63">
        <v>64.786866700000004</v>
      </c>
      <c r="G2304" s="63">
        <v>64.766486270000001</v>
      </c>
      <c r="H2304" s="63">
        <v>64.835641370000005</v>
      </c>
      <c r="I2304" s="63">
        <v>64.821729959999999</v>
      </c>
      <c r="J2304" s="63">
        <v>64.809987759999999</v>
      </c>
      <c r="K2304" s="63">
        <v>64.803015299999998</v>
      </c>
      <c r="L2304" s="63">
        <v>64.803562790000001</v>
      </c>
      <c r="M2304" s="63">
        <v>64.803442390000001</v>
      </c>
      <c r="N2304" s="66">
        <v>64.81441452</v>
      </c>
      <c r="O2304" s="63">
        <v>64.767391000000003</v>
      </c>
      <c r="P2304" s="63">
        <v>64.848064590000007</v>
      </c>
      <c r="Q2304" s="63">
        <v>64.660997679999994</v>
      </c>
      <c r="R2304" s="63">
        <v>64.656352810000001</v>
      </c>
      <c r="S2304" s="63">
        <v>64.663679579999993</v>
      </c>
      <c r="T2304" s="63">
        <v>64.670397219999998</v>
      </c>
      <c r="U2304" s="63">
        <v>64.728421749999995</v>
      </c>
      <c r="V2304" s="63">
        <v>64.787417379999994</v>
      </c>
      <c r="W2304" s="63">
        <v>64.794625319999994</v>
      </c>
      <c r="X2304" s="63">
        <v>64.778507930000004</v>
      </c>
      <c r="Y2304" s="63">
        <v>64.874281440000004</v>
      </c>
    </row>
    <row r="2305" spans="1:25" ht="18" thickBot="1" x14ac:dyDescent="0.35">
      <c r="A2305" s="41">
        <v>25</v>
      </c>
      <c r="B2305" s="63">
        <v>64.885821989999997</v>
      </c>
      <c r="C2305" s="63">
        <v>64.782144430000002</v>
      </c>
      <c r="D2305" s="63">
        <v>64.675019669999998</v>
      </c>
      <c r="E2305" s="63">
        <v>64.679474990000003</v>
      </c>
      <c r="F2305" s="63">
        <v>64.677631300000002</v>
      </c>
      <c r="G2305" s="63">
        <v>64.839082210000001</v>
      </c>
      <c r="H2305" s="63">
        <v>64.822095750000003</v>
      </c>
      <c r="I2305" s="63">
        <v>64.800146679999997</v>
      </c>
      <c r="J2305" s="63">
        <v>64.799938789999999</v>
      </c>
      <c r="K2305" s="63">
        <v>64.793872649999997</v>
      </c>
      <c r="L2305" s="63">
        <v>64.795447749999994</v>
      </c>
      <c r="M2305" s="63">
        <v>64.808232619999998</v>
      </c>
      <c r="N2305" s="66">
        <v>64.82571824</v>
      </c>
      <c r="O2305" s="63">
        <v>64.785509759999997</v>
      </c>
      <c r="P2305" s="63">
        <v>64.710559520000004</v>
      </c>
      <c r="Q2305" s="63">
        <v>64.654344809999998</v>
      </c>
      <c r="R2305" s="63">
        <v>64.647251780000005</v>
      </c>
      <c r="S2305" s="63">
        <v>64.648441430000005</v>
      </c>
      <c r="T2305" s="63">
        <v>64.648480309999997</v>
      </c>
      <c r="U2305" s="63">
        <v>64.740878629999997</v>
      </c>
      <c r="V2305" s="63">
        <v>64.745388129999995</v>
      </c>
      <c r="W2305" s="63">
        <v>64.846362380000002</v>
      </c>
      <c r="X2305" s="63">
        <v>64.894215700000004</v>
      </c>
      <c r="Y2305" s="63">
        <v>64.727029669999993</v>
      </c>
    </row>
    <row r="2306" spans="1:25" ht="18" thickBot="1" x14ac:dyDescent="0.35">
      <c r="A2306" s="41">
        <v>26</v>
      </c>
      <c r="B2306" s="63">
        <v>64.809697909999997</v>
      </c>
      <c r="C2306" s="63">
        <v>64.820169469999996</v>
      </c>
      <c r="D2306" s="63">
        <v>64.826953669999995</v>
      </c>
      <c r="E2306" s="63">
        <v>64.828789240000006</v>
      </c>
      <c r="F2306" s="63">
        <v>64.825401299999996</v>
      </c>
      <c r="G2306" s="63">
        <v>64.968686539999993</v>
      </c>
      <c r="H2306" s="63">
        <v>65.224355160000002</v>
      </c>
      <c r="I2306" s="63">
        <v>65.210686850000002</v>
      </c>
      <c r="J2306" s="63">
        <v>65.149968999999999</v>
      </c>
      <c r="K2306" s="63">
        <v>65.032771030000006</v>
      </c>
      <c r="L2306" s="63">
        <v>65.033497830000002</v>
      </c>
      <c r="M2306" s="63">
        <v>65.044236850000004</v>
      </c>
      <c r="N2306" s="66">
        <v>65.052308640000007</v>
      </c>
      <c r="O2306" s="63">
        <v>64.946174830000004</v>
      </c>
      <c r="P2306" s="63">
        <v>64.916202389999995</v>
      </c>
      <c r="Q2306" s="63">
        <v>64.915705110000005</v>
      </c>
      <c r="R2306" s="63">
        <v>64.907236600000005</v>
      </c>
      <c r="S2306" s="63">
        <v>64.914029490000004</v>
      </c>
      <c r="T2306" s="63">
        <v>64.921574129999996</v>
      </c>
      <c r="U2306" s="63">
        <v>64.962182179999999</v>
      </c>
      <c r="V2306" s="63">
        <v>64.736032829999999</v>
      </c>
      <c r="W2306" s="63">
        <v>64.873446490000006</v>
      </c>
      <c r="X2306" s="63">
        <v>64.886085719999997</v>
      </c>
      <c r="Y2306" s="63">
        <v>64.669846989999996</v>
      </c>
    </row>
    <row r="2307" spans="1:25" ht="18" thickBot="1" x14ac:dyDescent="0.35">
      <c r="A2307" s="41">
        <v>27</v>
      </c>
      <c r="B2307" s="63">
        <v>64.774288760000005</v>
      </c>
      <c r="C2307" s="63">
        <v>64.784720149999998</v>
      </c>
      <c r="D2307" s="63">
        <v>64.786696739999996</v>
      </c>
      <c r="E2307" s="63">
        <v>64.78799291</v>
      </c>
      <c r="F2307" s="63">
        <v>64.785023989999999</v>
      </c>
      <c r="G2307" s="63">
        <v>64.721486690000006</v>
      </c>
      <c r="H2307" s="63">
        <v>64.820130050000003</v>
      </c>
      <c r="I2307" s="63">
        <v>64.803247830000004</v>
      </c>
      <c r="J2307" s="63">
        <v>64.795250899999999</v>
      </c>
      <c r="K2307" s="63">
        <v>64.798978450000007</v>
      </c>
      <c r="L2307" s="63">
        <v>64.813315209999999</v>
      </c>
      <c r="M2307" s="63">
        <v>64.821609159999994</v>
      </c>
      <c r="N2307" s="66">
        <v>64.828713910000005</v>
      </c>
      <c r="O2307" s="63">
        <v>64.778686039999997</v>
      </c>
      <c r="P2307" s="63">
        <v>64.648643050000004</v>
      </c>
      <c r="Q2307" s="63">
        <v>64.642811800000004</v>
      </c>
      <c r="R2307" s="63">
        <v>64.635154299999996</v>
      </c>
      <c r="S2307" s="63">
        <v>64.645713889999996</v>
      </c>
      <c r="T2307" s="63">
        <v>64.703108630000003</v>
      </c>
      <c r="U2307" s="63">
        <v>64.58398862</v>
      </c>
      <c r="V2307" s="63">
        <v>64.592777569999996</v>
      </c>
      <c r="W2307" s="63">
        <v>64.640507209999996</v>
      </c>
      <c r="X2307" s="63">
        <v>64.683238270000004</v>
      </c>
      <c r="Y2307" s="63">
        <v>64.736527289999998</v>
      </c>
    </row>
    <row r="2308" spans="1:25" ht="18" thickBot="1" x14ac:dyDescent="0.35">
      <c r="A2308" s="41">
        <v>28</v>
      </c>
      <c r="B2308" s="63">
        <v>64.534034059999996</v>
      </c>
      <c r="C2308" s="63">
        <v>64.595754690000007</v>
      </c>
      <c r="D2308" s="63">
        <v>64.599516190000003</v>
      </c>
      <c r="E2308" s="63">
        <v>64.600634099999994</v>
      </c>
      <c r="F2308" s="63">
        <v>64.594471949999999</v>
      </c>
      <c r="G2308" s="63">
        <v>64.80713944</v>
      </c>
      <c r="H2308" s="63">
        <v>64.960477040000001</v>
      </c>
      <c r="I2308" s="63">
        <v>64.820010960000005</v>
      </c>
      <c r="J2308" s="63">
        <v>64.817444159999994</v>
      </c>
      <c r="K2308" s="63">
        <v>64.799802200000002</v>
      </c>
      <c r="L2308" s="63">
        <v>64.805697769999995</v>
      </c>
      <c r="M2308" s="63">
        <v>64.79633844</v>
      </c>
      <c r="N2308" s="66">
        <v>64.802358589999997</v>
      </c>
      <c r="O2308" s="63">
        <v>64.7633072</v>
      </c>
      <c r="P2308" s="63">
        <v>64.681618150000006</v>
      </c>
      <c r="Q2308" s="63">
        <v>64.640434029999994</v>
      </c>
      <c r="R2308" s="63">
        <v>64.737457160000005</v>
      </c>
      <c r="S2308" s="63">
        <v>64.751357220000003</v>
      </c>
      <c r="T2308" s="63">
        <v>64.764163940000003</v>
      </c>
      <c r="U2308" s="63">
        <v>64.827159219999999</v>
      </c>
      <c r="V2308" s="63">
        <v>64.831272369999994</v>
      </c>
      <c r="W2308" s="63">
        <v>64.834159279999994</v>
      </c>
      <c r="X2308" s="63">
        <v>64.871793980000007</v>
      </c>
      <c r="Y2308" s="63">
        <v>64.972385329999994</v>
      </c>
    </row>
    <row r="2309" spans="1:25" ht="18" thickBot="1" x14ac:dyDescent="0.35">
      <c r="A2309" s="41">
        <v>29</v>
      </c>
      <c r="B2309" s="63">
        <v>64.749084569999994</v>
      </c>
      <c r="C2309" s="63">
        <v>64.537845340000004</v>
      </c>
      <c r="D2309" s="63">
        <v>64.544332979999993</v>
      </c>
      <c r="E2309" s="63">
        <v>64.543660009999996</v>
      </c>
      <c r="F2309" s="63">
        <v>64.542004329999997</v>
      </c>
      <c r="G2309" s="63">
        <v>64.766031859999998</v>
      </c>
      <c r="H2309" s="63">
        <v>64.843951489999995</v>
      </c>
      <c r="I2309" s="63">
        <v>64.83652558</v>
      </c>
      <c r="J2309" s="63">
        <v>64.83570804</v>
      </c>
      <c r="K2309" s="63">
        <v>64.832665120000001</v>
      </c>
      <c r="L2309" s="63">
        <v>64.831758949999994</v>
      </c>
      <c r="M2309" s="63">
        <v>64.826001070000004</v>
      </c>
      <c r="N2309" s="66">
        <v>64.824376049999998</v>
      </c>
      <c r="O2309" s="63">
        <v>64.732214839999997</v>
      </c>
      <c r="P2309" s="63">
        <v>64.696908609999994</v>
      </c>
      <c r="Q2309" s="63">
        <v>64.691431539999996</v>
      </c>
      <c r="R2309" s="63">
        <v>64.680491579999995</v>
      </c>
      <c r="S2309" s="63">
        <v>64.818038349999995</v>
      </c>
      <c r="T2309" s="63">
        <v>64.820715509999999</v>
      </c>
      <c r="U2309" s="63">
        <v>64.606282669999999</v>
      </c>
      <c r="V2309" s="63">
        <v>64.523848799999996</v>
      </c>
      <c r="W2309" s="63">
        <v>64.568668639999999</v>
      </c>
      <c r="X2309" s="63">
        <v>64.656171670000006</v>
      </c>
      <c r="Y2309" s="63">
        <v>64.691595359999994</v>
      </c>
    </row>
    <row r="2310" spans="1:25" ht="18" thickBot="1" x14ac:dyDescent="0.35">
      <c r="A2310" s="41">
        <v>30</v>
      </c>
      <c r="B2310" s="63">
        <v>64.752145999999996</v>
      </c>
      <c r="C2310" s="63">
        <v>64.767525140000004</v>
      </c>
      <c r="D2310" s="63">
        <v>64.772002830000005</v>
      </c>
      <c r="E2310" s="63">
        <v>64.772899069999994</v>
      </c>
      <c r="F2310" s="63">
        <v>64.770304120000006</v>
      </c>
      <c r="G2310" s="63">
        <v>64.764647220000001</v>
      </c>
      <c r="H2310" s="63">
        <v>64.739619640000001</v>
      </c>
      <c r="I2310" s="63">
        <v>64.740092489999995</v>
      </c>
      <c r="J2310" s="63">
        <v>64.746001750000005</v>
      </c>
      <c r="K2310" s="63">
        <v>64.846207059999998</v>
      </c>
      <c r="L2310" s="63">
        <v>64.84425573</v>
      </c>
      <c r="M2310" s="63">
        <v>64.842181870000005</v>
      </c>
      <c r="N2310" s="66">
        <v>64.885916440000003</v>
      </c>
      <c r="O2310" s="63">
        <v>64.898505689999993</v>
      </c>
      <c r="P2310" s="63">
        <v>64.862172819999998</v>
      </c>
      <c r="Q2310" s="63">
        <v>64.729807739999998</v>
      </c>
      <c r="R2310" s="63">
        <v>64.712651219999998</v>
      </c>
      <c r="S2310" s="63">
        <v>64.816050720000007</v>
      </c>
      <c r="T2310" s="63">
        <v>64.820407579999994</v>
      </c>
      <c r="U2310" s="63">
        <v>64.655531420000003</v>
      </c>
      <c r="V2310" s="63">
        <v>64.704461760000001</v>
      </c>
      <c r="W2310" s="63">
        <v>64.704622630000003</v>
      </c>
      <c r="X2310" s="63">
        <v>64.754300220000005</v>
      </c>
      <c r="Y2310" s="63">
        <v>64.810092690000005</v>
      </c>
    </row>
    <row r="2311" spans="1:25" ht="18" thickBot="1" x14ac:dyDescent="0.35">
      <c r="A2311" s="41">
        <v>31</v>
      </c>
      <c r="B2311" s="63">
        <v>64.851717949999994</v>
      </c>
      <c r="C2311" s="63">
        <v>64.628943550000002</v>
      </c>
      <c r="D2311" s="63">
        <v>64.632755489999994</v>
      </c>
      <c r="E2311" s="63">
        <v>64.635897479999997</v>
      </c>
      <c r="F2311" s="63">
        <v>64.631002620000004</v>
      </c>
      <c r="G2311" s="63">
        <v>64.943252380000004</v>
      </c>
      <c r="H2311" s="63">
        <v>65.145486660000003</v>
      </c>
      <c r="I2311" s="63">
        <v>65.092567399999993</v>
      </c>
      <c r="J2311" s="63">
        <v>65.090598909999997</v>
      </c>
      <c r="K2311" s="63">
        <v>65.076011989999998</v>
      </c>
      <c r="L2311" s="63">
        <v>65.075836019999997</v>
      </c>
      <c r="M2311" s="63">
        <v>65.072350499999999</v>
      </c>
      <c r="N2311" s="63">
        <v>65.082623139999995</v>
      </c>
      <c r="O2311" s="63">
        <v>65.035821749999997</v>
      </c>
      <c r="P2311" s="63">
        <v>64.886829270000007</v>
      </c>
      <c r="Q2311" s="63">
        <v>64.891730780000003</v>
      </c>
      <c r="R2311" s="63">
        <v>64.884411099999994</v>
      </c>
      <c r="S2311" s="63">
        <v>64.891904080000003</v>
      </c>
      <c r="T2311" s="63">
        <v>64.848460000000003</v>
      </c>
      <c r="U2311" s="63">
        <v>64.847442349999994</v>
      </c>
      <c r="V2311" s="63">
        <v>64.848536620000004</v>
      </c>
      <c r="W2311" s="63">
        <v>64.837839259999996</v>
      </c>
      <c r="X2311" s="63">
        <v>64.706627440000005</v>
      </c>
      <c r="Y2311" s="63">
        <v>64.714539700000003</v>
      </c>
    </row>
    <row r="2312" spans="1:25" x14ac:dyDescent="0.3">
      <c r="A2312" s="42"/>
      <c r="B2312" s="42"/>
      <c r="C2312" s="42"/>
      <c r="D2312" s="42"/>
      <c r="E2312" s="42"/>
      <c r="F2312" s="42"/>
      <c r="G2312" s="42"/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54"/>
      <c r="S2312" s="42"/>
      <c r="T2312" s="42"/>
      <c r="U2312" s="42"/>
      <c r="V2312" s="42"/>
      <c r="W2312" s="42"/>
      <c r="X2312" s="42"/>
      <c r="Y2312" s="42"/>
    </row>
    <row r="2313" spans="1:25" ht="18" thickBot="1" x14ac:dyDescent="0.35">
      <c r="A2313" s="50"/>
      <c r="B2313" s="50"/>
      <c r="C2313" s="50"/>
      <c r="D2313" s="50"/>
      <c r="E2313" s="50"/>
      <c r="F2313" s="50"/>
      <c r="G2313" s="50"/>
      <c r="H2313" s="50"/>
      <c r="I2313" s="50"/>
      <c r="J2313" s="50"/>
      <c r="K2313" s="50"/>
      <c r="L2313" s="50"/>
      <c r="M2313" s="50"/>
      <c r="N2313" s="50"/>
      <c r="O2313" s="50"/>
      <c r="P2313" s="50"/>
      <c r="Q2313" s="50"/>
      <c r="R2313" s="54"/>
      <c r="S2313" s="50"/>
      <c r="T2313" s="50"/>
      <c r="U2313" s="50"/>
      <c r="V2313" s="50"/>
      <c r="W2313" s="50"/>
      <c r="X2313" s="50"/>
      <c r="Y2313" s="50"/>
    </row>
    <row r="2314" spans="1:25" ht="18" customHeight="1" thickBot="1" x14ac:dyDescent="0.35">
      <c r="A2314" s="89" t="s">
        <v>0</v>
      </c>
      <c r="B2314" s="91" t="s">
        <v>99</v>
      </c>
      <c r="C2314" s="92"/>
      <c r="D2314" s="92"/>
      <c r="E2314" s="92"/>
      <c r="F2314" s="92"/>
      <c r="G2314" s="92"/>
      <c r="H2314" s="92"/>
      <c r="I2314" s="92"/>
      <c r="J2314" s="92"/>
      <c r="K2314" s="92"/>
      <c r="L2314" s="92"/>
      <c r="M2314" s="92"/>
      <c r="N2314" s="92"/>
      <c r="O2314" s="92"/>
      <c r="P2314" s="92"/>
      <c r="Q2314" s="92"/>
      <c r="R2314" s="92"/>
      <c r="S2314" s="92"/>
      <c r="T2314" s="92"/>
      <c r="U2314" s="92"/>
      <c r="V2314" s="92"/>
      <c r="W2314" s="92"/>
      <c r="X2314" s="92"/>
      <c r="Y2314" s="93"/>
    </row>
    <row r="2315" spans="1:25" ht="33.75" thickBot="1" x14ac:dyDescent="0.35">
      <c r="A2315" s="90"/>
      <c r="B2315" s="63" t="s">
        <v>1</v>
      </c>
      <c r="C2315" s="63" t="s">
        <v>2</v>
      </c>
      <c r="D2315" s="63" t="s">
        <v>3</v>
      </c>
      <c r="E2315" s="63" t="s">
        <v>4</v>
      </c>
      <c r="F2315" s="63" t="s">
        <v>5</v>
      </c>
      <c r="G2315" s="63" t="s">
        <v>6</v>
      </c>
      <c r="H2315" s="63" t="s">
        <v>7</v>
      </c>
      <c r="I2315" s="63" t="s">
        <v>8</v>
      </c>
      <c r="J2315" s="63" t="s">
        <v>9</v>
      </c>
      <c r="K2315" s="63" t="s">
        <v>10</v>
      </c>
      <c r="L2315" s="63" t="s">
        <v>11</v>
      </c>
      <c r="M2315" s="63" t="s">
        <v>12</v>
      </c>
      <c r="N2315" s="65" t="s">
        <v>13</v>
      </c>
      <c r="O2315" s="57" t="s">
        <v>14</v>
      </c>
      <c r="P2315" s="57" t="s">
        <v>15</v>
      </c>
      <c r="Q2315" s="57" t="s">
        <v>16</v>
      </c>
      <c r="R2315" s="57" t="s">
        <v>17</v>
      </c>
      <c r="S2315" s="57" t="s">
        <v>18</v>
      </c>
      <c r="T2315" s="57" t="s">
        <v>19</v>
      </c>
      <c r="U2315" s="57" t="s">
        <v>20</v>
      </c>
      <c r="V2315" s="57" t="s">
        <v>21</v>
      </c>
      <c r="W2315" s="57" t="s">
        <v>22</v>
      </c>
      <c r="X2315" s="57" t="s">
        <v>23</v>
      </c>
      <c r="Y2315" s="57" t="s">
        <v>24</v>
      </c>
    </row>
    <row r="2316" spans="1:25" ht="18" thickBot="1" x14ac:dyDescent="0.35">
      <c r="A2316" s="48">
        <v>1</v>
      </c>
      <c r="B2316" s="63">
        <v>64.305712260000007</v>
      </c>
      <c r="C2316" s="63">
        <v>64.321473819999994</v>
      </c>
      <c r="D2316" s="63">
        <v>64.330717269999994</v>
      </c>
      <c r="E2316" s="63">
        <v>64.340267220000001</v>
      </c>
      <c r="F2316" s="63">
        <v>64.348819899999995</v>
      </c>
      <c r="G2316" s="63">
        <v>64.351236749999998</v>
      </c>
      <c r="H2316" s="63">
        <v>64.096039129999994</v>
      </c>
      <c r="I2316" s="63">
        <v>63.852616990000001</v>
      </c>
      <c r="J2316" s="63">
        <v>63.967566830000003</v>
      </c>
      <c r="K2316" s="63">
        <v>64.222080469999995</v>
      </c>
      <c r="L2316" s="63">
        <v>64.115359659999996</v>
      </c>
      <c r="M2316" s="63">
        <v>64.105244920000004</v>
      </c>
      <c r="N2316" s="65">
        <v>64.587861570000001</v>
      </c>
      <c r="O2316" s="57">
        <v>64.810522259999999</v>
      </c>
      <c r="P2316" s="57">
        <v>64.792140309999994</v>
      </c>
      <c r="Q2316" s="57">
        <v>64.777435220000001</v>
      </c>
      <c r="R2316" s="57">
        <v>64.769001020000005</v>
      </c>
      <c r="S2316" s="57">
        <v>64.765824809999998</v>
      </c>
      <c r="T2316" s="57">
        <v>64.76710731</v>
      </c>
      <c r="U2316" s="57">
        <v>64.771607869999997</v>
      </c>
      <c r="V2316" s="57">
        <v>64.779718560000006</v>
      </c>
      <c r="W2316" s="57">
        <v>64.799553230000001</v>
      </c>
      <c r="X2316" s="57">
        <v>64.578917110000006</v>
      </c>
      <c r="Y2316" s="57">
        <v>64.088212080000005</v>
      </c>
    </row>
    <row r="2317" spans="1:25" ht="18" thickBot="1" x14ac:dyDescent="0.35">
      <c r="A2317" s="48">
        <v>2</v>
      </c>
      <c r="B2317" s="63">
        <v>64.144211760000005</v>
      </c>
      <c r="C2317" s="63">
        <v>64.15575724</v>
      </c>
      <c r="D2317" s="63">
        <v>64.166819189999998</v>
      </c>
      <c r="E2317" s="63">
        <v>64.169259060000002</v>
      </c>
      <c r="F2317" s="63">
        <v>64.172055220000004</v>
      </c>
      <c r="G2317" s="63">
        <v>64.164511489999995</v>
      </c>
      <c r="H2317" s="63">
        <v>64.154932880000004</v>
      </c>
      <c r="I2317" s="63">
        <v>64.156267769999999</v>
      </c>
      <c r="J2317" s="63">
        <v>64.079280299999994</v>
      </c>
      <c r="K2317" s="63">
        <v>64.080627410000005</v>
      </c>
      <c r="L2317" s="63">
        <v>64.187487230000002</v>
      </c>
      <c r="M2317" s="63">
        <v>64.175522270000002</v>
      </c>
      <c r="N2317" s="66">
        <v>64.086065619999999</v>
      </c>
      <c r="O2317" s="63">
        <v>63.992895099999998</v>
      </c>
      <c r="P2317" s="63">
        <v>64.33901444</v>
      </c>
      <c r="Q2317" s="63">
        <v>64.528478480000004</v>
      </c>
      <c r="R2317" s="63">
        <v>64.522878910000003</v>
      </c>
      <c r="S2317" s="63">
        <v>64.526368750000003</v>
      </c>
      <c r="T2317" s="63">
        <v>64.624829500000004</v>
      </c>
      <c r="U2317" s="63">
        <v>64.6696594</v>
      </c>
      <c r="V2317" s="63">
        <v>64.444796980000007</v>
      </c>
      <c r="W2317" s="63">
        <v>64.448216790000004</v>
      </c>
      <c r="X2317" s="63">
        <v>64.451897990000006</v>
      </c>
      <c r="Y2317" s="63">
        <v>64.459687750000001</v>
      </c>
    </row>
    <row r="2318" spans="1:25" ht="18" thickBot="1" x14ac:dyDescent="0.35">
      <c r="A2318" s="48">
        <v>3</v>
      </c>
      <c r="B2318" s="63">
        <v>64.584442999999993</v>
      </c>
      <c r="C2318" s="63">
        <v>64.362860100000006</v>
      </c>
      <c r="D2318" s="63">
        <v>64.130303369999993</v>
      </c>
      <c r="E2318" s="63">
        <v>64.132643250000001</v>
      </c>
      <c r="F2318" s="63">
        <v>64.135336510000002</v>
      </c>
      <c r="G2318" s="63">
        <v>64.128850209999996</v>
      </c>
      <c r="H2318" s="63">
        <v>64.119804000000002</v>
      </c>
      <c r="I2318" s="63">
        <v>64.118426839999998</v>
      </c>
      <c r="J2318" s="63">
        <v>64.113256129999996</v>
      </c>
      <c r="K2318" s="63">
        <v>64.108098760000004</v>
      </c>
      <c r="L2318" s="63">
        <v>64.334885779999993</v>
      </c>
      <c r="M2318" s="63">
        <v>64.328544969999996</v>
      </c>
      <c r="N2318" s="66">
        <v>64.398165919999997</v>
      </c>
      <c r="O2318" s="63">
        <v>64.297808009999997</v>
      </c>
      <c r="P2318" s="63">
        <v>64.637384710000006</v>
      </c>
      <c r="Q2318" s="63">
        <v>64.589772519999997</v>
      </c>
      <c r="R2318" s="63">
        <v>64.923514119999993</v>
      </c>
      <c r="S2318" s="63">
        <v>64.922216649999996</v>
      </c>
      <c r="T2318" s="63">
        <v>64.927903439999994</v>
      </c>
      <c r="U2318" s="63">
        <v>64.865519989999996</v>
      </c>
      <c r="V2318" s="63">
        <v>64.693076070000004</v>
      </c>
      <c r="W2318" s="63">
        <v>64.696819000000005</v>
      </c>
      <c r="X2318" s="63">
        <v>64.591574730000005</v>
      </c>
      <c r="Y2318" s="63">
        <v>64.690144129999993</v>
      </c>
    </row>
    <row r="2319" spans="1:25" ht="18" thickBot="1" x14ac:dyDescent="0.35">
      <c r="A2319" s="48">
        <v>4</v>
      </c>
      <c r="B2319" s="63">
        <v>64.682654409999998</v>
      </c>
      <c r="C2319" s="63">
        <v>64.347491629999993</v>
      </c>
      <c r="D2319" s="63">
        <v>64.356071760000006</v>
      </c>
      <c r="E2319" s="63">
        <v>64.35734927</v>
      </c>
      <c r="F2319" s="63">
        <v>64.358506840000004</v>
      </c>
      <c r="G2319" s="63">
        <v>64.352199720000002</v>
      </c>
      <c r="H2319" s="63">
        <v>64.581093530000004</v>
      </c>
      <c r="I2319" s="63">
        <v>64.575119599999994</v>
      </c>
      <c r="J2319" s="63">
        <v>64.56617507</v>
      </c>
      <c r="K2319" s="63">
        <v>64.56004265</v>
      </c>
      <c r="L2319" s="63">
        <v>64.780988149999999</v>
      </c>
      <c r="M2319" s="63">
        <v>64.675379449999994</v>
      </c>
      <c r="N2319" s="66">
        <v>64.674545319999993</v>
      </c>
      <c r="O2319" s="63">
        <v>64.571701759999996</v>
      </c>
      <c r="P2319" s="63">
        <v>64.787116240000003</v>
      </c>
      <c r="Q2319" s="63">
        <v>64.741024659999994</v>
      </c>
      <c r="R2319" s="63">
        <v>64.704951050000005</v>
      </c>
      <c r="S2319" s="63">
        <v>64.711259420000005</v>
      </c>
      <c r="T2319" s="63">
        <v>64.719366980000004</v>
      </c>
      <c r="U2319" s="63">
        <v>64.769291600000003</v>
      </c>
      <c r="V2319" s="63">
        <v>64.591070180000003</v>
      </c>
      <c r="W2319" s="63">
        <v>64.595387070000001</v>
      </c>
      <c r="X2319" s="63">
        <v>64.691709930000002</v>
      </c>
      <c r="Y2319" s="63">
        <v>64.700616150000002</v>
      </c>
    </row>
    <row r="2320" spans="1:25" ht="18" thickBot="1" x14ac:dyDescent="0.35">
      <c r="A2320" s="48">
        <v>5</v>
      </c>
      <c r="B2320" s="63">
        <v>64.653174370000002</v>
      </c>
      <c r="C2320" s="63">
        <v>64.435366529999996</v>
      </c>
      <c r="D2320" s="63">
        <v>64.488566649999996</v>
      </c>
      <c r="E2320" s="63">
        <v>64.491202470000005</v>
      </c>
      <c r="F2320" s="63">
        <v>64.490907699999994</v>
      </c>
      <c r="G2320" s="63">
        <v>64.716698719999997</v>
      </c>
      <c r="H2320" s="63">
        <v>64.708825669999996</v>
      </c>
      <c r="I2320" s="63">
        <v>64.706180689999997</v>
      </c>
      <c r="J2320" s="63">
        <v>64.661485060000004</v>
      </c>
      <c r="K2320" s="63">
        <v>64.656245659999996</v>
      </c>
      <c r="L2320" s="63">
        <v>64.643816360000002</v>
      </c>
      <c r="M2320" s="63">
        <v>64.871816069999994</v>
      </c>
      <c r="N2320" s="66">
        <v>64.831879610000001</v>
      </c>
      <c r="O2320" s="63">
        <v>64.827527079999996</v>
      </c>
      <c r="P2320" s="63">
        <v>64.813039979999999</v>
      </c>
      <c r="Q2320" s="63">
        <v>64.710411149999999</v>
      </c>
      <c r="R2320" s="63">
        <v>64.707064110000005</v>
      </c>
      <c r="S2320" s="63">
        <v>64.715599179999998</v>
      </c>
      <c r="T2320" s="63">
        <v>64.722386619999995</v>
      </c>
      <c r="U2320" s="63">
        <v>64.737452020000006</v>
      </c>
      <c r="V2320" s="63">
        <v>64.747468900000001</v>
      </c>
      <c r="W2320" s="63">
        <v>64.749801779999999</v>
      </c>
      <c r="X2320" s="63">
        <v>64.825337219999994</v>
      </c>
      <c r="Y2320" s="63">
        <v>64.834299270000002</v>
      </c>
    </row>
    <row r="2321" spans="1:25" ht="18" thickBot="1" x14ac:dyDescent="0.35">
      <c r="A2321" s="48">
        <v>6</v>
      </c>
      <c r="B2321" s="63">
        <v>64.597273720000004</v>
      </c>
      <c r="C2321" s="63">
        <v>64.699984049999998</v>
      </c>
      <c r="D2321" s="63">
        <v>64.706419159999996</v>
      </c>
      <c r="E2321" s="63">
        <v>64.709157289999993</v>
      </c>
      <c r="F2321" s="63">
        <v>64.671748879999996</v>
      </c>
      <c r="G2321" s="63">
        <v>64.667142330000004</v>
      </c>
      <c r="H2321" s="63">
        <v>64.655670880000002</v>
      </c>
      <c r="I2321" s="63">
        <v>64.662292870000002</v>
      </c>
      <c r="J2321" s="63">
        <v>64.619445240000005</v>
      </c>
      <c r="K2321" s="63">
        <v>64.623332529999999</v>
      </c>
      <c r="L2321" s="63">
        <v>64.797035949999994</v>
      </c>
      <c r="M2321" s="63">
        <v>64.795099489999998</v>
      </c>
      <c r="N2321" s="66">
        <v>64.758862160000007</v>
      </c>
      <c r="O2321" s="63">
        <v>64.762271119999994</v>
      </c>
      <c r="P2321" s="63">
        <v>64.606771420000001</v>
      </c>
      <c r="Q2321" s="63">
        <v>64.588581149999996</v>
      </c>
      <c r="R2321" s="63">
        <v>64.579390840000002</v>
      </c>
      <c r="S2321" s="63">
        <v>64.581479959999996</v>
      </c>
      <c r="T2321" s="63">
        <v>64.624666439999999</v>
      </c>
      <c r="U2321" s="63">
        <v>64.626499659999993</v>
      </c>
      <c r="V2321" s="63">
        <v>64.680558309999995</v>
      </c>
      <c r="W2321" s="63">
        <v>64.728980640000003</v>
      </c>
      <c r="X2321" s="63">
        <v>64.773427330000004</v>
      </c>
      <c r="Y2321" s="63">
        <v>64.586374719999995</v>
      </c>
    </row>
    <row r="2322" spans="1:25" ht="18" thickBot="1" x14ac:dyDescent="0.35">
      <c r="A2322" s="48">
        <v>7</v>
      </c>
      <c r="B2322" s="63">
        <v>64.583689890000002</v>
      </c>
      <c r="C2322" s="63">
        <v>64.651355929999994</v>
      </c>
      <c r="D2322" s="63">
        <v>64.657312000000005</v>
      </c>
      <c r="E2322" s="63">
        <v>64.658158529999994</v>
      </c>
      <c r="F2322" s="63">
        <v>64.656780670000003</v>
      </c>
      <c r="G2322" s="63">
        <v>64.654622570000001</v>
      </c>
      <c r="H2322" s="63">
        <v>64.645451550000004</v>
      </c>
      <c r="I2322" s="63">
        <v>64.642667020000005</v>
      </c>
      <c r="J2322" s="63">
        <v>64.643558920000004</v>
      </c>
      <c r="K2322" s="63">
        <v>64.634794400000004</v>
      </c>
      <c r="L2322" s="63">
        <v>64.614712260000005</v>
      </c>
      <c r="M2322" s="63">
        <v>64.756479159999998</v>
      </c>
      <c r="N2322" s="66">
        <v>64.757323330000006</v>
      </c>
      <c r="O2322" s="63">
        <v>64.751956120000003</v>
      </c>
      <c r="P2322" s="63">
        <v>64.649710560000003</v>
      </c>
      <c r="Q2322" s="63">
        <v>64.861642119999999</v>
      </c>
      <c r="R2322" s="63">
        <v>64.860801420000001</v>
      </c>
      <c r="S2322" s="63">
        <v>64.867589379999998</v>
      </c>
      <c r="T2322" s="63">
        <v>64.873404019999995</v>
      </c>
      <c r="U2322" s="63">
        <v>64.755588560000007</v>
      </c>
      <c r="V2322" s="63">
        <v>64.760877600000001</v>
      </c>
      <c r="W2322" s="63">
        <v>64.763271790000005</v>
      </c>
      <c r="X2322" s="63">
        <v>64.807151910000002</v>
      </c>
      <c r="Y2322" s="63">
        <v>64.847386400000005</v>
      </c>
    </row>
    <row r="2323" spans="1:25" ht="18" thickBot="1" x14ac:dyDescent="0.35">
      <c r="A2323" s="48">
        <v>8</v>
      </c>
      <c r="B2323" s="63">
        <v>64.640771700000002</v>
      </c>
      <c r="C2323" s="63">
        <v>64.751580469999993</v>
      </c>
      <c r="D2323" s="63">
        <v>64.521902330000003</v>
      </c>
      <c r="E2323" s="63">
        <v>64.525088830000001</v>
      </c>
      <c r="F2323" s="63">
        <v>64.481550380000002</v>
      </c>
      <c r="G2323" s="63">
        <v>64.428943090000004</v>
      </c>
      <c r="H2323" s="63">
        <v>64.534808310000003</v>
      </c>
      <c r="I2323" s="63">
        <v>64.530473610000001</v>
      </c>
      <c r="J2323" s="63">
        <v>64.525481209999995</v>
      </c>
      <c r="K2323" s="63">
        <v>64.469612280000007</v>
      </c>
      <c r="L2323" s="63">
        <v>64.566553839999997</v>
      </c>
      <c r="M2323" s="63">
        <v>64.554723139999993</v>
      </c>
      <c r="N2323" s="66">
        <v>64.471161570000007</v>
      </c>
      <c r="O2323" s="63">
        <v>64.434086149999999</v>
      </c>
      <c r="P2323" s="63">
        <v>64.609936129999994</v>
      </c>
      <c r="Q2323" s="63">
        <v>64.601671850000002</v>
      </c>
      <c r="R2323" s="63">
        <v>64.601383589999998</v>
      </c>
      <c r="S2323" s="63">
        <v>64.611603200000005</v>
      </c>
      <c r="T2323" s="63">
        <v>64.62114794</v>
      </c>
      <c r="U2323" s="63">
        <v>64.720879740000001</v>
      </c>
      <c r="V2323" s="63">
        <v>64.72755171</v>
      </c>
      <c r="W2323" s="63">
        <v>64.727612440000001</v>
      </c>
      <c r="X2323" s="63">
        <v>64.816140829999995</v>
      </c>
      <c r="Y2323" s="63">
        <v>64.853374979999998</v>
      </c>
    </row>
    <row r="2324" spans="1:25" ht="18" thickBot="1" x14ac:dyDescent="0.35">
      <c r="A2324" s="48">
        <v>9</v>
      </c>
      <c r="B2324" s="63">
        <v>64.865714710000006</v>
      </c>
      <c r="C2324" s="63">
        <v>64.645655980000001</v>
      </c>
      <c r="D2324" s="63">
        <v>64.646770340000003</v>
      </c>
      <c r="E2324" s="63">
        <v>64.534249880000004</v>
      </c>
      <c r="F2324" s="63">
        <v>64.534571099999994</v>
      </c>
      <c r="G2324" s="63">
        <v>64.483178589999994</v>
      </c>
      <c r="H2324" s="63">
        <v>64.588527920000004</v>
      </c>
      <c r="I2324" s="63">
        <v>64.588842790000001</v>
      </c>
      <c r="J2324" s="63">
        <v>64.590523340000004</v>
      </c>
      <c r="K2324" s="63">
        <v>64.584346690000004</v>
      </c>
      <c r="L2324" s="63">
        <v>64.798331559999994</v>
      </c>
      <c r="M2324" s="63">
        <v>64.742021519999994</v>
      </c>
      <c r="N2324" s="66">
        <v>64.7069391</v>
      </c>
      <c r="O2324" s="63">
        <v>64.661679550000002</v>
      </c>
      <c r="P2324" s="63">
        <v>64.560771329999994</v>
      </c>
      <c r="Q2324" s="63">
        <v>64.772146480000004</v>
      </c>
      <c r="R2324" s="63">
        <v>64.772410840000006</v>
      </c>
      <c r="S2324" s="63">
        <v>64.777418740000002</v>
      </c>
      <c r="T2324" s="63">
        <v>64.563919609999999</v>
      </c>
      <c r="U2324" s="63">
        <v>64.665624519999994</v>
      </c>
      <c r="V2324" s="63">
        <v>64.455614929999996</v>
      </c>
      <c r="W2324" s="63">
        <v>64.457569980000002</v>
      </c>
      <c r="X2324" s="63">
        <v>64.532092370000001</v>
      </c>
      <c r="Y2324" s="63">
        <v>64.539221019999999</v>
      </c>
    </row>
    <row r="2325" spans="1:25" ht="18" thickBot="1" x14ac:dyDescent="0.35">
      <c r="A2325" s="48">
        <v>10</v>
      </c>
      <c r="B2325" s="63">
        <v>64.430216419999994</v>
      </c>
      <c r="C2325" s="63">
        <v>64.209448829999999</v>
      </c>
      <c r="D2325" s="63">
        <v>64.213231890000003</v>
      </c>
      <c r="E2325" s="63">
        <v>64.211185619999995</v>
      </c>
      <c r="F2325" s="63">
        <v>64.176385920000001</v>
      </c>
      <c r="G2325" s="63">
        <v>64.391669469999997</v>
      </c>
      <c r="H2325" s="63">
        <v>64.538456420000003</v>
      </c>
      <c r="I2325" s="63">
        <v>64.742032429999995</v>
      </c>
      <c r="J2325" s="63">
        <v>64.916362910000004</v>
      </c>
      <c r="K2325" s="63">
        <v>64.914077349999999</v>
      </c>
      <c r="L2325" s="63">
        <v>64.915372950000005</v>
      </c>
      <c r="M2325" s="63">
        <v>64.91550393</v>
      </c>
      <c r="N2325" s="66">
        <v>64.922883949999999</v>
      </c>
      <c r="O2325" s="63">
        <v>64.871492849999996</v>
      </c>
      <c r="P2325" s="63">
        <v>64.651473809999999</v>
      </c>
      <c r="Q2325" s="63">
        <v>64.651558249999994</v>
      </c>
      <c r="R2325" s="63">
        <v>64.644960850000004</v>
      </c>
      <c r="S2325" s="63">
        <v>64.652654279999993</v>
      </c>
      <c r="T2325" s="63">
        <v>64.660420770000002</v>
      </c>
      <c r="U2325" s="63">
        <v>64.755514820000002</v>
      </c>
      <c r="V2325" s="63">
        <v>64.652707579999998</v>
      </c>
      <c r="W2325" s="63">
        <v>64.550183380000007</v>
      </c>
      <c r="X2325" s="63">
        <v>64.483519599999994</v>
      </c>
      <c r="Y2325" s="63">
        <v>64.414279820000004</v>
      </c>
    </row>
    <row r="2326" spans="1:25" ht="18" thickBot="1" x14ac:dyDescent="0.35">
      <c r="A2326" s="48">
        <v>11</v>
      </c>
      <c r="B2326" s="63">
        <v>64.719240569999997</v>
      </c>
      <c r="C2326" s="63">
        <v>64.716260149999997</v>
      </c>
      <c r="D2326" s="63">
        <v>64.494352930000005</v>
      </c>
      <c r="E2326" s="63">
        <v>64.502657009999993</v>
      </c>
      <c r="F2326" s="63">
        <v>64.464076910000003</v>
      </c>
      <c r="G2326" s="63">
        <v>64.686890829999996</v>
      </c>
      <c r="H2326" s="63">
        <v>64.837582119999993</v>
      </c>
      <c r="I2326" s="63">
        <v>64.818348389999997</v>
      </c>
      <c r="J2326" s="63">
        <v>64.77930456</v>
      </c>
      <c r="K2326" s="63">
        <v>64.519682970000005</v>
      </c>
      <c r="L2326" s="63">
        <v>64.50503209</v>
      </c>
      <c r="M2326" s="63">
        <v>64.516304610000006</v>
      </c>
      <c r="N2326" s="66">
        <v>64.5167024</v>
      </c>
      <c r="O2326" s="63">
        <v>64.508698179999996</v>
      </c>
      <c r="P2326" s="63">
        <v>64.392675519999997</v>
      </c>
      <c r="Q2326" s="63">
        <v>64.389511810000002</v>
      </c>
      <c r="R2326" s="63">
        <v>64.389618929999997</v>
      </c>
      <c r="S2326" s="63">
        <v>64.629746019999999</v>
      </c>
      <c r="T2326" s="63">
        <v>64.639729389999999</v>
      </c>
      <c r="U2326" s="63">
        <v>64.420827360000004</v>
      </c>
      <c r="V2326" s="63">
        <v>64.522480630000004</v>
      </c>
      <c r="W2326" s="63">
        <v>64.52834412</v>
      </c>
      <c r="X2326" s="63">
        <v>64.610267179999994</v>
      </c>
      <c r="Y2326" s="63">
        <v>64.715557559999993</v>
      </c>
    </row>
    <row r="2327" spans="1:25" ht="18" thickBot="1" x14ac:dyDescent="0.35">
      <c r="A2327" s="48">
        <v>12</v>
      </c>
      <c r="B2327" s="63">
        <v>64.096956509999998</v>
      </c>
      <c r="C2327" s="63">
        <v>64.239469679999999</v>
      </c>
      <c r="D2327" s="63">
        <v>64.254356580000007</v>
      </c>
      <c r="E2327" s="63">
        <v>64.261845129999998</v>
      </c>
      <c r="F2327" s="63">
        <v>64.254103240000006</v>
      </c>
      <c r="G2327" s="63">
        <v>64.349366750000002</v>
      </c>
      <c r="H2327" s="63">
        <v>64.790739270000003</v>
      </c>
      <c r="I2327" s="63">
        <v>64.773194040000007</v>
      </c>
      <c r="J2327" s="63">
        <v>64.771352379999996</v>
      </c>
      <c r="K2327" s="63">
        <v>64.749538250000001</v>
      </c>
      <c r="L2327" s="63">
        <v>64.740832040000001</v>
      </c>
      <c r="M2327" s="63">
        <v>64.740118449999997</v>
      </c>
      <c r="N2327" s="66">
        <v>64.753434530000007</v>
      </c>
      <c r="O2327" s="63">
        <v>64.756790929999994</v>
      </c>
      <c r="P2327" s="63">
        <v>64.617963549999999</v>
      </c>
      <c r="Q2327" s="63">
        <v>64.517659109999997</v>
      </c>
      <c r="R2327" s="63">
        <v>64.517853959999997</v>
      </c>
      <c r="S2327" s="63">
        <v>64.493274209999996</v>
      </c>
      <c r="T2327" s="63">
        <v>64.507099819999993</v>
      </c>
      <c r="U2327" s="63">
        <v>64.051455329999996</v>
      </c>
      <c r="V2327" s="63">
        <v>63.827930780000003</v>
      </c>
      <c r="W2327" s="63">
        <v>63.92129645</v>
      </c>
      <c r="X2327" s="63">
        <v>63.99678523</v>
      </c>
      <c r="Y2327" s="63">
        <v>63.985052609999997</v>
      </c>
    </row>
    <row r="2328" spans="1:25" ht="18" thickBot="1" x14ac:dyDescent="0.35">
      <c r="A2328" s="48">
        <v>13</v>
      </c>
      <c r="B2328" s="63">
        <v>64.209478750000002</v>
      </c>
      <c r="C2328" s="63">
        <v>64.264159199999995</v>
      </c>
      <c r="D2328" s="63">
        <v>64.273988099999997</v>
      </c>
      <c r="E2328" s="63">
        <v>64.273824759999997</v>
      </c>
      <c r="F2328" s="63">
        <v>64.168689150000006</v>
      </c>
      <c r="G2328" s="63">
        <v>64.116283019999997</v>
      </c>
      <c r="H2328" s="63">
        <v>64.472072670000003</v>
      </c>
      <c r="I2328" s="63">
        <v>64.453166449999998</v>
      </c>
      <c r="J2328" s="63">
        <v>64.666384910000005</v>
      </c>
      <c r="K2328" s="63">
        <v>64.663167909999999</v>
      </c>
      <c r="L2328" s="63">
        <v>64.661784780000005</v>
      </c>
      <c r="M2328" s="63">
        <v>64.666677480000004</v>
      </c>
      <c r="N2328" s="66">
        <v>64.686871850000003</v>
      </c>
      <c r="O2328" s="63">
        <v>64.691863510000005</v>
      </c>
      <c r="P2328" s="63">
        <v>64.608406810000005</v>
      </c>
      <c r="Q2328" s="63">
        <v>64.526563319999994</v>
      </c>
      <c r="R2328" s="63">
        <v>64.51837578</v>
      </c>
      <c r="S2328" s="63">
        <v>64.523166990000007</v>
      </c>
      <c r="T2328" s="63">
        <v>64.304078509999997</v>
      </c>
      <c r="U2328" s="63">
        <v>63.852489310000003</v>
      </c>
      <c r="V2328" s="63">
        <v>63.878756539999998</v>
      </c>
      <c r="W2328" s="63">
        <v>63.972631049999997</v>
      </c>
      <c r="X2328" s="63">
        <v>64.047491370000003</v>
      </c>
      <c r="Y2328" s="63">
        <v>64.130020799999997</v>
      </c>
    </row>
    <row r="2329" spans="1:25" ht="18" thickBot="1" x14ac:dyDescent="0.35">
      <c r="A2329" s="48">
        <v>14</v>
      </c>
      <c r="B2329" s="63">
        <v>64.566056059999994</v>
      </c>
      <c r="C2329" s="63">
        <v>64.719122330000005</v>
      </c>
      <c r="D2329" s="63">
        <v>64.723151000000001</v>
      </c>
      <c r="E2329" s="63">
        <v>64.730203410000001</v>
      </c>
      <c r="F2329" s="63">
        <v>64.844057269999993</v>
      </c>
      <c r="G2329" s="63">
        <v>64.835436549999997</v>
      </c>
      <c r="H2329" s="63">
        <v>65.187462499999995</v>
      </c>
      <c r="I2329" s="63">
        <v>65.282805879999998</v>
      </c>
      <c r="J2329" s="63">
        <v>65.272838269999994</v>
      </c>
      <c r="K2329" s="63">
        <v>65.267940640000006</v>
      </c>
      <c r="L2329" s="63">
        <v>65.277148019999998</v>
      </c>
      <c r="M2329" s="63">
        <v>65.279524820000006</v>
      </c>
      <c r="N2329" s="66">
        <v>65.281167719999999</v>
      </c>
      <c r="O2329" s="63">
        <v>65.234124410000007</v>
      </c>
      <c r="P2329" s="63">
        <v>65.30469076</v>
      </c>
      <c r="Q2329" s="63">
        <v>65.41626402</v>
      </c>
      <c r="R2329" s="63">
        <v>65.249978159999998</v>
      </c>
      <c r="S2329" s="63">
        <v>65.252903079999996</v>
      </c>
      <c r="T2329" s="63">
        <v>65.387166469999997</v>
      </c>
      <c r="U2329" s="63">
        <v>65.185906340000003</v>
      </c>
      <c r="V2329" s="63">
        <v>64.980700389999996</v>
      </c>
      <c r="W2329" s="63">
        <v>64.879882589999994</v>
      </c>
      <c r="X2329" s="63">
        <v>64.858479200000005</v>
      </c>
      <c r="Y2329" s="63">
        <v>64.638168410000006</v>
      </c>
    </row>
    <row r="2330" spans="1:25" ht="18" thickBot="1" x14ac:dyDescent="0.35">
      <c r="A2330" s="48">
        <v>15</v>
      </c>
      <c r="B2330" s="63">
        <v>64.726113280000007</v>
      </c>
      <c r="C2330" s="63">
        <v>64.838792470000001</v>
      </c>
      <c r="D2330" s="63">
        <v>64.843684519999996</v>
      </c>
      <c r="E2330" s="63">
        <v>64.846293180000004</v>
      </c>
      <c r="F2330" s="63">
        <v>64.84293237</v>
      </c>
      <c r="G2330" s="63">
        <v>65.058801889999998</v>
      </c>
      <c r="H2330" s="63">
        <v>64.952353830000007</v>
      </c>
      <c r="I2330" s="63">
        <v>65.170545880000006</v>
      </c>
      <c r="J2330" s="63">
        <v>65.166147890000005</v>
      </c>
      <c r="K2330" s="63">
        <v>65.157035719999996</v>
      </c>
      <c r="L2330" s="63">
        <v>65.368035269999993</v>
      </c>
      <c r="M2330" s="63">
        <v>65.361850110000006</v>
      </c>
      <c r="N2330" s="66">
        <v>65.350462250000007</v>
      </c>
      <c r="O2330" s="63">
        <v>65.249245770000002</v>
      </c>
      <c r="P2330" s="63">
        <v>65.165635300000005</v>
      </c>
      <c r="Q2330" s="63">
        <v>65.057722249999998</v>
      </c>
      <c r="R2330" s="63">
        <v>65.051950349999998</v>
      </c>
      <c r="S2330" s="63">
        <v>65.054945450000005</v>
      </c>
      <c r="T2330" s="63">
        <v>65.064862300000001</v>
      </c>
      <c r="U2330" s="63">
        <v>64.862706700000004</v>
      </c>
      <c r="V2330" s="63">
        <v>64.656329240000005</v>
      </c>
      <c r="W2330" s="63">
        <v>64.764792659999998</v>
      </c>
      <c r="X2330" s="63">
        <v>64.834575029999996</v>
      </c>
      <c r="Y2330" s="63">
        <v>64.935690730000005</v>
      </c>
    </row>
    <row r="2331" spans="1:25" ht="18" thickBot="1" x14ac:dyDescent="0.35">
      <c r="A2331" s="48">
        <v>16</v>
      </c>
      <c r="B2331" s="63">
        <v>64.708544439999997</v>
      </c>
      <c r="C2331" s="63">
        <v>64.729374030000002</v>
      </c>
      <c r="D2331" s="63">
        <v>64.833080199999998</v>
      </c>
      <c r="E2331" s="63">
        <v>64.836009820000001</v>
      </c>
      <c r="F2331" s="63">
        <v>64.833036430000007</v>
      </c>
      <c r="G2331" s="63">
        <v>65.053666480000004</v>
      </c>
      <c r="H2331" s="63">
        <v>65.041679579999993</v>
      </c>
      <c r="I2331" s="63">
        <v>64.944945829999995</v>
      </c>
      <c r="J2331" s="63">
        <v>64.946741070000002</v>
      </c>
      <c r="K2331" s="63">
        <v>64.939686080000001</v>
      </c>
      <c r="L2331" s="63">
        <v>65.150865210000006</v>
      </c>
      <c r="M2331" s="63">
        <v>65.142476610000003</v>
      </c>
      <c r="N2331" s="66">
        <v>65.111095489999997</v>
      </c>
      <c r="O2331" s="63">
        <v>65.326742899999999</v>
      </c>
      <c r="P2331" s="63">
        <v>65.207852430000003</v>
      </c>
      <c r="Q2331" s="63">
        <v>65.160390820000003</v>
      </c>
      <c r="R2331" s="63">
        <v>65.15186568</v>
      </c>
      <c r="S2331" s="63">
        <v>65.153400450000007</v>
      </c>
      <c r="T2331" s="63">
        <v>65.159495890000002</v>
      </c>
      <c r="U2331" s="63">
        <v>65.170688350000006</v>
      </c>
      <c r="V2331" s="63">
        <v>64.976031629999994</v>
      </c>
      <c r="W2331" s="63">
        <v>65.080323539999995</v>
      </c>
      <c r="X2331" s="63">
        <v>65.156309309999997</v>
      </c>
      <c r="Y2331" s="63">
        <v>64.940768480000003</v>
      </c>
    </row>
    <row r="2332" spans="1:25" ht="18" thickBot="1" x14ac:dyDescent="0.35">
      <c r="A2332" s="48">
        <v>17</v>
      </c>
      <c r="B2332" s="63">
        <v>64.946541089999997</v>
      </c>
      <c r="C2332" s="63">
        <v>65.063550280000001</v>
      </c>
      <c r="D2332" s="63">
        <v>65.066634859999994</v>
      </c>
      <c r="E2332" s="63">
        <v>65.068991879999999</v>
      </c>
      <c r="F2332" s="63">
        <v>65.061688070000002</v>
      </c>
      <c r="G2332" s="63">
        <v>65.267671419999999</v>
      </c>
      <c r="H2332" s="63">
        <v>65.355321619999998</v>
      </c>
      <c r="I2332" s="63">
        <v>65.550279599999996</v>
      </c>
      <c r="J2332" s="63">
        <v>65.622906499999999</v>
      </c>
      <c r="K2332" s="63">
        <v>65.617671959999996</v>
      </c>
      <c r="L2332" s="63">
        <v>65.617877039999996</v>
      </c>
      <c r="M2332" s="63">
        <v>65.617447990000002</v>
      </c>
      <c r="N2332" s="66">
        <v>65.630948040000007</v>
      </c>
      <c r="O2332" s="63">
        <v>65.483704970000005</v>
      </c>
      <c r="P2332" s="63">
        <v>65.43884971</v>
      </c>
      <c r="Q2332" s="63">
        <v>65.342719579999994</v>
      </c>
      <c r="R2332" s="63">
        <v>65.340565350000006</v>
      </c>
      <c r="S2332" s="63">
        <v>65.348209269999998</v>
      </c>
      <c r="T2332" s="63">
        <v>65.354824669999999</v>
      </c>
      <c r="U2332" s="63">
        <v>65.360710370000007</v>
      </c>
      <c r="V2332" s="63">
        <v>65.367646320000006</v>
      </c>
      <c r="W2332" s="63">
        <v>65.216729340000001</v>
      </c>
      <c r="X2332" s="63">
        <v>65.217673050000002</v>
      </c>
      <c r="Y2332" s="63">
        <v>65.263102219999993</v>
      </c>
    </row>
    <row r="2333" spans="1:25" ht="18" thickBot="1" x14ac:dyDescent="0.35">
      <c r="A2333" s="48">
        <v>18</v>
      </c>
      <c r="B2333" s="63">
        <v>65.470954309999996</v>
      </c>
      <c r="C2333" s="63">
        <v>65.251222420000005</v>
      </c>
      <c r="D2333" s="63">
        <v>65.253211960000002</v>
      </c>
      <c r="E2333" s="63">
        <v>65.254141770000004</v>
      </c>
      <c r="F2333" s="63">
        <v>65.149014859999994</v>
      </c>
      <c r="G2333" s="63">
        <v>65.351419649999997</v>
      </c>
      <c r="H2333" s="63">
        <v>65.494475929999993</v>
      </c>
      <c r="I2333" s="63">
        <v>65.574410299999997</v>
      </c>
      <c r="J2333" s="63">
        <v>65.524672530000004</v>
      </c>
      <c r="K2333" s="63">
        <v>65.518952880000001</v>
      </c>
      <c r="L2333" s="63">
        <v>65.517030969999993</v>
      </c>
      <c r="M2333" s="63">
        <v>65.527568700000003</v>
      </c>
      <c r="N2333" s="66">
        <v>65.539970319999995</v>
      </c>
      <c r="O2333" s="63">
        <v>65.507046869999996</v>
      </c>
      <c r="P2333" s="63">
        <v>65.43898677</v>
      </c>
      <c r="Q2333" s="63">
        <v>65.338692429999995</v>
      </c>
      <c r="R2333" s="63">
        <v>65.231636320000007</v>
      </c>
      <c r="S2333" s="63">
        <v>65.424653759999998</v>
      </c>
      <c r="T2333" s="63">
        <v>65.419416999999996</v>
      </c>
      <c r="U2333" s="63">
        <v>65.140116169999999</v>
      </c>
      <c r="V2333" s="63">
        <v>64.839190299999999</v>
      </c>
      <c r="W2333" s="63">
        <v>64.848872</v>
      </c>
      <c r="X2333" s="63">
        <v>64.669573330000006</v>
      </c>
      <c r="Y2333" s="63">
        <v>64.80588023</v>
      </c>
    </row>
    <row r="2334" spans="1:25" ht="18" thickBot="1" x14ac:dyDescent="0.35">
      <c r="A2334" s="48">
        <v>19</v>
      </c>
      <c r="B2334" s="63">
        <v>64.815769770000003</v>
      </c>
      <c r="C2334" s="63">
        <v>64.759452800000005</v>
      </c>
      <c r="D2334" s="63">
        <v>64.762202250000001</v>
      </c>
      <c r="E2334" s="63">
        <v>64.762156219999994</v>
      </c>
      <c r="F2334" s="63">
        <v>64.825378119999996</v>
      </c>
      <c r="G2334" s="63">
        <v>65.028628440000006</v>
      </c>
      <c r="H2334" s="63">
        <v>64.995401799999996</v>
      </c>
      <c r="I2334" s="63">
        <v>64.914002769999996</v>
      </c>
      <c r="J2334" s="63">
        <v>64.9054304</v>
      </c>
      <c r="K2334" s="63">
        <v>64.889616020000005</v>
      </c>
      <c r="L2334" s="63">
        <v>64.888159610000002</v>
      </c>
      <c r="M2334" s="63">
        <v>64.890980080000006</v>
      </c>
      <c r="N2334" s="66">
        <v>64.895026630000004</v>
      </c>
      <c r="O2334" s="63">
        <v>64.846035810000004</v>
      </c>
      <c r="P2334" s="63">
        <v>64.767024430000006</v>
      </c>
      <c r="Q2334" s="63">
        <v>64.76488148</v>
      </c>
      <c r="R2334" s="63">
        <v>64.761992449999994</v>
      </c>
      <c r="S2334" s="63">
        <v>64.773434429999995</v>
      </c>
      <c r="T2334" s="63">
        <v>64.779908320000004</v>
      </c>
      <c r="U2334" s="63">
        <v>64.832137189999997</v>
      </c>
      <c r="V2334" s="63">
        <v>64.841835860000003</v>
      </c>
      <c r="W2334" s="63">
        <v>64.857863859999995</v>
      </c>
      <c r="X2334" s="63">
        <v>64.986300580000005</v>
      </c>
      <c r="Y2334" s="63">
        <v>64.923877099999999</v>
      </c>
    </row>
    <row r="2335" spans="1:25" ht="18" thickBot="1" x14ac:dyDescent="0.35">
      <c r="A2335" s="48">
        <v>20</v>
      </c>
      <c r="B2335" s="63">
        <v>64.807010899999995</v>
      </c>
      <c r="C2335" s="63">
        <v>64.589378839999995</v>
      </c>
      <c r="D2335" s="63">
        <v>64.592382950000001</v>
      </c>
      <c r="E2335" s="63">
        <v>64.593862470000005</v>
      </c>
      <c r="F2335" s="63">
        <v>64.589969030000006</v>
      </c>
      <c r="G2335" s="63">
        <v>64.546932799999993</v>
      </c>
      <c r="H2335" s="63">
        <v>64.575414409999993</v>
      </c>
      <c r="I2335" s="63">
        <v>64.351628070000004</v>
      </c>
      <c r="J2335" s="63">
        <v>64.747466610000004</v>
      </c>
      <c r="K2335" s="63">
        <v>64.828294069999998</v>
      </c>
      <c r="L2335" s="63">
        <v>65.278828669999996</v>
      </c>
      <c r="M2335" s="63">
        <v>65.39179824</v>
      </c>
      <c r="N2335" s="66">
        <v>65.396237209999995</v>
      </c>
      <c r="O2335" s="63">
        <v>65.343166620000005</v>
      </c>
      <c r="P2335" s="63">
        <v>65.210263710000007</v>
      </c>
      <c r="Q2335" s="63">
        <v>65.161251410000006</v>
      </c>
      <c r="R2335" s="63">
        <v>65.159024290000005</v>
      </c>
      <c r="S2335" s="63">
        <v>65.166544560000006</v>
      </c>
      <c r="T2335" s="63">
        <v>65.227158919999994</v>
      </c>
      <c r="U2335" s="63">
        <v>65.131956329999994</v>
      </c>
      <c r="V2335" s="63">
        <v>64.923856349999994</v>
      </c>
      <c r="W2335" s="63">
        <v>64.929865969999994</v>
      </c>
      <c r="X2335" s="63">
        <v>64.783043460000002</v>
      </c>
      <c r="Y2335" s="63">
        <v>64.829163030000004</v>
      </c>
    </row>
    <row r="2336" spans="1:25" ht="18" thickBot="1" x14ac:dyDescent="0.35">
      <c r="A2336" s="48">
        <v>21</v>
      </c>
      <c r="B2336" s="63">
        <v>64.971986000000001</v>
      </c>
      <c r="C2336" s="63">
        <v>64.980620990000006</v>
      </c>
      <c r="D2336" s="63">
        <v>64.98159776</v>
      </c>
      <c r="E2336" s="63">
        <v>64.981611330000007</v>
      </c>
      <c r="F2336" s="63">
        <v>64.977307909999993</v>
      </c>
      <c r="G2336" s="63">
        <v>65.18417436</v>
      </c>
      <c r="H2336" s="63">
        <v>65.536304189999996</v>
      </c>
      <c r="I2336" s="63">
        <v>65.368278050000001</v>
      </c>
      <c r="J2336" s="63">
        <v>65.364331669999999</v>
      </c>
      <c r="K2336" s="63">
        <v>65.365258490000002</v>
      </c>
      <c r="L2336" s="63">
        <v>65.366350780000005</v>
      </c>
      <c r="M2336" s="63">
        <v>65.36677349</v>
      </c>
      <c r="N2336" s="66">
        <v>65.369600250000005</v>
      </c>
      <c r="O2336" s="63">
        <v>65.373655439999993</v>
      </c>
      <c r="P2336" s="63">
        <v>65.293459100000007</v>
      </c>
      <c r="Q2336" s="63">
        <v>65.244871500000002</v>
      </c>
      <c r="R2336" s="63">
        <v>65.242809879999996</v>
      </c>
      <c r="S2336" s="63">
        <v>65.249789789999994</v>
      </c>
      <c r="T2336" s="63">
        <v>65.304107160000001</v>
      </c>
      <c r="U2336" s="63">
        <v>65.36409012</v>
      </c>
      <c r="V2336" s="63">
        <v>65.422305649999998</v>
      </c>
      <c r="W2336" s="63">
        <v>65.476834220000001</v>
      </c>
      <c r="X2336" s="63">
        <v>65.311950620000005</v>
      </c>
      <c r="Y2336" s="63">
        <v>65.411110280000003</v>
      </c>
    </row>
    <row r="2337" spans="1:25" ht="18" thickBot="1" x14ac:dyDescent="0.35">
      <c r="A2337" s="48">
        <v>22</v>
      </c>
      <c r="B2337" s="63">
        <v>65.070650990000004</v>
      </c>
      <c r="C2337" s="63">
        <v>64.858753250000007</v>
      </c>
      <c r="D2337" s="63">
        <v>64.862385290000006</v>
      </c>
      <c r="E2337" s="63">
        <v>64.863241029999998</v>
      </c>
      <c r="F2337" s="63">
        <v>64.765027090000004</v>
      </c>
      <c r="G2337" s="63">
        <v>64.871543349999996</v>
      </c>
      <c r="H2337" s="63">
        <v>64.820302530000006</v>
      </c>
      <c r="I2337" s="63">
        <v>64.816846580000004</v>
      </c>
      <c r="J2337" s="63">
        <v>64.811942419999994</v>
      </c>
      <c r="K2337" s="63">
        <v>64.804949410000006</v>
      </c>
      <c r="L2337" s="63">
        <v>64.797460799999996</v>
      </c>
      <c r="M2337" s="63">
        <v>64.794066270000002</v>
      </c>
      <c r="N2337" s="66">
        <v>64.796753219999999</v>
      </c>
      <c r="O2337" s="63">
        <v>64.749364790000001</v>
      </c>
      <c r="P2337" s="63">
        <v>64.676689240000002</v>
      </c>
      <c r="Q2337" s="63">
        <v>64.672763070000002</v>
      </c>
      <c r="R2337" s="63">
        <v>64.623401569999999</v>
      </c>
      <c r="S2337" s="63">
        <v>64.645475239999996</v>
      </c>
      <c r="T2337" s="63">
        <v>64.652823290000001</v>
      </c>
      <c r="U2337" s="63">
        <v>64.70029074</v>
      </c>
      <c r="V2337" s="63">
        <v>64.680830940000007</v>
      </c>
      <c r="W2337" s="63">
        <v>64.681145920000006</v>
      </c>
      <c r="X2337" s="63">
        <v>64.766289909999998</v>
      </c>
      <c r="Y2337" s="63">
        <v>64.868665759999999</v>
      </c>
    </row>
    <row r="2338" spans="1:25" ht="18" thickBot="1" x14ac:dyDescent="0.35">
      <c r="A2338" s="48">
        <v>23</v>
      </c>
      <c r="B2338" s="63">
        <v>64.958461409999998</v>
      </c>
      <c r="C2338" s="63">
        <v>64.969761289999994</v>
      </c>
      <c r="D2338" s="63">
        <v>64.974337890000001</v>
      </c>
      <c r="E2338" s="63">
        <v>64.976462659999996</v>
      </c>
      <c r="F2338" s="63">
        <v>64.974862150000007</v>
      </c>
      <c r="G2338" s="63">
        <v>64.96912055</v>
      </c>
      <c r="H2338" s="63">
        <v>65.022886080000006</v>
      </c>
      <c r="I2338" s="63">
        <v>64.893160980000005</v>
      </c>
      <c r="J2338" s="63">
        <v>64.893084169999995</v>
      </c>
      <c r="K2338" s="63">
        <v>64.879067899999995</v>
      </c>
      <c r="L2338" s="63">
        <v>64.867918160000002</v>
      </c>
      <c r="M2338" s="63">
        <v>64.816464359999998</v>
      </c>
      <c r="N2338" s="66">
        <v>64.818246639999998</v>
      </c>
      <c r="O2338" s="63">
        <v>64.824930039999998</v>
      </c>
      <c r="P2338" s="63">
        <v>64.699881320000003</v>
      </c>
      <c r="Q2338" s="63">
        <v>64.705267259999999</v>
      </c>
      <c r="R2338" s="63">
        <v>64.699905259999994</v>
      </c>
      <c r="S2338" s="63">
        <v>64.701276140000004</v>
      </c>
      <c r="T2338" s="63">
        <v>64.703727549999996</v>
      </c>
      <c r="U2338" s="63">
        <v>64.833462040000001</v>
      </c>
      <c r="V2338" s="63">
        <v>64.842839729999994</v>
      </c>
      <c r="W2338" s="63">
        <v>64.847893600000006</v>
      </c>
      <c r="X2338" s="63">
        <v>64.845253600000007</v>
      </c>
      <c r="Y2338" s="63">
        <v>64.87541478</v>
      </c>
    </row>
    <row r="2339" spans="1:25" ht="18" thickBot="1" x14ac:dyDescent="0.35">
      <c r="A2339" s="48">
        <v>24</v>
      </c>
      <c r="B2339" s="63">
        <v>64.885903380000002</v>
      </c>
      <c r="C2339" s="63">
        <v>64.783176569999995</v>
      </c>
      <c r="D2339" s="63">
        <v>64.789225149999993</v>
      </c>
      <c r="E2339" s="63">
        <v>64.791707070000001</v>
      </c>
      <c r="F2339" s="63">
        <v>64.786866700000004</v>
      </c>
      <c r="G2339" s="63">
        <v>64.766486270000001</v>
      </c>
      <c r="H2339" s="63">
        <v>64.835641370000005</v>
      </c>
      <c r="I2339" s="63">
        <v>64.821729959999999</v>
      </c>
      <c r="J2339" s="63">
        <v>64.809987759999999</v>
      </c>
      <c r="K2339" s="63">
        <v>64.803015299999998</v>
      </c>
      <c r="L2339" s="63">
        <v>64.803562790000001</v>
      </c>
      <c r="M2339" s="63">
        <v>64.803442390000001</v>
      </c>
      <c r="N2339" s="66">
        <v>64.81441452</v>
      </c>
      <c r="O2339" s="63">
        <v>64.767391000000003</v>
      </c>
      <c r="P2339" s="63">
        <v>64.848064590000007</v>
      </c>
      <c r="Q2339" s="63">
        <v>64.660997679999994</v>
      </c>
      <c r="R2339" s="63">
        <v>64.656352810000001</v>
      </c>
      <c r="S2339" s="63">
        <v>64.663679579999993</v>
      </c>
      <c r="T2339" s="63">
        <v>64.670397219999998</v>
      </c>
      <c r="U2339" s="63">
        <v>64.728421749999995</v>
      </c>
      <c r="V2339" s="63">
        <v>64.787417379999994</v>
      </c>
      <c r="W2339" s="63">
        <v>64.794625319999994</v>
      </c>
      <c r="X2339" s="63">
        <v>64.778507930000004</v>
      </c>
      <c r="Y2339" s="63">
        <v>64.874281440000004</v>
      </c>
    </row>
    <row r="2340" spans="1:25" ht="18" thickBot="1" x14ac:dyDescent="0.35">
      <c r="A2340" s="48">
        <v>25</v>
      </c>
      <c r="B2340" s="63">
        <v>64.885821989999997</v>
      </c>
      <c r="C2340" s="63">
        <v>64.782144430000002</v>
      </c>
      <c r="D2340" s="63">
        <v>64.675019669999998</v>
      </c>
      <c r="E2340" s="63">
        <v>64.679474990000003</v>
      </c>
      <c r="F2340" s="63">
        <v>64.677631300000002</v>
      </c>
      <c r="G2340" s="63">
        <v>64.839082210000001</v>
      </c>
      <c r="H2340" s="63">
        <v>64.822095750000003</v>
      </c>
      <c r="I2340" s="63">
        <v>64.800146679999997</v>
      </c>
      <c r="J2340" s="63">
        <v>64.799938789999999</v>
      </c>
      <c r="K2340" s="63">
        <v>64.793872649999997</v>
      </c>
      <c r="L2340" s="63">
        <v>64.795447749999994</v>
      </c>
      <c r="M2340" s="63">
        <v>64.808232619999998</v>
      </c>
      <c r="N2340" s="66">
        <v>64.82571824</v>
      </c>
      <c r="O2340" s="63">
        <v>64.785509759999997</v>
      </c>
      <c r="P2340" s="63">
        <v>64.710559520000004</v>
      </c>
      <c r="Q2340" s="63">
        <v>64.654344809999998</v>
      </c>
      <c r="R2340" s="63">
        <v>64.647251780000005</v>
      </c>
      <c r="S2340" s="63">
        <v>64.648441430000005</v>
      </c>
      <c r="T2340" s="63">
        <v>64.648480309999997</v>
      </c>
      <c r="U2340" s="63">
        <v>64.740878629999997</v>
      </c>
      <c r="V2340" s="63">
        <v>64.745388129999995</v>
      </c>
      <c r="W2340" s="63">
        <v>64.846362380000002</v>
      </c>
      <c r="X2340" s="63">
        <v>64.894215700000004</v>
      </c>
      <c r="Y2340" s="63">
        <v>64.727029669999993</v>
      </c>
    </row>
    <row r="2341" spans="1:25" ht="18" thickBot="1" x14ac:dyDescent="0.35">
      <c r="A2341" s="48">
        <v>26</v>
      </c>
      <c r="B2341" s="63">
        <v>64.809697909999997</v>
      </c>
      <c r="C2341" s="63">
        <v>64.820169469999996</v>
      </c>
      <c r="D2341" s="63">
        <v>64.826953669999995</v>
      </c>
      <c r="E2341" s="63">
        <v>64.828789240000006</v>
      </c>
      <c r="F2341" s="63">
        <v>64.825401299999996</v>
      </c>
      <c r="G2341" s="63">
        <v>64.968686539999993</v>
      </c>
      <c r="H2341" s="63">
        <v>65.224355160000002</v>
      </c>
      <c r="I2341" s="63">
        <v>65.210686850000002</v>
      </c>
      <c r="J2341" s="63">
        <v>65.149968999999999</v>
      </c>
      <c r="K2341" s="63">
        <v>65.032771030000006</v>
      </c>
      <c r="L2341" s="63">
        <v>65.033497830000002</v>
      </c>
      <c r="M2341" s="63">
        <v>65.044236850000004</v>
      </c>
      <c r="N2341" s="66">
        <v>65.052308640000007</v>
      </c>
      <c r="O2341" s="63">
        <v>64.946174830000004</v>
      </c>
      <c r="P2341" s="63">
        <v>64.916202389999995</v>
      </c>
      <c r="Q2341" s="63">
        <v>64.915705110000005</v>
      </c>
      <c r="R2341" s="63">
        <v>64.907236600000005</v>
      </c>
      <c r="S2341" s="63">
        <v>64.914029490000004</v>
      </c>
      <c r="T2341" s="63">
        <v>64.921574129999996</v>
      </c>
      <c r="U2341" s="63">
        <v>64.962182179999999</v>
      </c>
      <c r="V2341" s="63">
        <v>64.736032829999999</v>
      </c>
      <c r="W2341" s="63">
        <v>64.873446490000006</v>
      </c>
      <c r="X2341" s="63">
        <v>64.886085719999997</v>
      </c>
      <c r="Y2341" s="63">
        <v>64.669846989999996</v>
      </c>
    </row>
    <row r="2342" spans="1:25" ht="18" thickBot="1" x14ac:dyDescent="0.35">
      <c r="A2342" s="48">
        <v>27</v>
      </c>
      <c r="B2342" s="63">
        <v>64.774288760000005</v>
      </c>
      <c r="C2342" s="63">
        <v>64.784720149999998</v>
      </c>
      <c r="D2342" s="63">
        <v>64.786696739999996</v>
      </c>
      <c r="E2342" s="63">
        <v>64.78799291</v>
      </c>
      <c r="F2342" s="63">
        <v>64.785023989999999</v>
      </c>
      <c r="G2342" s="63">
        <v>64.721486690000006</v>
      </c>
      <c r="H2342" s="63">
        <v>64.820130050000003</v>
      </c>
      <c r="I2342" s="63">
        <v>64.803247830000004</v>
      </c>
      <c r="J2342" s="63">
        <v>64.795250899999999</v>
      </c>
      <c r="K2342" s="63">
        <v>64.798978450000007</v>
      </c>
      <c r="L2342" s="63">
        <v>64.813315209999999</v>
      </c>
      <c r="M2342" s="63">
        <v>64.821609159999994</v>
      </c>
      <c r="N2342" s="66">
        <v>64.828713910000005</v>
      </c>
      <c r="O2342" s="63">
        <v>64.778686039999997</v>
      </c>
      <c r="P2342" s="63">
        <v>64.648643050000004</v>
      </c>
      <c r="Q2342" s="63">
        <v>64.642811800000004</v>
      </c>
      <c r="R2342" s="63">
        <v>64.635154299999996</v>
      </c>
      <c r="S2342" s="63">
        <v>64.645713889999996</v>
      </c>
      <c r="T2342" s="63">
        <v>64.703108630000003</v>
      </c>
      <c r="U2342" s="63">
        <v>64.58398862</v>
      </c>
      <c r="V2342" s="63">
        <v>64.592777569999996</v>
      </c>
      <c r="W2342" s="63">
        <v>64.640507209999996</v>
      </c>
      <c r="X2342" s="63">
        <v>64.683238270000004</v>
      </c>
      <c r="Y2342" s="63">
        <v>64.736527289999998</v>
      </c>
    </row>
    <row r="2343" spans="1:25" ht="18" thickBot="1" x14ac:dyDescent="0.35">
      <c r="A2343" s="48">
        <v>28</v>
      </c>
      <c r="B2343" s="63">
        <v>64.534034059999996</v>
      </c>
      <c r="C2343" s="63">
        <v>64.595754690000007</v>
      </c>
      <c r="D2343" s="63">
        <v>64.599516190000003</v>
      </c>
      <c r="E2343" s="63">
        <v>64.600634099999994</v>
      </c>
      <c r="F2343" s="63">
        <v>64.594471949999999</v>
      </c>
      <c r="G2343" s="63">
        <v>64.80713944</v>
      </c>
      <c r="H2343" s="63">
        <v>64.960477040000001</v>
      </c>
      <c r="I2343" s="63">
        <v>64.820010960000005</v>
      </c>
      <c r="J2343" s="63">
        <v>64.817444159999994</v>
      </c>
      <c r="K2343" s="63">
        <v>64.799802200000002</v>
      </c>
      <c r="L2343" s="63">
        <v>64.805697769999995</v>
      </c>
      <c r="M2343" s="63">
        <v>64.79633844</v>
      </c>
      <c r="N2343" s="66">
        <v>64.802358589999997</v>
      </c>
      <c r="O2343" s="63">
        <v>64.7633072</v>
      </c>
      <c r="P2343" s="63">
        <v>64.681618150000006</v>
      </c>
      <c r="Q2343" s="63">
        <v>64.640434029999994</v>
      </c>
      <c r="R2343" s="63">
        <v>64.737457160000005</v>
      </c>
      <c r="S2343" s="63">
        <v>64.751357220000003</v>
      </c>
      <c r="T2343" s="63">
        <v>64.764163940000003</v>
      </c>
      <c r="U2343" s="63">
        <v>64.827159219999999</v>
      </c>
      <c r="V2343" s="63">
        <v>64.831272369999994</v>
      </c>
      <c r="W2343" s="63">
        <v>64.834159279999994</v>
      </c>
      <c r="X2343" s="63">
        <v>64.871793980000007</v>
      </c>
      <c r="Y2343" s="63">
        <v>64.972385329999994</v>
      </c>
    </row>
    <row r="2344" spans="1:25" ht="18" thickBot="1" x14ac:dyDescent="0.35">
      <c r="A2344" s="48">
        <v>29</v>
      </c>
      <c r="B2344" s="63">
        <v>64.749084569999994</v>
      </c>
      <c r="C2344" s="63">
        <v>64.537845340000004</v>
      </c>
      <c r="D2344" s="63">
        <v>64.544332979999993</v>
      </c>
      <c r="E2344" s="63">
        <v>64.543660009999996</v>
      </c>
      <c r="F2344" s="63">
        <v>64.542004329999997</v>
      </c>
      <c r="G2344" s="63">
        <v>64.766031859999998</v>
      </c>
      <c r="H2344" s="63">
        <v>64.843951489999995</v>
      </c>
      <c r="I2344" s="63">
        <v>64.83652558</v>
      </c>
      <c r="J2344" s="63">
        <v>64.83570804</v>
      </c>
      <c r="K2344" s="63">
        <v>64.832665120000001</v>
      </c>
      <c r="L2344" s="63">
        <v>64.831758949999994</v>
      </c>
      <c r="M2344" s="63">
        <v>64.826001070000004</v>
      </c>
      <c r="N2344" s="66">
        <v>64.824376049999998</v>
      </c>
      <c r="O2344" s="63">
        <v>64.732214839999997</v>
      </c>
      <c r="P2344" s="63">
        <v>64.696908609999994</v>
      </c>
      <c r="Q2344" s="63">
        <v>64.691431539999996</v>
      </c>
      <c r="R2344" s="63">
        <v>64.680491579999995</v>
      </c>
      <c r="S2344" s="63">
        <v>64.818038349999995</v>
      </c>
      <c r="T2344" s="63">
        <v>64.820715509999999</v>
      </c>
      <c r="U2344" s="63">
        <v>64.606282669999999</v>
      </c>
      <c r="V2344" s="63">
        <v>64.523848799999996</v>
      </c>
      <c r="W2344" s="63">
        <v>64.568668639999999</v>
      </c>
      <c r="X2344" s="63">
        <v>64.656171670000006</v>
      </c>
      <c r="Y2344" s="63">
        <v>64.691595359999994</v>
      </c>
    </row>
    <row r="2345" spans="1:25" ht="18" thickBot="1" x14ac:dyDescent="0.35">
      <c r="A2345" s="48">
        <v>30</v>
      </c>
      <c r="B2345" s="63">
        <v>64.752145999999996</v>
      </c>
      <c r="C2345" s="63">
        <v>64.767525140000004</v>
      </c>
      <c r="D2345" s="63">
        <v>64.772002830000005</v>
      </c>
      <c r="E2345" s="63">
        <v>64.772899069999994</v>
      </c>
      <c r="F2345" s="63">
        <v>64.770304120000006</v>
      </c>
      <c r="G2345" s="63">
        <v>64.764647220000001</v>
      </c>
      <c r="H2345" s="63">
        <v>64.739619640000001</v>
      </c>
      <c r="I2345" s="63">
        <v>64.740092489999995</v>
      </c>
      <c r="J2345" s="63">
        <v>64.746001750000005</v>
      </c>
      <c r="K2345" s="63">
        <v>64.846207059999998</v>
      </c>
      <c r="L2345" s="63">
        <v>64.84425573</v>
      </c>
      <c r="M2345" s="63">
        <v>64.842181870000005</v>
      </c>
      <c r="N2345" s="66">
        <v>64.885916440000003</v>
      </c>
      <c r="O2345" s="63">
        <v>64.898505689999993</v>
      </c>
      <c r="P2345" s="63">
        <v>64.862172819999998</v>
      </c>
      <c r="Q2345" s="63">
        <v>64.729807739999998</v>
      </c>
      <c r="R2345" s="63">
        <v>64.712651219999998</v>
      </c>
      <c r="S2345" s="63">
        <v>64.816050720000007</v>
      </c>
      <c r="T2345" s="63">
        <v>64.820407579999994</v>
      </c>
      <c r="U2345" s="63">
        <v>64.655531420000003</v>
      </c>
      <c r="V2345" s="63">
        <v>64.704461760000001</v>
      </c>
      <c r="W2345" s="63">
        <v>64.704622630000003</v>
      </c>
      <c r="X2345" s="63">
        <v>64.754300220000005</v>
      </c>
      <c r="Y2345" s="63">
        <v>64.810092690000005</v>
      </c>
    </row>
    <row r="2346" spans="1:25" ht="18" thickBot="1" x14ac:dyDescent="0.35">
      <c r="A2346" s="48">
        <v>31</v>
      </c>
      <c r="B2346" s="63">
        <v>64.851717949999994</v>
      </c>
      <c r="C2346" s="63">
        <v>64.628943550000002</v>
      </c>
      <c r="D2346" s="63">
        <v>64.632755489999994</v>
      </c>
      <c r="E2346" s="63">
        <v>64.635897479999997</v>
      </c>
      <c r="F2346" s="63">
        <v>64.631002620000004</v>
      </c>
      <c r="G2346" s="63">
        <v>64.943252380000004</v>
      </c>
      <c r="H2346" s="63">
        <v>65.145486660000003</v>
      </c>
      <c r="I2346" s="63">
        <v>65.092567399999993</v>
      </c>
      <c r="J2346" s="63">
        <v>65.090598909999997</v>
      </c>
      <c r="K2346" s="63">
        <v>65.076011989999998</v>
      </c>
      <c r="L2346" s="63">
        <v>65.075836019999997</v>
      </c>
      <c r="M2346" s="63">
        <v>65.072350499999999</v>
      </c>
      <c r="N2346" s="63">
        <v>65.082623139999995</v>
      </c>
      <c r="O2346" s="63">
        <v>65.035821749999997</v>
      </c>
      <c r="P2346" s="63">
        <v>64.886829270000007</v>
      </c>
      <c r="Q2346" s="63">
        <v>64.891730780000003</v>
      </c>
      <c r="R2346" s="63">
        <v>64.884411099999994</v>
      </c>
      <c r="S2346" s="63">
        <v>64.891904080000003</v>
      </c>
      <c r="T2346" s="63">
        <v>64.848460000000003</v>
      </c>
      <c r="U2346" s="63">
        <v>64.847442349999994</v>
      </c>
      <c r="V2346" s="63">
        <v>64.848536620000004</v>
      </c>
      <c r="W2346" s="63">
        <v>64.837839259999996</v>
      </c>
      <c r="X2346" s="63">
        <v>64.706627440000005</v>
      </c>
      <c r="Y2346" s="63">
        <v>64.714539700000003</v>
      </c>
    </row>
    <row r="2347" spans="1:25" x14ac:dyDescent="0.3">
      <c r="A2347" s="50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50"/>
      <c r="O2347" s="21"/>
      <c r="P2347" s="21"/>
      <c r="Q2347" s="21"/>
      <c r="R2347" s="55"/>
      <c r="S2347" s="21"/>
      <c r="T2347" s="21"/>
      <c r="U2347" s="21"/>
      <c r="V2347" s="21"/>
      <c r="W2347" s="21"/>
      <c r="X2347" s="21"/>
      <c r="Y2347" s="21"/>
    </row>
    <row r="2348" spans="1:25" ht="18" thickBot="1" x14ac:dyDescent="0.35"/>
    <row r="2349" spans="1:25" ht="18" customHeight="1" thickBot="1" x14ac:dyDescent="0.35">
      <c r="A2349" s="74" t="s">
        <v>55</v>
      </c>
      <c r="B2349" s="75"/>
      <c r="C2349" s="75"/>
      <c r="D2349" s="75"/>
      <c r="E2349" s="75"/>
      <c r="F2349" s="75"/>
      <c r="G2349" s="75"/>
      <c r="H2349" s="75"/>
      <c r="I2349" s="75"/>
      <c r="J2349" s="75"/>
      <c r="K2349" s="75"/>
      <c r="L2349" s="75"/>
      <c r="M2349" s="75"/>
      <c r="N2349" s="75"/>
      <c r="O2349" s="76"/>
      <c r="P2349" s="77" t="s">
        <v>89</v>
      </c>
      <c r="Q2349" s="78"/>
    </row>
    <row r="2350" spans="1:25" ht="18" customHeight="1" thickBot="1" x14ac:dyDescent="0.35">
      <c r="A2350" s="74" t="s">
        <v>56</v>
      </c>
      <c r="B2350" s="75"/>
      <c r="C2350" s="75"/>
      <c r="D2350" s="75"/>
      <c r="E2350" s="75"/>
      <c r="F2350" s="75"/>
      <c r="G2350" s="75"/>
      <c r="H2350" s="75"/>
      <c r="I2350" s="75"/>
      <c r="J2350" s="75"/>
      <c r="K2350" s="75"/>
      <c r="L2350" s="75"/>
      <c r="M2350" s="75"/>
      <c r="N2350" s="75"/>
      <c r="O2350" s="76"/>
      <c r="P2350" s="117">
        <v>0</v>
      </c>
      <c r="Q2350" s="118"/>
      <c r="R2350" s="59"/>
    </row>
    <row r="2351" spans="1:25" x14ac:dyDescent="0.3">
      <c r="P2351" s="59"/>
      <c r="Q2351" s="59"/>
      <c r="R2351" s="59"/>
    </row>
    <row r="2352" spans="1:25" x14ac:dyDescent="0.3">
      <c r="A2352" s="79" t="s">
        <v>92</v>
      </c>
      <c r="B2352" s="79"/>
      <c r="C2352" s="79"/>
      <c r="D2352" s="79"/>
      <c r="E2352" s="79"/>
      <c r="F2352" s="79"/>
      <c r="G2352" s="79"/>
      <c r="H2352" s="79"/>
      <c r="I2352" s="79"/>
      <c r="J2352" s="79"/>
      <c r="K2352" s="79"/>
      <c r="L2352" s="79"/>
      <c r="M2352" s="79"/>
      <c r="N2352" s="79"/>
      <c r="O2352" s="79"/>
      <c r="P2352" s="59"/>
      <c r="Q2352" s="59"/>
      <c r="R2352" s="116">
        <f>R2137</f>
        <v>751986.81323403004</v>
      </c>
    </row>
    <row r="2353" spans="1:19" x14ac:dyDescent="0.3">
      <c r="A2353" s="23"/>
      <c r="B2353" s="23"/>
      <c r="C2353" s="23"/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</row>
    <row r="2354" spans="1:19" ht="32.25" customHeight="1" thickBot="1" x14ac:dyDescent="0.35">
      <c r="A2354" s="80" t="s">
        <v>51</v>
      </c>
      <c r="B2354" s="80"/>
      <c r="C2354" s="80"/>
      <c r="D2354" s="80"/>
      <c r="E2354" s="80"/>
      <c r="F2354" s="80"/>
      <c r="G2354" s="80"/>
      <c r="H2354" s="80"/>
      <c r="I2354" s="80"/>
      <c r="J2354" s="80"/>
      <c r="K2354" s="80"/>
      <c r="L2354" s="80"/>
      <c r="M2354" s="80"/>
      <c r="N2354" s="80"/>
      <c r="O2354" s="80"/>
      <c r="P2354" s="80"/>
      <c r="Q2354" s="80"/>
      <c r="R2354" s="56"/>
      <c r="S2354" s="15"/>
    </row>
    <row r="2355" spans="1:19" ht="16.5" customHeight="1" thickBot="1" x14ac:dyDescent="0.35">
      <c r="A2355" s="81"/>
      <c r="B2355" s="82"/>
      <c r="C2355" s="82"/>
      <c r="D2355" s="82"/>
      <c r="E2355" s="82"/>
      <c r="F2355" s="82"/>
      <c r="G2355" s="82"/>
      <c r="H2355" s="82"/>
      <c r="I2355" s="82"/>
      <c r="J2355" s="82"/>
      <c r="K2355" s="83"/>
      <c r="L2355" s="87" t="s">
        <v>31</v>
      </c>
      <c r="M2355" s="87"/>
      <c r="N2355" s="87"/>
      <c r="O2355" s="88"/>
    </row>
    <row r="2356" spans="1:19" ht="18" thickBot="1" x14ac:dyDescent="0.35">
      <c r="A2356" s="84"/>
      <c r="B2356" s="85"/>
      <c r="C2356" s="85"/>
      <c r="D2356" s="85"/>
      <c r="E2356" s="85"/>
      <c r="F2356" s="85"/>
      <c r="G2356" s="85"/>
      <c r="H2356" s="85"/>
      <c r="I2356" s="85"/>
      <c r="J2356" s="85"/>
      <c r="K2356" s="86"/>
      <c r="L2356" s="28" t="s">
        <v>32</v>
      </c>
      <c r="M2356" s="28" t="s">
        <v>33</v>
      </c>
      <c r="N2356" s="28" t="s">
        <v>34</v>
      </c>
      <c r="O2356" s="28" t="s">
        <v>35</v>
      </c>
    </row>
    <row r="2357" spans="1:19" ht="35.25" customHeight="1" thickBot="1" x14ac:dyDescent="0.35">
      <c r="A2357" s="74" t="s">
        <v>93</v>
      </c>
      <c r="B2357" s="75"/>
      <c r="C2357" s="75"/>
      <c r="D2357" s="75"/>
      <c r="E2357" s="75"/>
      <c r="F2357" s="75"/>
      <c r="G2357" s="75"/>
      <c r="H2357" s="75"/>
      <c r="I2357" s="75"/>
      <c r="J2357" s="75"/>
      <c r="K2357" s="76"/>
      <c r="L2357" s="72">
        <v>1020528</v>
      </c>
      <c r="M2357" s="62">
        <v>1283811</v>
      </c>
      <c r="N2357" s="72">
        <v>1498974</v>
      </c>
      <c r="O2357" s="62">
        <v>1281136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50" zoomScaleNormal="50" workbookViewId="0">
      <selection activeCell="G18" sqref="G1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8" style="1" customWidth="1"/>
    <col min="14" max="14" width="17" style="1" bestFit="1" customWidth="1"/>
    <col min="15" max="15" width="16.85546875" style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8"/>
    </row>
    <row r="2" spans="1:19" x14ac:dyDescent="0.3">
      <c r="A2" s="110" t="s">
        <v>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8"/>
    </row>
    <row r="3" spans="1:19" x14ac:dyDescent="0.3">
      <c r="A3" s="110" t="s">
        <v>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8"/>
    </row>
    <row r="4" spans="1:19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S4" s="36"/>
    </row>
    <row r="5" spans="1:19" s="29" customFormat="1" x14ac:dyDescent="0.3">
      <c r="A5" s="104" t="s">
        <v>96</v>
      </c>
      <c r="B5" s="104"/>
      <c r="R5" s="53"/>
    </row>
    <row r="6" spans="1:19" x14ac:dyDescent="0.3">
      <c r="A6" s="105" t="s">
        <v>27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3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5" t="s">
        <v>102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19" ht="13.5" customHeight="1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19" x14ac:dyDescent="0.3">
      <c r="A11" s="32"/>
    </row>
    <row r="12" spans="1:19" x14ac:dyDescent="0.3">
      <c r="A12" s="94" t="s">
        <v>29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x14ac:dyDescent="0.3">
      <c r="A13" s="94" t="s">
        <v>59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x14ac:dyDescent="0.3">
      <c r="A14" s="32"/>
    </row>
    <row r="15" spans="1:19" ht="18" thickBot="1" x14ac:dyDescent="0.35">
      <c r="A15" s="79" t="s">
        <v>30</v>
      </c>
      <c r="B15" s="79"/>
      <c r="C15" s="79"/>
      <c r="D15" s="79"/>
    </row>
    <row r="16" spans="1:19" ht="18" thickBot="1" x14ac:dyDescent="0.35">
      <c r="A16" s="107"/>
      <c r="B16" s="108"/>
      <c r="C16" s="108"/>
      <c r="D16" s="108"/>
      <c r="E16" s="108"/>
      <c r="F16" s="109"/>
      <c r="G16" s="96" t="s">
        <v>31</v>
      </c>
      <c r="H16" s="96"/>
      <c r="I16" s="96"/>
      <c r="J16" s="78"/>
    </row>
    <row r="17" spans="1:19" ht="18" thickBot="1" x14ac:dyDescent="0.35">
      <c r="A17" s="100"/>
      <c r="B17" s="101"/>
      <c r="C17" s="101"/>
      <c r="D17" s="101"/>
      <c r="E17" s="101"/>
      <c r="F17" s="102"/>
      <c r="G17" s="33" t="s">
        <v>32</v>
      </c>
      <c r="H17" s="33" t="s">
        <v>33</v>
      </c>
      <c r="I17" s="33" t="s">
        <v>34</v>
      </c>
      <c r="J17" s="33" t="s">
        <v>35</v>
      </c>
    </row>
    <row r="18" spans="1:19" ht="18" thickBot="1" x14ac:dyDescent="0.35">
      <c r="A18" s="77" t="s">
        <v>36</v>
      </c>
      <c r="B18" s="96"/>
      <c r="C18" s="96"/>
      <c r="D18" s="96"/>
      <c r="E18" s="96"/>
      <c r="F18" s="78"/>
      <c r="G18" s="51">
        <v>3009.94</v>
      </c>
      <c r="H18" s="51">
        <v>3214.79</v>
      </c>
      <c r="I18" s="51">
        <v>3925.81</v>
      </c>
      <c r="J18" s="51">
        <v>4594.2700000000004</v>
      </c>
    </row>
    <row r="20" spans="1:19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11">
        <v>1164.76985784</v>
      </c>
      <c r="S20" s="69"/>
    </row>
    <row r="21" spans="1:19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69"/>
      <c r="Q22" s="69"/>
      <c r="R22" s="112">
        <f>R20</f>
        <v>1164.76985784</v>
      </c>
      <c r="S22" s="69"/>
    </row>
    <row r="23" spans="1:19" x14ac:dyDescent="0.3">
      <c r="A23" s="79" t="s">
        <v>68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40"/>
      <c r="Q23" s="40"/>
      <c r="R23" s="112">
        <v>427033.963754647</v>
      </c>
      <c r="S23" s="40"/>
    </row>
    <row r="24" spans="1:19" x14ac:dyDescent="0.3">
      <c r="A24" s="80" t="s">
        <v>69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40"/>
      <c r="Q24" s="40"/>
      <c r="R24" s="71">
        <v>0</v>
      </c>
      <c r="S24" s="40"/>
    </row>
    <row r="25" spans="1:19" ht="17.25" customHeight="1" x14ac:dyDescent="0.3">
      <c r="A25" s="80" t="s">
        <v>70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113">
        <v>12.912000000000001</v>
      </c>
      <c r="S25" s="15"/>
    </row>
    <row r="26" spans="1:19" ht="17.25" customHeight="1" x14ac:dyDescent="0.3">
      <c r="A26" s="80" t="s">
        <v>72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113">
        <f>R25</f>
        <v>12.912000000000001</v>
      </c>
      <c r="S26" s="15"/>
    </row>
    <row r="27" spans="1:19" x14ac:dyDescent="0.3">
      <c r="A27" s="80" t="s">
        <v>71</v>
      </c>
      <c r="B27" s="8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14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112">
        <v>0</v>
      </c>
      <c r="S28" s="40"/>
    </row>
    <row r="29" spans="1:19" x14ac:dyDescent="0.3">
      <c r="A29" s="79" t="s">
        <v>74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40"/>
      <c r="Q29" s="40"/>
      <c r="R29" s="112">
        <v>0</v>
      </c>
      <c r="S29" s="40"/>
    </row>
    <row r="30" spans="1:19" x14ac:dyDescent="0.3">
      <c r="A30" s="79" t="s">
        <v>75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40"/>
      <c r="Q30" s="40"/>
      <c r="R30" s="112">
        <v>0</v>
      </c>
      <c r="S30" s="40"/>
    </row>
    <row r="31" spans="1:19" x14ac:dyDescent="0.3">
      <c r="A31" s="79" t="s">
        <v>76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40"/>
      <c r="Q31" s="40"/>
      <c r="R31" s="112">
        <v>0</v>
      </c>
      <c r="S31" s="40"/>
    </row>
    <row r="32" spans="1:19" x14ac:dyDescent="0.3">
      <c r="A32" s="79" t="s">
        <v>77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40"/>
      <c r="Q32" s="40"/>
      <c r="R32" s="115">
        <f>R26</f>
        <v>12.912000000000001</v>
      </c>
      <c r="S32" s="40"/>
    </row>
    <row r="33" spans="1:19" ht="15.75" customHeight="1" x14ac:dyDescent="0.3">
      <c r="A33" s="80" t="s">
        <v>78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111">
        <v>0</v>
      </c>
      <c r="S33" s="15"/>
    </row>
    <row r="34" spans="1:19" ht="17.25" customHeight="1" x14ac:dyDescent="0.3">
      <c r="A34" s="80" t="s">
        <v>80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113">
        <v>9617.1110000000008</v>
      </c>
      <c r="S34" s="15"/>
    </row>
    <row r="35" spans="1:19" ht="17.25" customHeight="1" x14ac:dyDescent="0.3">
      <c r="A35" s="80" t="s">
        <v>81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113">
        <f>R34</f>
        <v>9617.1110000000008</v>
      </c>
      <c r="S35" s="15"/>
    </row>
    <row r="36" spans="1:19" x14ac:dyDescent="0.3">
      <c r="A36" s="80" t="s">
        <v>71</v>
      </c>
      <c r="B36" s="8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114"/>
      <c r="S36" s="39"/>
    </row>
    <row r="37" spans="1:19" x14ac:dyDescent="0.3">
      <c r="A37" s="79" t="s">
        <v>82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40"/>
      <c r="Q37" s="40"/>
      <c r="R37" s="112">
        <v>0</v>
      </c>
      <c r="S37" s="40"/>
    </row>
    <row r="38" spans="1:19" x14ac:dyDescent="0.3">
      <c r="A38" s="79" t="s">
        <v>83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40"/>
      <c r="Q38" s="40"/>
      <c r="R38" s="112">
        <v>0</v>
      </c>
      <c r="S38" s="40"/>
    </row>
    <row r="39" spans="1:19" x14ac:dyDescent="0.3">
      <c r="A39" s="79" t="s">
        <v>84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40"/>
      <c r="Q39" s="40"/>
      <c r="R39" s="112">
        <v>0</v>
      </c>
      <c r="S39" s="40"/>
    </row>
    <row r="40" spans="1:19" x14ac:dyDescent="0.3">
      <c r="A40" s="79" t="s">
        <v>85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40"/>
      <c r="Q40" s="40"/>
      <c r="R40" s="112">
        <v>0</v>
      </c>
      <c r="S40" s="40"/>
    </row>
    <row r="41" spans="1:19" x14ac:dyDescent="0.3">
      <c r="A41" s="79" t="s">
        <v>86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40"/>
      <c r="Q41" s="40"/>
      <c r="R41" s="115">
        <f>R35</f>
        <v>9617.1110000000008</v>
      </c>
      <c r="S41" s="40"/>
    </row>
    <row r="42" spans="1:19" x14ac:dyDescent="0.3">
      <c r="A42" s="79" t="s">
        <v>87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1">
        <v>0</v>
      </c>
      <c r="S42" s="8"/>
    </row>
    <row r="43" spans="1:19" ht="17.25" customHeight="1" x14ac:dyDescent="0.3">
      <c r="A43" s="80" t="s">
        <v>88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70" t="s">
        <v>89</v>
      </c>
      <c r="S43" s="15"/>
    </row>
    <row r="44" spans="1:19" ht="38.25" customHeight="1" x14ac:dyDescent="0.3">
      <c r="A44" s="80" t="s">
        <v>90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70" t="s">
        <v>89</v>
      </c>
      <c r="S44" s="15"/>
    </row>
    <row r="45" spans="1:19" ht="34.5" customHeight="1" x14ac:dyDescent="0.3">
      <c r="A45" s="80" t="s">
        <v>91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70" t="s">
        <v>89</v>
      </c>
      <c r="S45" s="15"/>
    </row>
    <row r="47" spans="1:19" x14ac:dyDescent="0.3">
      <c r="A47" s="94" t="s">
        <v>38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1:19" x14ac:dyDescent="0.3">
      <c r="A48" s="94" t="s">
        <v>60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79" t="s">
        <v>39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1:15" ht="16.5" customHeight="1" thickBot="1" x14ac:dyDescent="0.35">
      <c r="A51" s="77" t="s">
        <v>40</v>
      </c>
      <c r="B51" s="96"/>
      <c r="C51" s="96"/>
      <c r="D51" s="96"/>
      <c r="E51" s="96"/>
      <c r="F51" s="78"/>
      <c r="G51" s="77" t="s">
        <v>31</v>
      </c>
      <c r="H51" s="96"/>
      <c r="I51" s="96"/>
      <c r="J51" s="78"/>
    </row>
    <row r="52" spans="1:15" ht="18" thickBot="1" x14ac:dyDescent="0.35">
      <c r="A52" s="77"/>
      <c r="B52" s="96"/>
      <c r="C52" s="96"/>
      <c r="D52" s="96"/>
      <c r="E52" s="96"/>
      <c r="F52" s="78"/>
      <c r="G52" s="33" t="s">
        <v>32</v>
      </c>
      <c r="H52" s="33" t="s">
        <v>33</v>
      </c>
      <c r="I52" s="33" t="s">
        <v>34</v>
      </c>
      <c r="J52" s="33" t="s">
        <v>35</v>
      </c>
    </row>
    <row r="53" spans="1:15" ht="18" thickBot="1" x14ac:dyDescent="0.35">
      <c r="A53" s="77" t="s">
        <v>41</v>
      </c>
      <c r="B53" s="96"/>
      <c r="C53" s="96"/>
      <c r="D53" s="96"/>
      <c r="E53" s="96"/>
      <c r="F53" s="78"/>
      <c r="G53" s="51">
        <v>3040.47</v>
      </c>
      <c r="H53" s="51">
        <v>3245.32</v>
      </c>
      <c r="I53" s="51">
        <v>3956.34</v>
      </c>
      <c r="J53" s="51">
        <v>4624.8</v>
      </c>
    </row>
    <row r="54" spans="1:15" ht="18" thickBot="1" x14ac:dyDescent="0.35">
      <c r="A54" s="77" t="s">
        <v>42</v>
      </c>
      <c r="B54" s="96"/>
      <c r="C54" s="96"/>
      <c r="D54" s="96"/>
      <c r="E54" s="96"/>
      <c r="F54" s="78"/>
      <c r="G54" s="51">
        <v>3580.29</v>
      </c>
      <c r="H54" s="51">
        <v>3785.14</v>
      </c>
      <c r="I54" s="51">
        <v>4496.16</v>
      </c>
      <c r="J54" s="51">
        <v>5164.62</v>
      </c>
    </row>
    <row r="55" spans="1:15" ht="18" thickBot="1" x14ac:dyDescent="0.35">
      <c r="A55" s="77" t="s">
        <v>43</v>
      </c>
      <c r="B55" s="96"/>
      <c r="C55" s="96"/>
      <c r="D55" s="96"/>
      <c r="E55" s="96"/>
      <c r="F55" s="78"/>
      <c r="G55" s="51">
        <v>4141.59</v>
      </c>
      <c r="H55" s="51">
        <v>4346.4399999999996</v>
      </c>
      <c r="I55" s="51">
        <v>5057.46</v>
      </c>
      <c r="J55" s="51">
        <v>5725.92</v>
      </c>
    </row>
    <row r="56" spans="1:15" x14ac:dyDescent="0.3">
      <c r="A56" s="32"/>
    </row>
    <row r="57" spans="1:15" x14ac:dyDescent="0.3">
      <c r="A57" s="32"/>
    </row>
    <row r="58" spans="1:15" ht="18" thickBot="1" x14ac:dyDescent="0.35">
      <c r="A58" s="79" t="s">
        <v>44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1:15" ht="16.5" customHeight="1" thickBot="1" x14ac:dyDescent="0.35">
      <c r="A59" s="77" t="s">
        <v>40</v>
      </c>
      <c r="B59" s="96"/>
      <c r="C59" s="96"/>
      <c r="D59" s="96"/>
      <c r="E59" s="96"/>
      <c r="F59" s="78"/>
      <c r="G59" s="96" t="s">
        <v>31</v>
      </c>
      <c r="H59" s="96"/>
      <c r="I59" s="96"/>
      <c r="J59" s="78"/>
    </row>
    <row r="60" spans="1:15" ht="18" thickBot="1" x14ac:dyDescent="0.35">
      <c r="A60" s="97"/>
      <c r="B60" s="98"/>
      <c r="C60" s="98"/>
      <c r="D60" s="98"/>
      <c r="E60" s="98"/>
      <c r="F60" s="99"/>
      <c r="G60" s="33" t="s">
        <v>32</v>
      </c>
      <c r="H60" s="33" t="s">
        <v>33</v>
      </c>
      <c r="I60" s="33" t="s">
        <v>34</v>
      </c>
      <c r="J60" s="33" t="s">
        <v>35</v>
      </c>
    </row>
    <row r="61" spans="1:15" ht="18" thickBot="1" x14ac:dyDescent="0.35">
      <c r="A61" s="77" t="s">
        <v>41</v>
      </c>
      <c r="B61" s="96"/>
      <c r="C61" s="96"/>
      <c r="D61" s="96"/>
      <c r="E61" s="96"/>
      <c r="F61" s="78"/>
      <c r="G61" s="51">
        <f>G53</f>
        <v>3040.47</v>
      </c>
      <c r="H61" s="51">
        <f>H53</f>
        <v>3245.32</v>
      </c>
      <c r="I61" s="51">
        <f>I53</f>
        <v>3956.34</v>
      </c>
      <c r="J61" s="51">
        <f>J53</f>
        <v>4624.8</v>
      </c>
    </row>
    <row r="62" spans="1:15" ht="18" thickBot="1" x14ac:dyDescent="0.35">
      <c r="A62" s="100" t="s">
        <v>45</v>
      </c>
      <c r="B62" s="101"/>
      <c r="C62" s="101"/>
      <c r="D62" s="101"/>
      <c r="E62" s="101"/>
      <c r="F62" s="102"/>
      <c r="G62" s="51">
        <v>3860.37</v>
      </c>
      <c r="H62" s="51">
        <v>4065.22</v>
      </c>
      <c r="I62" s="51">
        <v>4776.24</v>
      </c>
      <c r="J62" s="51">
        <v>5444.7</v>
      </c>
    </row>
    <row r="63" spans="1:15" x14ac:dyDescent="0.3">
      <c r="G63" s="52"/>
      <c r="H63" s="52"/>
      <c r="I63" s="52"/>
      <c r="J63" s="52"/>
    </row>
    <row r="65" spans="1:25" x14ac:dyDescent="0.3">
      <c r="A65" s="94" t="s">
        <v>46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1:25" ht="42.75" customHeight="1" x14ac:dyDescent="0.3">
      <c r="A66" s="95" t="s">
        <v>47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1:25" x14ac:dyDescent="0.3">
      <c r="A67" s="32"/>
    </row>
    <row r="68" spans="1:25" ht="18" thickBot="1" x14ac:dyDescent="0.35">
      <c r="A68" s="79" t="s">
        <v>61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1:25" ht="15.75" customHeight="1" thickBot="1" x14ac:dyDescent="0.35">
      <c r="A69" s="89" t="s">
        <v>0</v>
      </c>
      <c r="B69" s="91" t="s">
        <v>62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</row>
    <row r="70" spans="1:25" ht="33.75" thickBot="1" x14ac:dyDescent="0.35">
      <c r="A70" s="90"/>
      <c r="B70" s="63" t="s">
        <v>1</v>
      </c>
      <c r="C70" s="63" t="s">
        <v>2</v>
      </c>
      <c r="D70" s="63" t="s">
        <v>3</v>
      </c>
      <c r="E70" s="63" t="s">
        <v>4</v>
      </c>
      <c r="F70" s="63" t="s">
        <v>5</v>
      </c>
      <c r="G70" s="63" t="s">
        <v>6</v>
      </c>
      <c r="H70" s="63" t="s">
        <v>7</v>
      </c>
      <c r="I70" s="63" t="s">
        <v>8</v>
      </c>
      <c r="J70" s="63" t="s">
        <v>9</v>
      </c>
      <c r="K70" s="63" t="s">
        <v>10</v>
      </c>
      <c r="L70" s="63" t="s">
        <v>11</v>
      </c>
      <c r="M70" s="63" t="s">
        <v>12</v>
      </c>
      <c r="N70" s="65" t="s">
        <v>13</v>
      </c>
      <c r="O70" s="57" t="s">
        <v>14</v>
      </c>
      <c r="P70" s="57" t="s">
        <v>15</v>
      </c>
      <c r="Q70" s="57" t="s">
        <v>16</v>
      </c>
      <c r="R70" s="57" t="s">
        <v>17</v>
      </c>
      <c r="S70" s="57" t="s">
        <v>18</v>
      </c>
      <c r="T70" s="57" t="s">
        <v>19</v>
      </c>
      <c r="U70" s="57" t="s">
        <v>20</v>
      </c>
      <c r="V70" s="57" t="s">
        <v>21</v>
      </c>
      <c r="W70" s="57" t="s">
        <v>22</v>
      </c>
      <c r="X70" s="57" t="s">
        <v>23</v>
      </c>
      <c r="Y70" s="57" t="s">
        <v>24</v>
      </c>
    </row>
    <row r="71" spans="1:25" ht="18" thickBot="1" x14ac:dyDescent="0.35">
      <c r="A71" s="31">
        <v>1</v>
      </c>
      <c r="B71" s="51">
        <v>3025.74319199</v>
      </c>
      <c r="C71" s="51">
        <v>3029.4755871300003</v>
      </c>
      <c r="D71" s="51">
        <v>3049.3142823600001</v>
      </c>
      <c r="E71" s="51">
        <v>3056.6423297299998</v>
      </c>
      <c r="F71" s="51">
        <v>3062.1753948200003</v>
      </c>
      <c r="G71" s="51">
        <v>3064.8723355399998</v>
      </c>
      <c r="H71" s="51">
        <v>3039.3143762500004</v>
      </c>
      <c r="I71" s="51">
        <v>3045.8549446300003</v>
      </c>
      <c r="J71" s="51">
        <v>3041.4037222300003</v>
      </c>
      <c r="K71" s="51">
        <v>3014.6867250800001</v>
      </c>
      <c r="L71" s="51">
        <v>2999.37587317</v>
      </c>
      <c r="M71" s="51">
        <v>2963.71321098</v>
      </c>
      <c r="N71" s="62">
        <v>2964.3441482400003</v>
      </c>
      <c r="O71" s="58">
        <v>2996.6117798300002</v>
      </c>
      <c r="P71" s="58">
        <v>3017.82917739</v>
      </c>
      <c r="Q71" s="58">
        <v>3019.5987586000001</v>
      </c>
      <c r="R71" s="58">
        <v>2969.9061680200002</v>
      </c>
      <c r="S71" s="58">
        <v>2950.5736165899998</v>
      </c>
      <c r="T71" s="58">
        <v>2953.0109662</v>
      </c>
      <c r="U71" s="58">
        <v>2944.4999244400001</v>
      </c>
      <c r="V71" s="58">
        <v>2949.5006983499998</v>
      </c>
      <c r="W71" s="58">
        <v>2980.7255117</v>
      </c>
      <c r="X71" s="58">
        <v>2991.9995014300002</v>
      </c>
      <c r="Y71" s="58">
        <v>3008.36492378</v>
      </c>
    </row>
    <row r="72" spans="1:25" ht="18" thickBot="1" x14ac:dyDescent="0.35">
      <c r="A72" s="31">
        <v>2</v>
      </c>
      <c r="B72" s="51">
        <v>2992.3078613799998</v>
      </c>
      <c r="C72" s="51">
        <v>2991.14308863</v>
      </c>
      <c r="D72" s="51">
        <v>3021.8297108799998</v>
      </c>
      <c r="E72" s="51">
        <v>3026.1948460600001</v>
      </c>
      <c r="F72" s="51">
        <v>3018.0343897299999</v>
      </c>
      <c r="G72" s="51">
        <v>3014.1051627900001</v>
      </c>
      <c r="H72" s="51">
        <v>2998.5769107699998</v>
      </c>
      <c r="I72" s="51">
        <v>3022.2231568900002</v>
      </c>
      <c r="J72" s="51">
        <v>3006.5956192600001</v>
      </c>
      <c r="K72" s="51">
        <v>2984.1974573300004</v>
      </c>
      <c r="L72" s="51">
        <v>2975.8035443400004</v>
      </c>
      <c r="M72" s="51">
        <v>2985.7019574200003</v>
      </c>
      <c r="N72" s="64">
        <v>3004.9341620700002</v>
      </c>
      <c r="O72" s="51">
        <v>2999.9838675299998</v>
      </c>
      <c r="P72" s="51">
        <v>3001.9921724300002</v>
      </c>
      <c r="Q72" s="51">
        <v>2992.0580546800002</v>
      </c>
      <c r="R72" s="51">
        <v>2974.2831197699998</v>
      </c>
      <c r="S72" s="51">
        <v>2961.1047423999999</v>
      </c>
      <c r="T72" s="51">
        <v>2960.8672942800004</v>
      </c>
      <c r="U72" s="51">
        <v>2961.1954074499999</v>
      </c>
      <c r="V72" s="51">
        <v>2972.1262423100002</v>
      </c>
      <c r="W72" s="51">
        <v>2980.2036155100004</v>
      </c>
      <c r="X72" s="51">
        <v>3022.6036172700001</v>
      </c>
      <c r="Y72" s="51">
        <v>3046.7752931800001</v>
      </c>
    </row>
    <row r="73" spans="1:25" ht="18" thickBot="1" x14ac:dyDescent="0.35">
      <c r="A73" s="31">
        <v>3</v>
      </c>
      <c r="B73" s="51">
        <v>3012.0329105999999</v>
      </c>
      <c r="C73" s="51">
        <v>2999.8961548699999</v>
      </c>
      <c r="D73" s="51">
        <v>3039.0699775000003</v>
      </c>
      <c r="E73" s="51">
        <v>3044.8300407699999</v>
      </c>
      <c r="F73" s="51">
        <v>3049.96949619</v>
      </c>
      <c r="G73" s="51">
        <v>3044.5047430100003</v>
      </c>
      <c r="H73" s="51">
        <v>3019.2713363900002</v>
      </c>
      <c r="I73" s="51">
        <v>3031.1192493899998</v>
      </c>
      <c r="J73" s="51">
        <v>3007.7830028500002</v>
      </c>
      <c r="K73" s="51">
        <v>2982.06718314</v>
      </c>
      <c r="L73" s="51">
        <v>2990.3251974700001</v>
      </c>
      <c r="M73" s="51">
        <v>3006.2948110699999</v>
      </c>
      <c r="N73" s="64">
        <v>3015.53898424</v>
      </c>
      <c r="O73" s="51">
        <v>3047.3143734700002</v>
      </c>
      <c r="P73" s="51">
        <v>3049.9495266499998</v>
      </c>
      <c r="Q73" s="51">
        <v>3040.99155535</v>
      </c>
      <c r="R73" s="51">
        <v>2998.5775654099998</v>
      </c>
      <c r="S73" s="51">
        <v>2974.4292162900001</v>
      </c>
      <c r="T73" s="51">
        <v>2965.04684503</v>
      </c>
      <c r="U73" s="51">
        <v>2976.7348852499999</v>
      </c>
      <c r="V73" s="51">
        <v>2982.9737186800003</v>
      </c>
      <c r="W73" s="51">
        <v>2998.1399851200003</v>
      </c>
      <c r="X73" s="51">
        <v>3017.7772065400004</v>
      </c>
      <c r="Y73" s="51">
        <v>3030.9170730300002</v>
      </c>
    </row>
    <row r="74" spans="1:25" ht="18" thickBot="1" x14ac:dyDescent="0.35">
      <c r="A74" s="31">
        <v>4</v>
      </c>
      <c r="B74" s="51">
        <v>2919.5394619899998</v>
      </c>
      <c r="C74" s="51">
        <v>2938.57844527</v>
      </c>
      <c r="D74" s="51">
        <v>2985.29068895</v>
      </c>
      <c r="E74" s="51">
        <v>3002.9045402000002</v>
      </c>
      <c r="F74" s="51">
        <v>3006.5263068000004</v>
      </c>
      <c r="G74" s="51">
        <v>3002.0291245600001</v>
      </c>
      <c r="H74" s="51">
        <v>2975.3323896299999</v>
      </c>
      <c r="I74" s="51">
        <v>2994.7683316299999</v>
      </c>
      <c r="J74" s="51">
        <v>2991.2581562699997</v>
      </c>
      <c r="K74" s="51">
        <v>2963.3840706999999</v>
      </c>
      <c r="L74" s="51">
        <v>2976.0201795100002</v>
      </c>
      <c r="M74" s="51">
        <v>2980.3335686800001</v>
      </c>
      <c r="N74" s="64">
        <v>2990.21702796</v>
      </c>
      <c r="O74" s="51">
        <v>3003.54561831</v>
      </c>
      <c r="P74" s="51">
        <v>3007.0715249</v>
      </c>
      <c r="Q74" s="51">
        <v>2993.3132885499999</v>
      </c>
      <c r="R74" s="51">
        <v>2956.494983</v>
      </c>
      <c r="S74" s="51">
        <v>2964.4908002800003</v>
      </c>
      <c r="T74" s="51">
        <v>2961.2084653900001</v>
      </c>
      <c r="U74" s="51">
        <v>2962.13251012</v>
      </c>
      <c r="V74" s="51">
        <v>2949.4783024200001</v>
      </c>
      <c r="W74" s="51">
        <v>2963.0835013599999</v>
      </c>
      <c r="X74" s="51">
        <v>2972.9315759999999</v>
      </c>
      <c r="Y74" s="51">
        <v>2994.3895158599998</v>
      </c>
    </row>
    <row r="75" spans="1:25" ht="18" thickBot="1" x14ac:dyDescent="0.35">
      <c r="A75" s="31">
        <v>5</v>
      </c>
      <c r="B75" s="51">
        <v>2913.14027403</v>
      </c>
      <c r="C75" s="51">
        <v>2926.3482238900001</v>
      </c>
      <c r="D75" s="51">
        <v>2954.7203837500001</v>
      </c>
      <c r="E75" s="51">
        <v>2966.3045210199998</v>
      </c>
      <c r="F75" s="51">
        <v>2960.74367291</v>
      </c>
      <c r="G75" s="51">
        <v>2946.4134874400002</v>
      </c>
      <c r="H75" s="51">
        <v>2920.0613807199998</v>
      </c>
      <c r="I75" s="51">
        <v>2914.0060730499999</v>
      </c>
      <c r="J75" s="51">
        <v>2917.23756628</v>
      </c>
      <c r="K75" s="51">
        <v>2904.5563420200001</v>
      </c>
      <c r="L75" s="51">
        <v>2907.3146399300003</v>
      </c>
      <c r="M75" s="51">
        <v>2898.2018051200002</v>
      </c>
      <c r="N75" s="64">
        <v>2919.33516452</v>
      </c>
      <c r="O75" s="51">
        <v>2951.1984425299997</v>
      </c>
      <c r="P75" s="51">
        <v>2949.9162562400002</v>
      </c>
      <c r="Q75" s="51">
        <v>2941.4567657600001</v>
      </c>
      <c r="R75" s="51">
        <v>2886.8369722500001</v>
      </c>
      <c r="S75" s="51">
        <v>2884.4757746300002</v>
      </c>
      <c r="T75" s="51">
        <v>2882.5331641600001</v>
      </c>
      <c r="U75" s="51">
        <v>2882.9723883200004</v>
      </c>
      <c r="V75" s="51">
        <v>2882.8918446500002</v>
      </c>
      <c r="W75" s="51">
        <v>2923.3736012500003</v>
      </c>
      <c r="X75" s="51">
        <v>2941.1963036799998</v>
      </c>
      <c r="Y75" s="51">
        <v>2958.3153027500002</v>
      </c>
    </row>
    <row r="76" spans="1:25" ht="18" thickBot="1" x14ac:dyDescent="0.35">
      <c r="A76" s="31">
        <v>6</v>
      </c>
      <c r="B76" s="51">
        <v>2935.0446879600004</v>
      </c>
      <c r="C76" s="51">
        <v>2961.1216265399999</v>
      </c>
      <c r="D76" s="51">
        <v>2974.2969139699999</v>
      </c>
      <c r="E76" s="51">
        <v>2990.2387966900001</v>
      </c>
      <c r="F76" s="51">
        <v>2988.49186809</v>
      </c>
      <c r="G76" s="51">
        <v>2969.4442437400003</v>
      </c>
      <c r="H76" s="51">
        <v>2939.5526816199999</v>
      </c>
      <c r="I76" s="51">
        <v>2920.6331445000001</v>
      </c>
      <c r="J76" s="51">
        <v>2899.9517914300004</v>
      </c>
      <c r="K76" s="51">
        <v>2901.0205243700002</v>
      </c>
      <c r="L76" s="51">
        <v>2925.6616339399998</v>
      </c>
      <c r="M76" s="51">
        <v>2927.9799009600001</v>
      </c>
      <c r="N76" s="64">
        <v>2955.37583094</v>
      </c>
      <c r="O76" s="51">
        <v>2993.0088008399998</v>
      </c>
      <c r="P76" s="51">
        <v>3000.6376895100002</v>
      </c>
      <c r="Q76" s="51">
        <v>2989.3785297300001</v>
      </c>
      <c r="R76" s="51">
        <v>2940.7345496200001</v>
      </c>
      <c r="S76" s="51">
        <v>2921.0103927099999</v>
      </c>
      <c r="T76" s="51">
        <v>2916.5084098799998</v>
      </c>
      <c r="U76" s="51">
        <v>2923.5210083800002</v>
      </c>
      <c r="V76" s="51">
        <v>2928.4459335700003</v>
      </c>
      <c r="W76" s="51">
        <v>2940.9455868599998</v>
      </c>
      <c r="X76" s="51">
        <v>2960.8571881400003</v>
      </c>
      <c r="Y76" s="51">
        <v>2993.8758325700001</v>
      </c>
    </row>
    <row r="77" spans="1:25" ht="18" thickBot="1" x14ac:dyDescent="0.35">
      <c r="A77" s="31">
        <v>7</v>
      </c>
      <c r="B77" s="51">
        <v>3032.2482219000003</v>
      </c>
      <c r="C77" s="51">
        <v>3004.9708969499998</v>
      </c>
      <c r="D77" s="51">
        <v>3031.8867162400002</v>
      </c>
      <c r="E77" s="51">
        <v>3028.37285006</v>
      </c>
      <c r="F77" s="51">
        <v>3022.6804548199998</v>
      </c>
      <c r="G77" s="51">
        <v>3019.0612951900002</v>
      </c>
      <c r="H77" s="51">
        <v>2991.8881335400001</v>
      </c>
      <c r="I77" s="51">
        <v>2980.9395316300001</v>
      </c>
      <c r="J77" s="51">
        <v>2996.2813909900001</v>
      </c>
      <c r="K77" s="51">
        <v>2962.1203435900002</v>
      </c>
      <c r="L77" s="51">
        <v>2981.23213592</v>
      </c>
      <c r="M77" s="51">
        <v>2952.75963804</v>
      </c>
      <c r="N77" s="64">
        <v>2987.3381506200003</v>
      </c>
      <c r="O77" s="51">
        <v>3011.0714550100001</v>
      </c>
      <c r="P77" s="51">
        <v>3007.2392935400003</v>
      </c>
      <c r="Q77" s="51">
        <v>2999.4518137700002</v>
      </c>
      <c r="R77" s="51">
        <v>2971.7690116700001</v>
      </c>
      <c r="S77" s="51">
        <v>2938.3555007200002</v>
      </c>
      <c r="T77" s="51">
        <v>2963.95973125</v>
      </c>
      <c r="U77" s="51">
        <v>2967.3536420400001</v>
      </c>
      <c r="V77" s="51">
        <v>2961.9271055999998</v>
      </c>
      <c r="W77" s="51">
        <v>2966.3690065000001</v>
      </c>
      <c r="X77" s="51">
        <v>3027.8594659700002</v>
      </c>
      <c r="Y77" s="51">
        <v>3029.2554140299999</v>
      </c>
    </row>
    <row r="78" spans="1:25" ht="18" thickBot="1" x14ac:dyDescent="0.35">
      <c r="A78" s="31">
        <v>8</v>
      </c>
      <c r="B78" s="51">
        <v>3026.0674348900002</v>
      </c>
      <c r="C78" s="51">
        <v>2994.5668089800001</v>
      </c>
      <c r="D78" s="51">
        <v>3027.0482041499999</v>
      </c>
      <c r="E78" s="51">
        <v>3025.4629384600003</v>
      </c>
      <c r="F78" s="51">
        <v>3018.5816373899997</v>
      </c>
      <c r="G78" s="51">
        <v>3010.74589337</v>
      </c>
      <c r="H78" s="51">
        <v>2963.0541602499998</v>
      </c>
      <c r="I78" s="51">
        <v>2954.0132830100001</v>
      </c>
      <c r="J78" s="51">
        <v>2939.9971636600003</v>
      </c>
      <c r="K78" s="51">
        <v>2957.2127988299999</v>
      </c>
      <c r="L78" s="51">
        <v>2962.5717087600001</v>
      </c>
      <c r="M78" s="51">
        <v>2937.1290768500003</v>
      </c>
      <c r="N78" s="64">
        <v>2954.9836468200001</v>
      </c>
      <c r="O78" s="51">
        <v>2987.7320882499998</v>
      </c>
      <c r="P78" s="51">
        <v>2989.3954377</v>
      </c>
      <c r="Q78" s="51">
        <v>2982.3779440600001</v>
      </c>
      <c r="R78" s="51">
        <v>2949.6331189700004</v>
      </c>
      <c r="S78" s="51">
        <v>2924.19930759</v>
      </c>
      <c r="T78" s="51">
        <v>2973.0946602900003</v>
      </c>
      <c r="U78" s="51">
        <v>2973.0018984500002</v>
      </c>
      <c r="V78" s="51">
        <v>2973.63499619</v>
      </c>
      <c r="W78" s="51">
        <v>2975.5902538400001</v>
      </c>
      <c r="X78" s="51">
        <v>3020.38840196</v>
      </c>
      <c r="Y78" s="51">
        <v>3046.18208624</v>
      </c>
    </row>
    <row r="79" spans="1:25" ht="18" thickBot="1" x14ac:dyDescent="0.35">
      <c r="A79" s="31">
        <v>9</v>
      </c>
      <c r="B79" s="51">
        <v>2980.6724565200002</v>
      </c>
      <c r="C79" s="51">
        <v>2998.6865061899998</v>
      </c>
      <c r="D79" s="51">
        <v>3050.9120931699999</v>
      </c>
      <c r="E79" s="51">
        <v>3042.8434142800002</v>
      </c>
      <c r="F79" s="51">
        <v>3042.6899510600001</v>
      </c>
      <c r="G79" s="51">
        <v>3041.3122499999999</v>
      </c>
      <c r="H79" s="51">
        <v>3013.1367995700002</v>
      </c>
      <c r="I79" s="51">
        <v>3023.0146734500004</v>
      </c>
      <c r="J79" s="51">
        <v>2995.9354611400004</v>
      </c>
      <c r="K79" s="51">
        <v>2965.98497636</v>
      </c>
      <c r="L79" s="51">
        <v>2973.0019514100004</v>
      </c>
      <c r="M79" s="51">
        <v>2974.9981865899999</v>
      </c>
      <c r="N79" s="64">
        <v>2993.87956915</v>
      </c>
      <c r="O79" s="51">
        <v>3019.82494821</v>
      </c>
      <c r="P79" s="51">
        <v>3014.3346681100002</v>
      </c>
      <c r="Q79" s="51">
        <v>3015.1629415799998</v>
      </c>
      <c r="R79" s="51">
        <v>2988.75083103</v>
      </c>
      <c r="S79" s="51">
        <v>2958.94226471</v>
      </c>
      <c r="T79" s="51">
        <v>2961.5944441500001</v>
      </c>
      <c r="U79" s="51">
        <v>2977.5684020600002</v>
      </c>
      <c r="V79" s="51">
        <v>2974.1083060600004</v>
      </c>
      <c r="W79" s="51">
        <v>2985.20666016</v>
      </c>
      <c r="X79" s="51">
        <v>2991.3123075600001</v>
      </c>
      <c r="Y79" s="51">
        <v>3028.0339267200002</v>
      </c>
    </row>
    <row r="80" spans="1:25" ht="18" thickBot="1" x14ac:dyDescent="0.35">
      <c r="A80" s="31">
        <v>10</v>
      </c>
      <c r="B80" s="51">
        <v>3029.6781733799999</v>
      </c>
      <c r="C80" s="51">
        <v>3025.3482028500002</v>
      </c>
      <c r="D80" s="51">
        <v>3044.49152869</v>
      </c>
      <c r="E80" s="51">
        <v>3048.1311974600003</v>
      </c>
      <c r="F80" s="51">
        <v>3031.49079334</v>
      </c>
      <c r="G80" s="51">
        <v>3024.3012949399999</v>
      </c>
      <c r="H80" s="51">
        <v>2974.1411188500001</v>
      </c>
      <c r="I80" s="51">
        <v>2972.0193145000003</v>
      </c>
      <c r="J80" s="51">
        <v>2966.0821325699999</v>
      </c>
      <c r="K80" s="51">
        <v>2924.8878827099998</v>
      </c>
      <c r="L80" s="51">
        <v>2966.9241071900001</v>
      </c>
      <c r="M80" s="51">
        <v>2958.8298449900003</v>
      </c>
      <c r="N80" s="64">
        <v>2975.5331953499999</v>
      </c>
      <c r="O80" s="51">
        <v>3012.5431405600002</v>
      </c>
      <c r="P80" s="51">
        <v>3014.5346286700001</v>
      </c>
      <c r="Q80" s="51">
        <v>2997.8276849200001</v>
      </c>
      <c r="R80" s="51">
        <v>2970.5868767299999</v>
      </c>
      <c r="S80" s="51">
        <v>2938.1942488700001</v>
      </c>
      <c r="T80" s="51">
        <v>2928.9956854700004</v>
      </c>
      <c r="U80" s="51">
        <v>2937.94806556</v>
      </c>
      <c r="V80" s="51">
        <v>2977.1395512700001</v>
      </c>
      <c r="W80" s="51">
        <v>2973.7888899999998</v>
      </c>
      <c r="X80" s="51">
        <v>2985.9003952800003</v>
      </c>
      <c r="Y80" s="51">
        <v>3010.9226910100001</v>
      </c>
    </row>
    <row r="81" spans="1:25" ht="18" thickBot="1" x14ac:dyDescent="0.35">
      <c r="A81" s="31">
        <v>11</v>
      </c>
      <c r="B81" s="51">
        <v>3023.6073254900002</v>
      </c>
      <c r="C81" s="51">
        <v>3047.0420384200002</v>
      </c>
      <c r="D81" s="51">
        <v>3080.4984786200002</v>
      </c>
      <c r="E81" s="51">
        <v>3069.6147905100001</v>
      </c>
      <c r="F81" s="51">
        <v>3057.3542199200001</v>
      </c>
      <c r="G81" s="51">
        <v>3036.9056108100003</v>
      </c>
      <c r="H81" s="51">
        <v>2984.4533872100001</v>
      </c>
      <c r="I81" s="51">
        <v>2980.0096744700004</v>
      </c>
      <c r="J81" s="51">
        <v>2961.4827505600001</v>
      </c>
      <c r="K81" s="51">
        <v>2945.0859068199998</v>
      </c>
      <c r="L81" s="51">
        <v>2945.97990721</v>
      </c>
      <c r="M81" s="51">
        <v>2948.7191477800002</v>
      </c>
      <c r="N81" s="64">
        <v>2963.7964610099998</v>
      </c>
      <c r="O81" s="51">
        <v>2996.8703973800002</v>
      </c>
      <c r="P81" s="51">
        <v>3000.4438548600001</v>
      </c>
      <c r="Q81" s="51">
        <v>3002.87086417</v>
      </c>
      <c r="R81" s="51">
        <v>2962.0003869399998</v>
      </c>
      <c r="S81" s="51">
        <v>2926.3074214400003</v>
      </c>
      <c r="T81" s="51">
        <v>2920.9221381500001</v>
      </c>
      <c r="U81" s="51">
        <v>2936.2860940300002</v>
      </c>
      <c r="V81" s="51">
        <v>2960.00757858</v>
      </c>
      <c r="W81" s="51">
        <v>2985.7406535</v>
      </c>
      <c r="X81" s="51">
        <v>3004.2848692600001</v>
      </c>
      <c r="Y81" s="51">
        <v>3027.1891908500002</v>
      </c>
    </row>
    <row r="82" spans="1:25" ht="18" thickBot="1" x14ac:dyDescent="0.35">
      <c r="A82" s="31">
        <v>12</v>
      </c>
      <c r="B82" s="51">
        <v>3029.4719351000003</v>
      </c>
      <c r="C82" s="51">
        <v>3042.68678576</v>
      </c>
      <c r="D82" s="51">
        <v>3059.6143351999999</v>
      </c>
      <c r="E82" s="51">
        <v>3064.58497055</v>
      </c>
      <c r="F82" s="51">
        <v>3052.4879694800002</v>
      </c>
      <c r="G82" s="51">
        <v>3019.3018421400002</v>
      </c>
      <c r="H82" s="51">
        <v>2965.30081376</v>
      </c>
      <c r="I82" s="51">
        <v>2977.24300709</v>
      </c>
      <c r="J82" s="51">
        <v>2957.6977868100003</v>
      </c>
      <c r="K82" s="51">
        <v>2960.7888856700001</v>
      </c>
      <c r="L82" s="51">
        <v>2963.3824421099998</v>
      </c>
      <c r="M82" s="51">
        <v>2960.66800564</v>
      </c>
      <c r="N82" s="64">
        <v>2981.5113758400003</v>
      </c>
      <c r="O82" s="51">
        <v>3012.86407831</v>
      </c>
      <c r="P82" s="51">
        <v>3020.9343911800001</v>
      </c>
      <c r="Q82" s="51">
        <v>3019.8367772500001</v>
      </c>
      <c r="R82" s="51">
        <v>2972.1840371799999</v>
      </c>
      <c r="S82" s="51">
        <v>2931.8421508299998</v>
      </c>
      <c r="T82" s="51">
        <v>2936.0044244999999</v>
      </c>
      <c r="U82" s="51">
        <v>2950.8278184199999</v>
      </c>
      <c r="V82" s="51">
        <v>2963.95262288</v>
      </c>
      <c r="W82" s="51">
        <v>2981.8205248700001</v>
      </c>
      <c r="X82" s="51">
        <v>2999.0511004199998</v>
      </c>
      <c r="Y82" s="51">
        <v>3010.91044779</v>
      </c>
    </row>
    <row r="83" spans="1:25" ht="18" thickBot="1" x14ac:dyDescent="0.35">
      <c r="A83" s="31">
        <v>13</v>
      </c>
      <c r="B83" s="51">
        <v>3049.4762574800002</v>
      </c>
      <c r="C83" s="51">
        <v>3066.4595127399998</v>
      </c>
      <c r="D83" s="51">
        <v>3067.8503190900001</v>
      </c>
      <c r="E83" s="51">
        <v>3071.9609865800003</v>
      </c>
      <c r="F83" s="51">
        <v>3065.4815929300003</v>
      </c>
      <c r="G83" s="51">
        <v>3017.23151878</v>
      </c>
      <c r="H83" s="51">
        <v>2976.08490858</v>
      </c>
      <c r="I83" s="51">
        <v>2975.1450128699998</v>
      </c>
      <c r="J83" s="51">
        <v>2972.2313524299998</v>
      </c>
      <c r="K83" s="51">
        <v>2965.08272278</v>
      </c>
      <c r="L83" s="51">
        <v>2967.6802030600002</v>
      </c>
      <c r="M83" s="51">
        <v>2986.3879772099999</v>
      </c>
      <c r="N83" s="64">
        <v>3001.1981076399998</v>
      </c>
      <c r="O83" s="51">
        <v>3035.3026423199999</v>
      </c>
      <c r="P83" s="51">
        <v>3038.56907869</v>
      </c>
      <c r="Q83" s="51">
        <v>3040.18144506</v>
      </c>
      <c r="R83" s="51">
        <v>2997.18419928</v>
      </c>
      <c r="S83" s="51">
        <v>2965.0587974700002</v>
      </c>
      <c r="T83" s="51">
        <v>2975.7366750800002</v>
      </c>
      <c r="U83" s="51">
        <v>2982.8840171299998</v>
      </c>
      <c r="V83" s="51">
        <v>2981.2362538799998</v>
      </c>
      <c r="W83" s="51">
        <v>2997.3366448400002</v>
      </c>
      <c r="X83" s="51">
        <v>3015.3465210700001</v>
      </c>
      <c r="Y83" s="51">
        <v>3045.2030835</v>
      </c>
    </row>
    <row r="84" spans="1:25" ht="18" thickBot="1" x14ac:dyDescent="0.35">
      <c r="A84" s="31">
        <v>14</v>
      </c>
      <c r="B84" s="51">
        <v>3066.2297374700001</v>
      </c>
      <c r="C84" s="51">
        <v>3089.9357577700002</v>
      </c>
      <c r="D84" s="51">
        <v>3106.2766586500002</v>
      </c>
      <c r="E84" s="51">
        <v>3101.5637926700001</v>
      </c>
      <c r="F84" s="51">
        <v>3095.1287607499999</v>
      </c>
      <c r="G84" s="51">
        <v>3074.7197824200002</v>
      </c>
      <c r="H84" s="51">
        <v>3030.51277454</v>
      </c>
      <c r="I84" s="51">
        <v>3001.1198191100002</v>
      </c>
      <c r="J84" s="51">
        <v>2992.4270091099997</v>
      </c>
      <c r="K84" s="51">
        <v>2983.22729101</v>
      </c>
      <c r="L84" s="51">
        <v>3000.3915195300001</v>
      </c>
      <c r="M84" s="51">
        <v>3012.6424178500001</v>
      </c>
      <c r="N84" s="64">
        <v>3018.72791856</v>
      </c>
      <c r="O84" s="51">
        <v>3045.0492015700002</v>
      </c>
      <c r="P84" s="51">
        <v>3065.3198186600002</v>
      </c>
      <c r="Q84" s="51">
        <v>3055.5058353499999</v>
      </c>
      <c r="R84" s="51">
        <v>3008.1935680300003</v>
      </c>
      <c r="S84" s="51">
        <v>2996.0205625600001</v>
      </c>
      <c r="T84" s="51">
        <v>2984.9096489900003</v>
      </c>
      <c r="U84" s="51">
        <v>2995.8352963400002</v>
      </c>
      <c r="V84" s="51">
        <v>3006.0129641100002</v>
      </c>
      <c r="W84" s="51">
        <v>3004.9631386700003</v>
      </c>
      <c r="X84" s="51">
        <v>3020.2787159199997</v>
      </c>
      <c r="Y84" s="51">
        <v>3033.8822673</v>
      </c>
    </row>
    <row r="85" spans="1:25" ht="18" thickBot="1" x14ac:dyDescent="0.35">
      <c r="A85" s="31">
        <v>15</v>
      </c>
      <c r="B85" s="51">
        <v>3020.62220222</v>
      </c>
      <c r="C85" s="51">
        <v>2961.97910189</v>
      </c>
      <c r="D85" s="51">
        <v>3008.0022185899998</v>
      </c>
      <c r="E85" s="51">
        <v>3019.18500855</v>
      </c>
      <c r="F85" s="51">
        <v>3018.0381318</v>
      </c>
      <c r="G85" s="51">
        <v>3007.4311531499998</v>
      </c>
      <c r="H85" s="51">
        <v>2971.2558068200001</v>
      </c>
      <c r="I85" s="51">
        <v>2960.4707764100003</v>
      </c>
      <c r="J85" s="51">
        <v>2943.4178183600002</v>
      </c>
      <c r="K85" s="51">
        <v>2922.00690308</v>
      </c>
      <c r="L85" s="51">
        <v>2909.2973197900001</v>
      </c>
      <c r="M85" s="51">
        <v>2927.2670564600003</v>
      </c>
      <c r="N85" s="64">
        <v>2961.2825010200004</v>
      </c>
      <c r="O85" s="51">
        <v>2990.6652560000002</v>
      </c>
      <c r="P85" s="51">
        <v>2990.6134627800002</v>
      </c>
      <c r="Q85" s="51">
        <v>2989.17067894</v>
      </c>
      <c r="R85" s="51">
        <v>2944.2217058900001</v>
      </c>
      <c r="S85" s="51">
        <v>2926.5537809400003</v>
      </c>
      <c r="T85" s="51">
        <v>2930.80351182</v>
      </c>
      <c r="U85" s="51">
        <v>2935.4140912800003</v>
      </c>
      <c r="V85" s="51">
        <v>2944.4456999900003</v>
      </c>
      <c r="W85" s="51">
        <v>2958.0588874700002</v>
      </c>
      <c r="X85" s="51">
        <v>2967.0527065900001</v>
      </c>
      <c r="Y85" s="51">
        <v>2985.7977572999998</v>
      </c>
    </row>
    <row r="86" spans="1:25" ht="18" thickBot="1" x14ac:dyDescent="0.35">
      <c r="A86" s="31">
        <v>16</v>
      </c>
      <c r="B86" s="51">
        <v>2974.8135499</v>
      </c>
      <c r="C86" s="51">
        <v>2993.04256115</v>
      </c>
      <c r="D86" s="51">
        <v>3012.8104409799998</v>
      </c>
      <c r="E86" s="51">
        <v>3008.6809051999999</v>
      </c>
      <c r="F86" s="51">
        <v>3006.0932780100002</v>
      </c>
      <c r="G86" s="51">
        <v>3001.6221666900001</v>
      </c>
      <c r="H86" s="51">
        <v>2966.2307898400004</v>
      </c>
      <c r="I86" s="51">
        <v>2946.7445604900004</v>
      </c>
      <c r="J86" s="51">
        <v>2938.5573010400003</v>
      </c>
      <c r="K86" s="51">
        <v>2923.16989122</v>
      </c>
      <c r="L86" s="51">
        <v>2941.4180406300002</v>
      </c>
      <c r="M86" s="51">
        <v>2963.1507992300003</v>
      </c>
      <c r="N86" s="64">
        <v>2990.76186211</v>
      </c>
      <c r="O86" s="51">
        <v>3027.4641825099998</v>
      </c>
      <c r="P86" s="51">
        <v>3031.9702668800001</v>
      </c>
      <c r="Q86" s="51">
        <v>3032.7524616199998</v>
      </c>
      <c r="R86" s="51">
        <v>2994.87539302</v>
      </c>
      <c r="S86" s="51">
        <v>2951.9484182599999</v>
      </c>
      <c r="T86" s="51">
        <v>2943.4798468600002</v>
      </c>
      <c r="U86" s="51">
        <v>2954.1403894900004</v>
      </c>
      <c r="V86" s="51">
        <v>2960.6634354400003</v>
      </c>
      <c r="W86" s="51">
        <v>2978.1277775500002</v>
      </c>
      <c r="X86" s="51">
        <v>2992.0173565900004</v>
      </c>
      <c r="Y86" s="51">
        <v>3012.3296015300002</v>
      </c>
    </row>
    <row r="87" spans="1:25" ht="18" thickBot="1" x14ac:dyDescent="0.35">
      <c r="A87" s="31">
        <v>17</v>
      </c>
      <c r="B87" s="51">
        <v>3035.77260828</v>
      </c>
      <c r="C87" s="51">
        <v>3092.6996003900003</v>
      </c>
      <c r="D87" s="51">
        <v>3103.6032579100001</v>
      </c>
      <c r="E87" s="51">
        <v>3054.6868671500001</v>
      </c>
      <c r="F87" s="51">
        <v>3055.2115325300001</v>
      </c>
      <c r="G87" s="51">
        <v>3000.1149625799999</v>
      </c>
      <c r="H87" s="51">
        <v>2980.6784234699999</v>
      </c>
      <c r="I87" s="51">
        <v>2955.3957057500002</v>
      </c>
      <c r="J87" s="51">
        <v>2974.2425455100001</v>
      </c>
      <c r="K87" s="51">
        <v>2988.8193085100002</v>
      </c>
      <c r="L87" s="51">
        <v>2998.5652429000002</v>
      </c>
      <c r="M87" s="51">
        <v>2982.7293568900004</v>
      </c>
      <c r="N87" s="64">
        <v>2979.6960675700002</v>
      </c>
      <c r="O87" s="51">
        <v>2990.6225250100001</v>
      </c>
      <c r="P87" s="51">
        <v>2992.6613280400002</v>
      </c>
      <c r="Q87" s="51">
        <v>2984.85908634</v>
      </c>
      <c r="R87" s="51">
        <v>2976.2845405600001</v>
      </c>
      <c r="S87" s="51">
        <v>2945.9816215800001</v>
      </c>
      <c r="T87" s="51">
        <v>2982.6952830500004</v>
      </c>
      <c r="U87" s="51">
        <v>2994.5048994200001</v>
      </c>
      <c r="V87" s="51">
        <v>2997.2326868999999</v>
      </c>
      <c r="W87" s="51">
        <v>3007.5896837099999</v>
      </c>
      <c r="X87" s="51">
        <v>3022.3441153200001</v>
      </c>
      <c r="Y87" s="51">
        <v>3067.4390948999999</v>
      </c>
    </row>
    <row r="88" spans="1:25" ht="18" thickBot="1" x14ac:dyDescent="0.35">
      <c r="A88" s="31">
        <v>18</v>
      </c>
      <c r="B88" s="51">
        <v>3038.6961654900001</v>
      </c>
      <c r="C88" s="51">
        <v>3058.7831579399999</v>
      </c>
      <c r="D88" s="51">
        <v>3094.8645941700001</v>
      </c>
      <c r="E88" s="51">
        <v>3101.4432557</v>
      </c>
      <c r="F88" s="51">
        <v>3089.0049035900001</v>
      </c>
      <c r="G88" s="51">
        <v>3052.74288501</v>
      </c>
      <c r="H88" s="51">
        <v>3014.2098855700001</v>
      </c>
      <c r="I88" s="51">
        <v>2986.7367749100003</v>
      </c>
      <c r="J88" s="51">
        <v>2954.9185975300002</v>
      </c>
      <c r="K88" s="51">
        <v>2978.4898343</v>
      </c>
      <c r="L88" s="51">
        <v>2986.92151947</v>
      </c>
      <c r="M88" s="51">
        <v>3005.4881165400002</v>
      </c>
      <c r="N88" s="64">
        <v>2994.0252948300003</v>
      </c>
      <c r="O88" s="51">
        <v>3006.4992946900002</v>
      </c>
      <c r="P88" s="51">
        <v>3020.8386105999998</v>
      </c>
      <c r="Q88" s="51">
        <v>3026.1060975600003</v>
      </c>
      <c r="R88" s="51">
        <v>2988.11799359</v>
      </c>
      <c r="S88" s="51">
        <v>2975.7669203100004</v>
      </c>
      <c r="T88" s="51">
        <v>2983.2565037200002</v>
      </c>
      <c r="U88" s="51">
        <v>2969.6986642000002</v>
      </c>
      <c r="V88" s="51">
        <v>2961.3647797800004</v>
      </c>
      <c r="W88" s="51">
        <v>2975.6730535400002</v>
      </c>
      <c r="X88" s="51">
        <v>2994.65094383</v>
      </c>
      <c r="Y88" s="51">
        <v>3003.91719001</v>
      </c>
    </row>
    <row r="89" spans="1:25" ht="18" thickBot="1" x14ac:dyDescent="0.35">
      <c r="A89" s="31">
        <v>19</v>
      </c>
      <c r="B89" s="51">
        <v>3062.6813843700002</v>
      </c>
      <c r="C89" s="51">
        <v>3089.5191866700002</v>
      </c>
      <c r="D89" s="51">
        <v>3112.3245492200003</v>
      </c>
      <c r="E89" s="51">
        <v>3113.9608866400004</v>
      </c>
      <c r="F89" s="51">
        <v>3104.87191708</v>
      </c>
      <c r="G89" s="51">
        <v>3062.2159085800004</v>
      </c>
      <c r="H89" s="51">
        <v>3026.3999080100002</v>
      </c>
      <c r="I89" s="51">
        <v>2996.31511731</v>
      </c>
      <c r="J89" s="51">
        <v>2974.1170443199999</v>
      </c>
      <c r="K89" s="51">
        <v>2972.7011808799998</v>
      </c>
      <c r="L89" s="51">
        <v>2981.7851421699997</v>
      </c>
      <c r="M89" s="51">
        <v>2988.63642557</v>
      </c>
      <c r="N89" s="64">
        <v>2990.8396671800001</v>
      </c>
      <c r="O89" s="51">
        <v>3027.9968345500001</v>
      </c>
      <c r="P89" s="51">
        <v>3031.33600325</v>
      </c>
      <c r="Q89" s="51">
        <v>3025.2917730200002</v>
      </c>
      <c r="R89" s="51">
        <v>2997.0494087500001</v>
      </c>
      <c r="S89" s="51">
        <v>2973.8873324400001</v>
      </c>
      <c r="T89" s="51">
        <v>2964.7726688100001</v>
      </c>
      <c r="U89" s="51">
        <v>2970.3812668999999</v>
      </c>
      <c r="V89" s="51">
        <v>2964.0006650599998</v>
      </c>
      <c r="W89" s="51">
        <v>2974.3422039900001</v>
      </c>
      <c r="X89" s="51">
        <v>2993.9958808600004</v>
      </c>
      <c r="Y89" s="51">
        <v>3001.2871277599997</v>
      </c>
    </row>
    <row r="90" spans="1:25" ht="18" thickBot="1" x14ac:dyDescent="0.35">
      <c r="A90" s="31">
        <v>20</v>
      </c>
      <c r="B90" s="51">
        <v>3031.2110173299998</v>
      </c>
      <c r="C90" s="51">
        <v>3036.8404699900002</v>
      </c>
      <c r="D90" s="51">
        <v>3083.8413312500002</v>
      </c>
      <c r="E90" s="51">
        <v>3101.6279085800002</v>
      </c>
      <c r="F90" s="51">
        <v>3091.2840107900001</v>
      </c>
      <c r="G90" s="51">
        <v>3069.5676659400001</v>
      </c>
      <c r="H90" s="51">
        <v>3017.7325292699998</v>
      </c>
      <c r="I90" s="51">
        <v>2987.9432909500001</v>
      </c>
      <c r="J90" s="51">
        <v>2980.8258639100004</v>
      </c>
      <c r="K90" s="51">
        <v>2977.0856873399998</v>
      </c>
      <c r="L90" s="51">
        <v>2975.91228778</v>
      </c>
      <c r="M90" s="51">
        <v>2980.4151325100001</v>
      </c>
      <c r="N90" s="64">
        <v>3005.1393722600001</v>
      </c>
      <c r="O90" s="51">
        <v>3025.19479026</v>
      </c>
      <c r="P90" s="51">
        <v>3022.0776278600001</v>
      </c>
      <c r="Q90" s="51">
        <v>3016.7704461100002</v>
      </c>
      <c r="R90" s="51">
        <v>2987.89120271</v>
      </c>
      <c r="S90" s="51">
        <v>2965.8635938699999</v>
      </c>
      <c r="T90" s="51">
        <v>2954.61043827</v>
      </c>
      <c r="U90" s="51">
        <v>2970.7718201100001</v>
      </c>
      <c r="V90" s="51">
        <v>2979.40939432</v>
      </c>
      <c r="W90" s="51">
        <v>3000.5120664699998</v>
      </c>
      <c r="X90" s="51">
        <v>3025.9508404899998</v>
      </c>
      <c r="Y90" s="51">
        <v>3058.2244049299998</v>
      </c>
    </row>
    <row r="91" spans="1:25" ht="18" thickBot="1" x14ac:dyDescent="0.35">
      <c r="A91" s="31">
        <v>21</v>
      </c>
      <c r="B91" s="51">
        <v>3032.4890677800004</v>
      </c>
      <c r="C91" s="51">
        <v>3030.2016514799998</v>
      </c>
      <c r="D91" s="51">
        <v>3052.1520068999998</v>
      </c>
      <c r="E91" s="51">
        <v>3050.6692641700001</v>
      </c>
      <c r="F91" s="51">
        <v>3041.7359049000002</v>
      </c>
      <c r="G91" s="51">
        <v>3031.8406070199999</v>
      </c>
      <c r="H91" s="51">
        <v>2990.1536398500002</v>
      </c>
      <c r="I91" s="51">
        <v>2998.9500418300004</v>
      </c>
      <c r="J91" s="51">
        <v>3000.11644643</v>
      </c>
      <c r="K91" s="51">
        <v>2968.7322027800001</v>
      </c>
      <c r="L91" s="51">
        <v>2966.8878172</v>
      </c>
      <c r="M91" s="51">
        <v>2991.2020401300001</v>
      </c>
      <c r="N91" s="64">
        <v>3013.69074344</v>
      </c>
      <c r="O91" s="51">
        <v>3049.73716874</v>
      </c>
      <c r="P91" s="51">
        <v>3046.35057757</v>
      </c>
      <c r="Q91" s="51">
        <v>3040.3792529000002</v>
      </c>
      <c r="R91" s="51">
        <v>3013.3695939600002</v>
      </c>
      <c r="S91" s="51">
        <v>2975.4355867900003</v>
      </c>
      <c r="T91" s="51">
        <v>2962.4379261499998</v>
      </c>
      <c r="U91" s="51">
        <v>2975.4720461400002</v>
      </c>
      <c r="V91" s="51">
        <v>2983.9400978000003</v>
      </c>
      <c r="W91" s="51">
        <v>3003.6527086200003</v>
      </c>
      <c r="X91" s="51">
        <v>3022.7016340700002</v>
      </c>
      <c r="Y91" s="51">
        <v>3061.9538239200001</v>
      </c>
    </row>
    <row r="92" spans="1:25" ht="18" thickBot="1" x14ac:dyDescent="0.35">
      <c r="A92" s="31">
        <v>22</v>
      </c>
      <c r="B92" s="51">
        <v>3083.2170951400003</v>
      </c>
      <c r="C92" s="51">
        <v>3088.2838901499999</v>
      </c>
      <c r="D92" s="51">
        <v>3115.4929727700001</v>
      </c>
      <c r="E92" s="51">
        <v>3122.14884536</v>
      </c>
      <c r="F92" s="51">
        <v>3117.7662614199999</v>
      </c>
      <c r="G92" s="51">
        <v>3105.5895559099999</v>
      </c>
      <c r="H92" s="51">
        <v>3043.3777380600004</v>
      </c>
      <c r="I92" s="51">
        <v>3020.5289830800002</v>
      </c>
      <c r="J92" s="51">
        <v>2979.5553880699999</v>
      </c>
      <c r="K92" s="51">
        <v>2968.6558671900002</v>
      </c>
      <c r="L92" s="51">
        <v>2968.3782481100002</v>
      </c>
      <c r="M92" s="51">
        <v>2978.09011749</v>
      </c>
      <c r="N92" s="64">
        <v>2989.6453796300002</v>
      </c>
      <c r="O92" s="51">
        <v>3037.6479377200003</v>
      </c>
      <c r="P92" s="51">
        <v>3045.78675643</v>
      </c>
      <c r="Q92" s="51">
        <v>3040.7940573800001</v>
      </c>
      <c r="R92" s="51">
        <v>3010.6190994200001</v>
      </c>
      <c r="S92" s="51">
        <v>2964.5750344799999</v>
      </c>
      <c r="T92" s="51">
        <v>2963.01649649</v>
      </c>
      <c r="U92" s="51">
        <v>2974.1992945900001</v>
      </c>
      <c r="V92" s="51">
        <v>2983.1890343200002</v>
      </c>
      <c r="W92" s="51">
        <v>2992.3784838299998</v>
      </c>
      <c r="X92" s="51">
        <v>3027.5483970200003</v>
      </c>
      <c r="Y92" s="51">
        <v>3057.6963231099999</v>
      </c>
    </row>
    <row r="93" spans="1:25" ht="18" thickBot="1" x14ac:dyDescent="0.35">
      <c r="A93" s="31">
        <v>23</v>
      </c>
      <c r="B93" s="51">
        <v>3094.0750422400001</v>
      </c>
      <c r="C93" s="51">
        <v>3114.0435218299999</v>
      </c>
      <c r="D93" s="51">
        <v>3124.5989228200001</v>
      </c>
      <c r="E93" s="51">
        <v>3123.6268171400002</v>
      </c>
      <c r="F93" s="51">
        <v>3135.4755390300002</v>
      </c>
      <c r="G93" s="51">
        <v>3124.8405373800001</v>
      </c>
      <c r="H93" s="51">
        <v>3086.2698544200002</v>
      </c>
      <c r="I93" s="51">
        <v>3071.1564475300002</v>
      </c>
      <c r="J93" s="51">
        <v>3013.5088929399999</v>
      </c>
      <c r="K93" s="51">
        <v>2996.0626189900004</v>
      </c>
      <c r="L93" s="51">
        <v>3006.80284652</v>
      </c>
      <c r="M93" s="51">
        <v>3001.0340691900001</v>
      </c>
      <c r="N93" s="64">
        <v>3040.21261908</v>
      </c>
      <c r="O93" s="51">
        <v>3082.2794853699997</v>
      </c>
      <c r="P93" s="51">
        <v>3079.0928558599999</v>
      </c>
      <c r="Q93" s="51">
        <v>3083.55998989</v>
      </c>
      <c r="R93" s="51">
        <v>3067.1832009199998</v>
      </c>
      <c r="S93" s="51">
        <v>3005.17708859</v>
      </c>
      <c r="T93" s="51">
        <v>2987.33539909</v>
      </c>
      <c r="U93" s="51">
        <v>3008.7676510900001</v>
      </c>
      <c r="V93" s="51">
        <v>3036.62582286</v>
      </c>
      <c r="W93" s="51">
        <v>3044.7144329600001</v>
      </c>
      <c r="X93" s="51">
        <v>3079.50473405</v>
      </c>
      <c r="Y93" s="51">
        <v>3101.5235571000003</v>
      </c>
    </row>
    <row r="94" spans="1:25" ht="18" thickBot="1" x14ac:dyDescent="0.35">
      <c r="A94" s="31">
        <v>24</v>
      </c>
      <c r="B94" s="51">
        <v>3141.9396132000002</v>
      </c>
      <c r="C94" s="51">
        <v>3128.0311532699998</v>
      </c>
      <c r="D94" s="51">
        <v>3123.8119033399998</v>
      </c>
      <c r="E94" s="51">
        <v>3121.82189255</v>
      </c>
      <c r="F94" s="51">
        <v>3114.9668450099998</v>
      </c>
      <c r="G94" s="51">
        <v>3080.1500131600001</v>
      </c>
      <c r="H94" s="51">
        <v>3017.6422697400003</v>
      </c>
      <c r="I94" s="51">
        <v>3013.0720054900003</v>
      </c>
      <c r="J94" s="51">
        <v>3005.13278876</v>
      </c>
      <c r="K94" s="51">
        <v>3017.6631504300003</v>
      </c>
      <c r="L94" s="51">
        <v>3022.5372999299998</v>
      </c>
      <c r="M94" s="51">
        <v>3037.8211587000001</v>
      </c>
      <c r="N94" s="64">
        <v>3054.4430518300001</v>
      </c>
      <c r="O94" s="51">
        <v>3086.8306647600002</v>
      </c>
      <c r="P94" s="51">
        <v>3092.6550527600002</v>
      </c>
      <c r="Q94" s="51">
        <v>3105.3908459100003</v>
      </c>
      <c r="R94" s="51">
        <v>3065.5037014700001</v>
      </c>
      <c r="S94" s="51">
        <v>3018.86083839</v>
      </c>
      <c r="T94" s="51">
        <v>3014.44612624</v>
      </c>
      <c r="U94" s="51">
        <v>3023.4095359600001</v>
      </c>
      <c r="V94" s="51">
        <v>3040.5741469300001</v>
      </c>
      <c r="W94" s="51">
        <v>3050.7660914799999</v>
      </c>
      <c r="X94" s="51">
        <v>3074.7286697700001</v>
      </c>
      <c r="Y94" s="51">
        <v>3097.9964861400003</v>
      </c>
    </row>
    <row r="95" spans="1:25" ht="18" thickBot="1" x14ac:dyDescent="0.35">
      <c r="A95" s="31">
        <v>25</v>
      </c>
      <c r="B95" s="51">
        <v>3087.3527013299999</v>
      </c>
      <c r="C95" s="51">
        <v>3118.3177338200003</v>
      </c>
      <c r="D95" s="51">
        <v>3135.81965438</v>
      </c>
      <c r="E95" s="51">
        <v>3135.2887708400003</v>
      </c>
      <c r="F95" s="51">
        <v>3132.63208936</v>
      </c>
      <c r="G95" s="51">
        <v>3092.6314220599997</v>
      </c>
      <c r="H95" s="51">
        <v>3016.1550518600002</v>
      </c>
      <c r="I95" s="51">
        <v>2996.1402038900001</v>
      </c>
      <c r="J95" s="51">
        <v>2978.0832642300002</v>
      </c>
      <c r="K95" s="51">
        <v>2978.0053447999999</v>
      </c>
      <c r="L95" s="51">
        <v>2984.2714059800001</v>
      </c>
      <c r="M95" s="51">
        <v>3000.9163462500001</v>
      </c>
      <c r="N95" s="64">
        <v>3022.4039848500001</v>
      </c>
      <c r="O95" s="51">
        <v>3061.7001760800003</v>
      </c>
      <c r="P95" s="51">
        <v>3063.8962580500001</v>
      </c>
      <c r="Q95" s="51">
        <v>3060.4092649900003</v>
      </c>
      <c r="R95" s="51">
        <v>3023.59371637</v>
      </c>
      <c r="S95" s="51">
        <v>2975.3183036099999</v>
      </c>
      <c r="T95" s="51">
        <v>2973.0751777100004</v>
      </c>
      <c r="U95" s="51">
        <v>2993.2891312900001</v>
      </c>
      <c r="V95" s="51">
        <v>3006.39122486</v>
      </c>
      <c r="W95" s="51">
        <v>3027.4148424100003</v>
      </c>
      <c r="X95" s="51">
        <v>3048.4559418099998</v>
      </c>
      <c r="Y95" s="51">
        <v>3085.3510766999998</v>
      </c>
    </row>
    <row r="96" spans="1:25" ht="18" thickBot="1" x14ac:dyDescent="0.35">
      <c r="A96" s="31">
        <v>26</v>
      </c>
      <c r="B96" s="51">
        <v>3038.6225061700002</v>
      </c>
      <c r="C96" s="51">
        <v>3092.3647827900004</v>
      </c>
      <c r="D96" s="51">
        <v>3121.8048112799997</v>
      </c>
      <c r="E96" s="51">
        <v>3125.3643016400001</v>
      </c>
      <c r="F96" s="51">
        <v>3113.6862267000001</v>
      </c>
      <c r="G96" s="51">
        <v>3077.6179019600004</v>
      </c>
      <c r="H96" s="51">
        <v>3026.7210432900001</v>
      </c>
      <c r="I96" s="51">
        <v>3021.0584313700001</v>
      </c>
      <c r="J96" s="51">
        <v>3014.58987712</v>
      </c>
      <c r="K96" s="51">
        <v>3002.7266917699999</v>
      </c>
      <c r="L96" s="51">
        <v>3007.7831747</v>
      </c>
      <c r="M96" s="51">
        <v>3013.65497925</v>
      </c>
      <c r="N96" s="64">
        <v>3035.09069013</v>
      </c>
      <c r="O96" s="51">
        <v>3068.0346699900001</v>
      </c>
      <c r="P96" s="51">
        <v>3071.3674178299998</v>
      </c>
      <c r="Q96" s="51">
        <v>3077.2286307700001</v>
      </c>
      <c r="R96" s="51">
        <v>3039.9795551699999</v>
      </c>
      <c r="S96" s="51">
        <v>3014.1721379700002</v>
      </c>
      <c r="T96" s="51">
        <v>3018.4947058799999</v>
      </c>
      <c r="U96" s="51">
        <v>3014.4718393399999</v>
      </c>
      <c r="V96" s="51">
        <v>3029.9984998800001</v>
      </c>
      <c r="W96" s="51">
        <v>3060.2682772400003</v>
      </c>
      <c r="X96" s="51">
        <v>3082.2843581500001</v>
      </c>
      <c r="Y96" s="51">
        <v>3089.8792979999998</v>
      </c>
    </row>
    <row r="97" spans="1:25" ht="18" thickBot="1" x14ac:dyDescent="0.35">
      <c r="A97" s="31">
        <v>27</v>
      </c>
      <c r="B97" s="51">
        <v>3110.1983023600001</v>
      </c>
      <c r="C97" s="51">
        <v>3131.8774992500003</v>
      </c>
      <c r="D97" s="51">
        <v>3146.4444269400001</v>
      </c>
      <c r="E97" s="51">
        <v>3150.2970282000001</v>
      </c>
      <c r="F97" s="51">
        <v>3132.90361317</v>
      </c>
      <c r="G97" s="51">
        <v>3098.8456599199999</v>
      </c>
      <c r="H97" s="51">
        <v>3040.0143431200004</v>
      </c>
      <c r="I97" s="51">
        <v>3018.66514482</v>
      </c>
      <c r="J97" s="51">
        <v>3005.0498899599997</v>
      </c>
      <c r="K97" s="51">
        <v>3011.0266140700001</v>
      </c>
      <c r="L97" s="51">
        <v>3036.27797964</v>
      </c>
      <c r="M97" s="51">
        <v>3043.9449878</v>
      </c>
      <c r="N97" s="64">
        <v>3058.2720007400003</v>
      </c>
      <c r="O97" s="51">
        <v>3111.0839825100002</v>
      </c>
      <c r="P97" s="51">
        <v>3120.6691349000002</v>
      </c>
      <c r="Q97" s="51">
        <v>3127.6244867599999</v>
      </c>
      <c r="R97" s="51">
        <v>3102.8207082200001</v>
      </c>
      <c r="S97" s="51">
        <v>3066.0043204800004</v>
      </c>
      <c r="T97" s="51">
        <v>3038.7604707300002</v>
      </c>
      <c r="U97" s="51">
        <v>3039.6898316400002</v>
      </c>
      <c r="V97" s="51">
        <v>3031.8869531700002</v>
      </c>
      <c r="W97" s="51">
        <v>3038.4522347800003</v>
      </c>
      <c r="X97" s="51">
        <v>3063.57703795</v>
      </c>
      <c r="Y97" s="51">
        <v>3093.6056614600002</v>
      </c>
    </row>
    <row r="98" spans="1:25" ht="18" thickBot="1" x14ac:dyDescent="0.35">
      <c r="A98" s="31">
        <v>28</v>
      </c>
      <c r="B98" s="51">
        <v>3102.2784393100001</v>
      </c>
      <c r="C98" s="51">
        <v>3124.25608478</v>
      </c>
      <c r="D98" s="51">
        <v>3154.2528133699998</v>
      </c>
      <c r="E98" s="51">
        <v>3149.3079203400002</v>
      </c>
      <c r="F98" s="51">
        <v>3122.4813461900003</v>
      </c>
      <c r="G98" s="51">
        <v>3097.47136151</v>
      </c>
      <c r="H98" s="51">
        <v>3051.9968214600003</v>
      </c>
      <c r="I98" s="51">
        <v>3017.8385167500001</v>
      </c>
      <c r="J98" s="51">
        <v>3013.9007801500002</v>
      </c>
      <c r="K98" s="51">
        <v>2977.6727353699998</v>
      </c>
      <c r="L98" s="51">
        <v>2988.78240125</v>
      </c>
      <c r="M98" s="51">
        <v>2995.4302516500002</v>
      </c>
      <c r="N98" s="64">
        <v>3022.7024869200004</v>
      </c>
      <c r="O98" s="51">
        <v>3059.4779733599999</v>
      </c>
      <c r="P98" s="51">
        <v>3080.7340211199999</v>
      </c>
      <c r="Q98" s="51">
        <v>3088.5423852900003</v>
      </c>
      <c r="R98" s="51">
        <v>3058.8401754200004</v>
      </c>
      <c r="S98" s="51">
        <v>3032.6693853900001</v>
      </c>
      <c r="T98" s="51">
        <v>3034.05880888</v>
      </c>
      <c r="U98" s="51">
        <v>3043.5138098799998</v>
      </c>
      <c r="V98" s="51">
        <v>3018.5598733400002</v>
      </c>
      <c r="W98" s="51">
        <v>3057.0338578700002</v>
      </c>
      <c r="X98" s="51">
        <v>3053.76361189</v>
      </c>
      <c r="Y98" s="51">
        <v>3077.8732839100003</v>
      </c>
    </row>
    <row r="99" spans="1:25" ht="18" thickBot="1" x14ac:dyDescent="0.35">
      <c r="A99" s="31">
        <v>29</v>
      </c>
      <c r="B99" s="51">
        <v>3096.3168552000002</v>
      </c>
      <c r="C99" s="51">
        <v>3061.9549115899999</v>
      </c>
      <c r="D99" s="51">
        <v>3097.2413191800001</v>
      </c>
      <c r="E99" s="51">
        <v>3099.2200340700001</v>
      </c>
      <c r="F99" s="51">
        <v>3081.3008469000001</v>
      </c>
      <c r="G99" s="51">
        <v>3064.4155668600001</v>
      </c>
      <c r="H99" s="51">
        <v>3023.5600422900002</v>
      </c>
      <c r="I99" s="51">
        <v>2988.4314045299998</v>
      </c>
      <c r="J99" s="51">
        <v>2959.9229624999998</v>
      </c>
      <c r="K99" s="51">
        <v>2965.5444386200002</v>
      </c>
      <c r="L99" s="51">
        <v>2959.2196145100002</v>
      </c>
      <c r="M99" s="51">
        <v>2943.6046911100002</v>
      </c>
      <c r="N99" s="64">
        <v>2969.31999563</v>
      </c>
      <c r="O99" s="51">
        <v>3007.1722364699999</v>
      </c>
      <c r="P99" s="51">
        <v>3022.36688731</v>
      </c>
      <c r="Q99" s="51">
        <v>3025.4100065700004</v>
      </c>
      <c r="R99" s="51">
        <v>3002.0240551000002</v>
      </c>
      <c r="S99" s="51">
        <v>2981.0563799600004</v>
      </c>
      <c r="T99" s="51">
        <v>2968.5546641000001</v>
      </c>
      <c r="U99" s="51">
        <v>2956.9209744300001</v>
      </c>
      <c r="V99" s="51">
        <v>2963.71094318</v>
      </c>
      <c r="W99" s="51">
        <v>2974.8034192</v>
      </c>
      <c r="X99" s="51">
        <v>2969.56998746</v>
      </c>
      <c r="Y99" s="51">
        <v>3013.4693911200002</v>
      </c>
    </row>
    <row r="100" spans="1:25" ht="18" thickBot="1" x14ac:dyDescent="0.35">
      <c r="A100" s="31">
        <v>30</v>
      </c>
      <c r="B100" s="51">
        <v>3059.0143430300004</v>
      </c>
      <c r="C100" s="51">
        <v>3070.0359889299998</v>
      </c>
      <c r="D100" s="51">
        <v>3093.05022199</v>
      </c>
      <c r="E100" s="51">
        <v>3093.9492263399998</v>
      </c>
      <c r="F100" s="51">
        <v>3090.3022051799999</v>
      </c>
      <c r="G100" s="51">
        <v>3046.52116957</v>
      </c>
      <c r="H100" s="51">
        <v>3042.5702837200001</v>
      </c>
      <c r="I100" s="51">
        <v>3002.4419044699998</v>
      </c>
      <c r="J100" s="51">
        <v>2971.2579125100001</v>
      </c>
      <c r="K100" s="51">
        <v>2972.7013037500001</v>
      </c>
      <c r="L100" s="51">
        <v>2971.7802876800001</v>
      </c>
      <c r="M100" s="51">
        <v>2965.4443676600004</v>
      </c>
      <c r="N100" s="64">
        <v>2983.20632763</v>
      </c>
      <c r="O100" s="51">
        <v>3020.0453313600001</v>
      </c>
      <c r="P100" s="51">
        <v>3032.2870226499999</v>
      </c>
      <c r="Q100" s="51">
        <v>3026.2808578499998</v>
      </c>
      <c r="R100" s="51">
        <v>2990.3194856600003</v>
      </c>
      <c r="S100" s="51">
        <v>2956.89429986</v>
      </c>
      <c r="T100" s="51">
        <v>2935.0392219200003</v>
      </c>
      <c r="U100" s="51">
        <v>2988.46702151</v>
      </c>
      <c r="V100" s="51">
        <v>3000.6851689499999</v>
      </c>
      <c r="W100" s="51">
        <v>3020.1233498600004</v>
      </c>
      <c r="X100" s="51">
        <v>3013.4944971200002</v>
      </c>
      <c r="Y100" s="51">
        <v>3058.6511985699999</v>
      </c>
    </row>
    <row r="101" spans="1:25" ht="18" thickBot="1" x14ac:dyDescent="0.35">
      <c r="A101" s="45">
        <v>31</v>
      </c>
      <c r="B101" s="51">
        <v>3043.16894237</v>
      </c>
      <c r="C101" s="51">
        <v>3062.9762336100002</v>
      </c>
      <c r="D101" s="51">
        <v>3090.7087714999998</v>
      </c>
      <c r="E101" s="51">
        <v>3092.7971106800001</v>
      </c>
      <c r="F101" s="51">
        <v>3070.9662678599998</v>
      </c>
      <c r="G101" s="51">
        <v>3041.16274286</v>
      </c>
      <c r="H101" s="51">
        <v>3025.8254043799998</v>
      </c>
      <c r="I101" s="51">
        <v>2981.8292199900002</v>
      </c>
      <c r="J101" s="51">
        <v>2983.67284367</v>
      </c>
      <c r="K101" s="51">
        <v>2996.642022</v>
      </c>
      <c r="L101" s="51">
        <v>2997.2164395300001</v>
      </c>
      <c r="M101" s="51">
        <v>2982.3162804499998</v>
      </c>
      <c r="N101" s="64">
        <v>3003.6989071300004</v>
      </c>
      <c r="O101" s="51">
        <v>3050.7318624500003</v>
      </c>
      <c r="P101" s="51">
        <v>3050.6504927000001</v>
      </c>
      <c r="Q101" s="51">
        <v>3041.5424040600001</v>
      </c>
      <c r="R101" s="51">
        <v>3026.7012360400004</v>
      </c>
      <c r="S101" s="51">
        <v>2997.7173442800004</v>
      </c>
      <c r="T101" s="51">
        <v>2988.5240927200002</v>
      </c>
      <c r="U101" s="51">
        <v>2986.44616877</v>
      </c>
      <c r="V101" s="51">
        <v>3001.6127243800001</v>
      </c>
      <c r="W101" s="51">
        <v>3007.42631398</v>
      </c>
      <c r="X101" s="51">
        <v>3018.1013863200001</v>
      </c>
      <c r="Y101" s="51">
        <v>3073.85412782</v>
      </c>
    </row>
    <row r="102" spans="1:25" ht="18" thickBot="1" x14ac:dyDescent="0.35"/>
    <row r="103" spans="1:25" ht="18" thickBot="1" x14ac:dyDescent="0.35">
      <c r="A103" s="89" t="s">
        <v>0</v>
      </c>
      <c r="B103" s="91" t="s">
        <v>63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3"/>
    </row>
    <row r="104" spans="1:25" ht="33.75" thickBot="1" x14ac:dyDescent="0.35">
      <c r="A104" s="90"/>
      <c r="B104" s="63" t="s">
        <v>1</v>
      </c>
      <c r="C104" s="63" t="s">
        <v>2</v>
      </c>
      <c r="D104" s="63" t="s">
        <v>3</v>
      </c>
      <c r="E104" s="63" t="s">
        <v>4</v>
      </c>
      <c r="F104" s="63" t="s">
        <v>5</v>
      </c>
      <c r="G104" s="63" t="s">
        <v>6</v>
      </c>
      <c r="H104" s="63" t="s">
        <v>7</v>
      </c>
      <c r="I104" s="63" t="s">
        <v>8</v>
      </c>
      <c r="J104" s="63" t="s">
        <v>9</v>
      </c>
      <c r="K104" s="63" t="s">
        <v>10</v>
      </c>
      <c r="L104" s="63" t="s">
        <v>11</v>
      </c>
      <c r="M104" s="63" t="s">
        <v>12</v>
      </c>
      <c r="N104" s="65" t="s">
        <v>13</v>
      </c>
      <c r="O104" s="57" t="s">
        <v>14</v>
      </c>
      <c r="P104" s="57" t="s">
        <v>15</v>
      </c>
      <c r="Q104" s="57" t="s">
        <v>16</v>
      </c>
      <c r="R104" s="57" t="s">
        <v>17</v>
      </c>
      <c r="S104" s="57" t="s">
        <v>18</v>
      </c>
      <c r="T104" s="57" t="s">
        <v>19</v>
      </c>
      <c r="U104" s="57" t="s">
        <v>20</v>
      </c>
      <c r="V104" s="57" t="s">
        <v>21</v>
      </c>
      <c r="W104" s="57" t="s">
        <v>22</v>
      </c>
      <c r="X104" s="57" t="s">
        <v>23</v>
      </c>
      <c r="Y104" s="57" t="s">
        <v>24</v>
      </c>
    </row>
    <row r="105" spans="1:25" ht="18" thickBot="1" x14ac:dyDescent="0.35">
      <c r="A105" s="31">
        <v>1</v>
      </c>
      <c r="B105" s="51">
        <v>3230.5931919900004</v>
      </c>
      <c r="C105" s="51">
        <v>3234.3255871300003</v>
      </c>
      <c r="D105" s="51">
        <v>3254.1642823600005</v>
      </c>
      <c r="E105" s="51">
        <v>3261.4923297300002</v>
      </c>
      <c r="F105" s="51">
        <v>3267.0253948200002</v>
      </c>
      <c r="G105" s="51">
        <v>3269.7223355400001</v>
      </c>
      <c r="H105" s="51">
        <v>3244.1643762500003</v>
      </c>
      <c r="I105" s="51">
        <v>3250.7049446300002</v>
      </c>
      <c r="J105" s="51">
        <v>3246.2537222300002</v>
      </c>
      <c r="K105" s="51">
        <v>3219.53672508</v>
      </c>
      <c r="L105" s="51">
        <v>3204.2258731700003</v>
      </c>
      <c r="M105" s="51">
        <v>3168.5632109799999</v>
      </c>
      <c r="N105" s="62">
        <v>3169.1941482400002</v>
      </c>
      <c r="O105" s="58">
        <v>3201.4617798300005</v>
      </c>
      <c r="P105" s="58">
        <v>3222.6791773900004</v>
      </c>
      <c r="Q105" s="58">
        <v>3224.4487586000005</v>
      </c>
      <c r="R105" s="58">
        <v>3174.7561680200001</v>
      </c>
      <c r="S105" s="58">
        <v>3155.4236165900002</v>
      </c>
      <c r="T105" s="58">
        <v>3157.8609661999999</v>
      </c>
      <c r="U105" s="58">
        <v>3149.34992444</v>
      </c>
      <c r="V105" s="58">
        <v>3154.3506983500001</v>
      </c>
      <c r="W105" s="58">
        <v>3185.5755116999999</v>
      </c>
      <c r="X105" s="58">
        <v>3196.8495014300001</v>
      </c>
      <c r="Y105" s="58">
        <v>3213.2149237800004</v>
      </c>
    </row>
    <row r="106" spans="1:25" ht="18" thickBot="1" x14ac:dyDescent="0.35">
      <c r="A106" s="31">
        <v>2</v>
      </c>
      <c r="B106" s="51">
        <v>3197.1578613800002</v>
      </c>
      <c r="C106" s="51">
        <v>3195.9930886299999</v>
      </c>
      <c r="D106" s="51">
        <v>3226.6797108800001</v>
      </c>
      <c r="E106" s="51">
        <v>3231.0448460600001</v>
      </c>
      <c r="F106" s="51">
        <v>3222.8843897300003</v>
      </c>
      <c r="G106" s="51">
        <v>3218.95516279</v>
      </c>
      <c r="H106" s="51">
        <v>3203.4269107700002</v>
      </c>
      <c r="I106" s="51">
        <v>3227.0731568900001</v>
      </c>
      <c r="J106" s="51">
        <v>3211.4456192600001</v>
      </c>
      <c r="K106" s="51">
        <v>3189.0474573300003</v>
      </c>
      <c r="L106" s="51">
        <v>3180.6535443400003</v>
      </c>
      <c r="M106" s="51">
        <v>3190.5519574200002</v>
      </c>
      <c r="N106" s="64">
        <v>3209.7841620700001</v>
      </c>
      <c r="O106" s="51">
        <v>3204.8338675300001</v>
      </c>
      <c r="P106" s="51">
        <v>3206.8421724300001</v>
      </c>
      <c r="Q106" s="51">
        <v>3196.9080546800005</v>
      </c>
      <c r="R106" s="51">
        <v>3179.1331197700001</v>
      </c>
      <c r="S106" s="51">
        <v>3165.9547424000002</v>
      </c>
      <c r="T106" s="51">
        <v>3165.7172942800003</v>
      </c>
      <c r="U106" s="51">
        <v>3166.0454074500003</v>
      </c>
      <c r="V106" s="51">
        <v>3176.9762423100001</v>
      </c>
      <c r="W106" s="51">
        <v>3185.0536155100003</v>
      </c>
      <c r="X106" s="51">
        <v>3227.45361727</v>
      </c>
      <c r="Y106" s="51">
        <v>3251.62529318</v>
      </c>
    </row>
    <row r="107" spans="1:25" ht="18" thickBot="1" x14ac:dyDescent="0.35">
      <c r="A107" s="31">
        <v>3</v>
      </c>
      <c r="B107" s="51">
        <v>3216.8829106000003</v>
      </c>
      <c r="C107" s="51">
        <v>3204.7461548700003</v>
      </c>
      <c r="D107" s="51">
        <v>3243.9199775000002</v>
      </c>
      <c r="E107" s="51">
        <v>3249.6800407700002</v>
      </c>
      <c r="F107" s="51">
        <v>3254.8194961899999</v>
      </c>
      <c r="G107" s="51">
        <v>3249.3547430100002</v>
      </c>
      <c r="H107" s="51">
        <v>3224.1213363900001</v>
      </c>
      <c r="I107" s="51">
        <v>3235.9692493900002</v>
      </c>
      <c r="J107" s="51">
        <v>3212.6330028500001</v>
      </c>
      <c r="K107" s="51">
        <v>3186.9171831399999</v>
      </c>
      <c r="L107" s="51">
        <v>3195.1751974700001</v>
      </c>
      <c r="M107" s="51">
        <v>3211.1448110700003</v>
      </c>
      <c r="N107" s="64">
        <v>3220.3889842400004</v>
      </c>
      <c r="O107" s="51">
        <v>3252.1643734700001</v>
      </c>
      <c r="P107" s="51">
        <v>3254.7995266500002</v>
      </c>
      <c r="Q107" s="51">
        <v>3245.8415553499999</v>
      </c>
      <c r="R107" s="51">
        <v>3203.4275654100002</v>
      </c>
      <c r="S107" s="51">
        <v>3179.2792162900005</v>
      </c>
      <c r="T107" s="51">
        <v>3169.8968450299999</v>
      </c>
      <c r="U107" s="51">
        <v>3181.5848852500003</v>
      </c>
      <c r="V107" s="51">
        <v>3187.8237186800002</v>
      </c>
      <c r="W107" s="51">
        <v>3202.9899851200003</v>
      </c>
      <c r="X107" s="51">
        <v>3222.6272065400003</v>
      </c>
      <c r="Y107" s="51">
        <v>3235.7670730300001</v>
      </c>
    </row>
    <row r="108" spans="1:25" ht="18" thickBot="1" x14ac:dyDescent="0.35">
      <c r="A108" s="31">
        <v>4</v>
      </c>
      <c r="B108" s="51">
        <v>3124.3894619900002</v>
      </c>
      <c r="C108" s="51">
        <v>3143.4284452700003</v>
      </c>
      <c r="D108" s="51">
        <v>3190.1406889500004</v>
      </c>
      <c r="E108" s="51">
        <v>3207.7545402000005</v>
      </c>
      <c r="F108" s="51">
        <v>3211.3763068000003</v>
      </c>
      <c r="G108" s="51">
        <v>3206.8791245600005</v>
      </c>
      <c r="H108" s="51">
        <v>3180.1823896300002</v>
      </c>
      <c r="I108" s="51">
        <v>3199.6183316300003</v>
      </c>
      <c r="J108" s="51">
        <v>3196.1081562700001</v>
      </c>
      <c r="K108" s="51">
        <v>3168.2340707000003</v>
      </c>
      <c r="L108" s="51">
        <v>3180.8701795100005</v>
      </c>
      <c r="M108" s="51">
        <v>3185.1835686800005</v>
      </c>
      <c r="N108" s="64">
        <v>3195.0670279599999</v>
      </c>
      <c r="O108" s="51">
        <v>3208.3956183099999</v>
      </c>
      <c r="P108" s="51">
        <v>3211.9215248999999</v>
      </c>
      <c r="Q108" s="51">
        <v>3198.1632885500003</v>
      </c>
      <c r="R108" s="51">
        <v>3161.344983</v>
      </c>
      <c r="S108" s="51">
        <v>3169.3408002800002</v>
      </c>
      <c r="T108" s="51">
        <v>3166.0584653900005</v>
      </c>
      <c r="U108" s="51">
        <v>3166.9825101200004</v>
      </c>
      <c r="V108" s="51">
        <v>3154.32830242</v>
      </c>
      <c r="W108" s="51">
        <v>3167.9335013600003</v>
      </c>
      <c r="X108" s="51">
        <v>3177.7815760000003</v>
      </c>
      <c r="Y108" s="51">
        <v>3199.2395158600002</v>
      </c>
    </row>
    <row r="109" spans="1:25" ht="18" thickBot="1" x14ac:dyDescent="0.35">
      <c r="A109" s="31">
        <v>5</v>
      </c>
      <c r="B109" s="51">
        <v>3117.9902740300004</v>
      </c>
      <c r="C109" s="51">
        <v>3131.19822389</v>
      </c>
      <c r="D109" s="51">
        <v>3159.5703837500005</v>
      </c>
      <c r="E109" s="51">
        <v>3171.1545210200002</v>
      </c>
      <c r="F109" s="51">
        <v>3165.5936729100004</v>
      </c>
      <c r="G109" s="51">
        <v>3151.2634874400001</v>
      </c>
      <c r="H109" s="51">
        <v>3124.9113807200001</v>
      </c>
      <c r="I109" s="51">
        <v>3118.8560730500003</v>
      </c>
      <c r="J109" s="51">
        <v>3122.0875662799999</v>
      </c>
      <c r="K109" s="51">
        <v>3109.40634202</v>
      </c>
      <c r="L109" s="51">
        <v>3112.1646399300002</v>
      </c>
      <c r="M109" s="51">
        <v>3103.0518051200002</v>
      </c>
      <c r="N109" s="64">
        <v>3124.1851645200004</v>
      </c>
      <c r="O109" s="51">
        <v>3156.0484425300001</v>
      </c>
      <c r="P109" s="51">
        <v>3154.7662562400001</v>
      </c>
      <c r="Q109" s="51">
        <v>3146.3067657600004</v>
      </c>
      <c r="R109" s="51">
        <v>3091.6869722500005</v>
      </c>
      <c r="S109" s="51">
        <v>3089.3257746300005</v>
      </c>
      <c r="T109" s="51">
        <v>3087.38316416</v>
      </c>
      <c r="U109" s="51">
        <v>3087.8223883200003</v>
      </c>
      <c r="V109" s="51">
        <v>3087.7418446500005</v>
      </c>
      <c r="W109" s="51">
        <v>3128.2236012500002</v>
      </c>
      <c r="X109" s="51">
        <v>3146.0463036800002</v>
      </c>
      <c r="Y109" s="51">
        <v>3163.1653027500001</v>
      </c>
    </row>
    <row r="110" spans="1:25" ht="18" thickBot="1" x14ac:dyDescent="0.35">
      <c r="A110" s="31">
        <v>6</v>
      </c>
      <c r="B110" s="51">
        <v>3139.8946879600003</v>
      </c>
      <c r="C110" s="51">
        <v>3165.9716265400002</v>
      </c>
      <c r="D110" s="51">
        <v>3179.1469139700002</v>
      </c>
      <c r="E110" s="51">
        <v>3195.08879669</v>
      </c>
      <c r="F110" s="51">
        <v>3193.3418680900004</v>
      </c>
      <c r="G110" s="51">
        <v>3174.2942437400002</v>
      </c>
      <c r="H110" s="51">
        <v>3144.4026816200003</v>
      </c>
      <c r="I110" s="51">
        <v>3125.4831445</v>
      </c>
      <c r="J110" s="51">
        <v>3104.8017914300003</v>
      </c>
      <c r="K110" s="51">
        <v>3105.8705243700001</v>
      </c>
      <c r="L110" s="51">
        <v>3130.5116339400001</v>
      </c>
      <c r="M110" s="51">
        <v>3132.8299009600005</v>
      </c>
      <c r="N110" s="64">
        <v>3160.2258309400004</v>
      </c>
      <c r="O110" s="51">
        <v>3197.8588008400002</v>
      </c>
      <c r="P110" s="51">
        <v>3205.4876895100001</v>
      </c>
      <c r="Q110" s="51">
        <v>3194.2285297300004</v>
      </c>
      <c r="R110" s="51">
        <v>3145.58454962</v>
      </c>
      <c r="S110" s="51">
        <v>3125.8603927100003</v>
      </c>
      <c r="T110" s="51">
        <v>3121.3584098800002</v>
      </c>
      <c r="U110" s="51">
        <v>3128.3710083800001</v>
      </c>
      <c r="V110" s="51">
        <v>3133.2959335700002</v>
      </c>
      <c r="W110" s="51">
        <v>3145.7955868600002</v>
      </c>
      <c r="X110" s="51">
        <v>3165.7071881400002</v>
      </c>
      <c r="Y110" s="51">
        <v>3198.7258325700004</v>
      </c>
    </row>
    <row r="111" spans="1:25" ht="18" thickBot="1" x14ac:dyDescent="0.35">
      <c r="A111" s="31">
        <v>7</v>
      </c>
      <c r="B111" s="51">
        <v>3237.0982219000002</v>
      </c>
      <c r="C111" s="51">
        <v>3209.8208969500001</v>
      </c>
      <c r="D111" s="51">
        <v>3236.7367162400005</v>
      </c>
      <c r="E111" s="51">
        <v>3233.2228500600004</v>
      </c>
      <c r="F111" s="51">
        <v>3227.5304548200002</v>
      </c>
      <c r="G111" s="51">
        <v>3223.9112951900001</v>
      </c>
      <c r="H111" s="51">
        <v>3196.7381335400005</v>
      </c>
      <c r="I111" s="51">
        <v>3185.7895316300001</v>
      </c>
      <c r="J111" s="51">
        <v>3201.13139099</v>
      </c>
      <c r="K111" s="51">
        <v>3166.9703435900001</v>
      </c>
      <c r="L111" s="51">
        <v>3186.0821359199999</v>
      </c>
      <c r="M111" s="51">
        <v>3157.6096380400004</v>
      </c>
      <c r="N111" s="64">
        <v>3192.1881506200002</v>
      </c>
      <c r="O111" s="51">
        <v>3215.9214550100005</v>
      </c>
      <c r="P111" s="51">
        <v>3212.0892935400002</v>
      </c>
      <c r="Q111" s="51">
        <v>3204.3018137700001</v>
      </c>
      <c r="R111" s="51">
        <v>3176.61901167</v>
      </c>
      <c r="S111" s="51">
        <v>3143.2055007200001</v>
      </c>
      <c r="T111" s="51">
        <v>3168.8097312500004</v>
      </c>
      <c r="U111" s="51">
        <v>3172.20364204</v>
      </c>
      <c r="V111" s="51">
        <v>3166.7771056000001</v>
      </c>
      <c r="W111" s="51">
        <v>3171.2190065000004</v>
      </c>
      <c r="X111" s="51">
        <v>3232.7094659700001</v>
      </c>
      <c r="Y111" s="51">
        <v>3234.1054140300002</v>
      </c>
    </row>
    <row r="112" spans="1:25" ht="18" thickBot="1" x14ac:dyDescent="0.35">
      <c r="A112" s="31">
        <v>8</v>
      </c>
      <c r="B112" s="51">
        <v>3230.9174348900005</v>
      </c>
      <c r="C112" s="51">
        <v>3199.4168089800005</v>
      </c>
      <c r="D112" s="51">
        <v>3231.8982041500003</v>
      </c>
      <c r="E112" s="51">
        <v>3230.3129384600002</v>
      </c>
      <c r="F112" s="51">
        <v>3223.4316373900001</v>
      </c>
      <c r="G112" s="51">
        <v>3215.5958933700003</v>
      </c>
      <c r="H112" s="51">
        <v>3167.9041602500001</v>
      </c>
      <c r="I112" s="51">
        <v>3158.8632830100005</v>
      </c>
      <c r="J112" s="51">
        <v>3144.8471636600002</v>
      </c>
      <c r="K112" s="51">
        <v>3162.0627988300002</v>
      </c>
      <c r="L112" s="51">
        <v>3167.42170876</v>
      </c>
      <c r="M112" s="51">
        <v>3141.9790768500002</v>
      </c>
      <c r="N112" s="64">
        <v>3159.8336468200005</v>
      </c>
      <c r="O112" s="51">
        <v>3192.5820882500002</v>
      </c>
      <c r="P112" s="51">
        <v>3194.2454377000004</v>
      </c>
      <c r="Q112" s="51">
        <v>3187.2279440600005</v>
      </c>
      <c r="R112" s="51">
        <v>3154.4831189700003</v>
      </c>
      <c r="S112" s="51">
        <v>3129.0493075900004</v>
      </c>
      <c r="T112" s="51">
        <v>3177.9446602900002</v>
      </c>
      <c r="U112" s="51">
        <v>3177.8518984500001</v>
      </c>
      <c r="V112" s="51">
        <v>3178.4849961899999</v>
      </c>
      <c r="W112" s="51">
        <v>3180.44025384</v>
      </c>
      <c r="X112" s="51">
        <v>3225.2384019600004</v>
      </c>
      <c r="Y112" s="51">
        <v>3251.0320862400004</v>
      </c>
    </row>
    <row r="113" spans="1:25" ht="18" thickBot="1" x14ac:dyDescent="0.35">
      <c r="A113" s="31">
        <v>9</v>
      </c>
      <c r="B113" s="51">
        <v>3185.5224565200001</v>
      </c>
      <c r="C113" s="51">
        <v>3203.5365061900002</v>
      </c>
      <c r="D113" s="51">
        <v>3255.7620931700003</v>
      </c>
      <c r="E113" s="51">
        <v>3247.6934142800001</v>
      </c>
      <c r="F113" s="51">
        <v>3247.53995106</v>
      </c>
      <c r="G113" s="51">
        <v>3246.1622500000003</v>
      </c>
      <c r="H113" s="51">
        <v>3217.9867995700001</v>
      </c>
      <c r="I113" s="51">
        <v>3227.8646734500003</v>
      </c>
      <c r="J113" s="51">
        <v>3200.7854611400003</v>
      </c>
      <c r="K113" s="51">
        <v>3170.8349763599999</v>
      </c>
      <c r="L113" s="51">
        <v>3177.8519514100003</v>
      </c>
      <c r="M113" s="51">
        <v>3179.8481865900003</v>
      </c>
      <c r="N113" s="64">
        <v>3198.7295691500003</v>
      </c>
      <c r="O113" s="51">
        <v>3224.6749482100004</v>
      </c>
      <c r="P113" s="51">
        <v>3219.1846681100005</v>
      </c>
      <c r="Q113" s="51">
        <v>3220.0129415800002</v>
      </c>
      <c r="R113" s="51">
        <v>3193.6008310300003</v>
      </c>
      <c r="S113" s="51">
        <v>3163.7922647100004</v>
      </c>
      <c r="T113" s="51">
        <v>3166.44444415</v>
      </c>
      <c r="U113" s="51">
        <v>3182.4184020600005</v>
      </c>
      <c r="V113" s="51">
        <v>3178.9583060600003</v>
      </c>
      <c r="W113" s="51">
        <v>3190.0566601600003</v>
      </c>
      <c r="X113" s="51">
        <v>3196.16230756</v>
      </c>
      <c r="Y113" s="51">
        <v>3232.8839267200001</v>
      </c>
    </row>
    <row r="114" spans="1:25" ht="18" thickBot="1" x14ac:dyDescent="0.35">
      <c r="A114" s="31">
        <v>10</v>
      </c>
      <c r="B114" s="51">
        <v>3234.5281733800002</v>
      </c>
      <c r="C114" s="51">
        <v>3230.1982028500001</v>
      </c>
      <c r="D114" s="51">
        <v>3249.3415286899999</v>
      </c>
      <c r="E114" s="51">
        <v>3252.9811974600002</v>
      </c>
      <c r="F114" s="51">
        <v>3236.3407933400003</v>
      </c>
      <c r="G114" s="51">
        <v>3229.1512949400003</v>
      </c>
      <c r="H114" s="51">
        <v>3178.99111885</v>
      </c>
      <c r="I114" s="51">
        <v>3176.8693145000002</v>
      </c>
      <c r="J114" s="51">
        <v>3170.9321325700002</v>
      </c>
      <c r="K114" s="51">
        <v>3129.7378827100001</v>
      </c>
      <c r="L114" s="51">
        <v>3171.77410719</v>
      </c>
      <c r="M114" s="51">
        <v>3163.6798449900002</v>
      </c>
      <c r="N114" s="64">
        <v>3180.3831953500003</v>
      </c>
      <c r="O114" s="51">
        <v>3217.3931405600001</v>
      </c>
      <c r="P114" s="51">
        <v>3219.38462867</v>
      </c>
      <c r="Q114" s="51">
        <v>3202.6776849200005</v>
      </c>
      <c r="R114" s="51">
        <v>3175.4368767300002</v>
      </c>
      <c r="S114" s="51">
        <v>3143.04424887</v>
      </c>
      <c r="T114" s="51">
        <v>3133.8456854700003</v>
      </c>
      <c r="U114" s="51">
        <v>3142.7980655600004</v>
      </c>
      <c r="V114" s="51">
        <v>3181.9895512700004</v>
      </c>
      <c r="W114" s="51">
        <v>3178.6388900000002</v>
      </c>
      <c r="X114" s="51">
        <v>3190.7503952800002</v>
      </c>
      <c r="Y114" s="51">
        <v>3215.77269101</v>
      </c>
    </row>
    <row r="115" spans="1:25" ht="18" thickBot="1" x14ac:dyDescent="0.35">
      <c r="A115" s="31">
        <v>11</v>
      </c>
      <c r="B115" s="51">
        <v>3228.4573254900001</v>
      </c>
      <c r="C115" s="51">
        <v>3251.8920384200001</v>
      </c>
      <c r="D115" s="51">
        <v>3285.3484786200002</v>
      </c>
      <c r="E115" s="51">
        <v>3274.4647905100001</v>
      </c>
      <c r="F115" s="51">
        <v>3262.2042199200005</v>
      </c>
      <c r="G115" s="51">
        <v>3241.7556108100002</v>
      </c>
      <c r="H115" s="51">
        <v>3189.3033872100004</v>
      </c>
      <c r="I115" s="51">
        <v>3184.8596744700003</v>
      </c>
      <c r="J115" s="51">
        <v>3166.33275056</v>
      </c>
      <c r="K115" s="51">
        <v>3149.9359068200001</v>
      </c>
      <c r="L115" s="51">
        <v>3150.8299072099999</v>
      </c>
      <c r="M115" s="51">
        <v>3153.5691477800001</v>
      </c>
      <c r="N115" s="64">
        <v>3168.6464610100002</v>
      </c>
      <c r="O115" s="51">
        <v>3201.7203973800001</v>
      </c>
      <c r="P115" s="51">
        <v>3205.2938548600005</v>
      </c>
      <c r="Q115" s="51">
        <v>3207.7208641699999</v>
      </c>
      <c r="R115" s="51">
        <v>3166.8503869400001</v>
      </c>
      <c r="S115" s="51">
        <v>3131.1574214400002</v>
      </c>
      <c r="T115" s="51">
        <v>3125.7721381500005</v>
      </c>
      <c r="U115" s="51">
        <v>3141.1360940300001</v>
      </c>
      <c r="V115" s="51">
        <v>3164.8575785800003</v>
      </c>
      <c r="W115" s="51">
        <v>3190.5906535000004</v>
      </c>
      <c r="X115" s="51">
        <v>3209.1348692600004</v>
      </c>
      <c r="Y115" s="51">
        <v>3232.0391908500005</v>
      </c>
    </row>
    <row r="116" spans="1:25" ht="18" thickBot="1" x14ac:dyDescent="0.35">
      <c r="A116" s="31">
        <v>12</v>
      </c>
      <c r="B116" s="51">
        <v>3234.3219351000002</v>
      </c>
      <c r="C116" s="51">
        <v>3247.5367857600004</v>
      </c>
      <c r="D116" s="51">
        <v>3264.4643352000003</v>
      </c>
      <c r="E116" s="51">
        <v>3269.4349705499999</v>
      </c>
      <c r="F116" s="51">
        <v>3257.3379694800005</v>
      </c>
      <c r="G116" s="51">
        <v>3224.1518421400006</v>
      </c>
      <c r="H116" s="51">
        <v>3170.1508137600003</v>
      </c>
      <c r="I116" s="51">
        <v>3182.0930070900004</v>
      </c>
      <c r="J116" s="51">
        <v>3162.5477868100002</v>
      </c>
      <c r="K116" s="51">
        <v>3165.6388856700005</v>
      </c>
      <c r="L116" s="51">
        <v>3168.2324421100002</v>
      </c>
      <c r="M116" s="51">
        <v>3165.5180056400004</v>
      </c>
      <c r="N116" s="64">
        <v>3186.3613758400002</v>
      </c>
      <c r="O116" s="51">
        <v>3217.7140783100003</v>
      </c>
      <c r="P116" s="51">
        <v>3225.7843911800001</v>
      </c>
      <c r="Q116" s="51">
        <v>3224.68677725</v>
      </c>
      <c r="R116" s="51">
        <v>3177.0340371800003</v>
      </c>
      <c r="S116" s="51">
        <v>3136.6921508300002</v>
      </c>
      <c r="T116" s="51">
        <v>3140.8544245000003</v>
      </c>
      <c r="U116" s="51">
        <v>3155.6778184200002</v>
      </c>
      <c r="V116" s="51">
        <v>3168.8026228799999</v>
      </c>
      <c r="W116" s="51">
        <v>3186.67052487</v>
      </c>
      <c r="X116" s="51">
        <v>3203.9011004200001</v>
      </c>
      <c r="Y116" s="51">
        <v>3215.7604477900004</v>
      </c>
    </row>
    <row r="117" spans="1:25" ht="18" thickBot="1" x14ac:dyDescent="0.35">
      <c r="A117" s="31">
        <v>13</v>
      </c>
      <c r="B117" s="51">
        <v>3254.3262574800001</v>
      </c>
      <c r="C117" s="51">
        <v>3271.3095127400002</v>
      </c>
      <c r="D117" s="51">
        <v>3272.7003190900004</v>
      </c>
      <c r="E117" s="51">
        <v>3276.8109865800002</v>
      </c>
      <c r="F117" s="51">
        <v>3270.3315929300002</v>
      </c>
      <c r="G117" s="51">
        <v>3222.0815187799999</v>
      </c>
      <c r="H117" s="51">
        <v>3180.9349085800004</v>
      </c>
      <c r="I117" s="51">
        <v>3179.9950128700002</v>
      </c>
      <c r="J117" s="51">
        <v>3177.0813524300002</v>
      </c>
      <c r="K117" s="51">
        <v>3169.9327227800004</v>
      </c>
      <c r="L117" s="51">
        <v>3172.5302030600005</v>
      </c>
      <c r="M117" s="51">
        <v>3191.2379772100003</v>
      </c>
      <c r="N117" s="64">
        <v>3206.0481076400001</v>
      </c>
      <c r="O117" s="51">
        <v>3240.1526423200003</v>
      </c>
      <c r="P117" s="51">
        <v>3243.4190786899999</v>
      </c>
      <c r="Q117" s="51">
        <v>3245.0314450599999</v>
      </c>
      <c r="R117" s="51">
        <v>3202.0341992800004</v>
      </c>
      <c r="S117" s="51">
        <v>3169.9087974700005</v>
      </c>
      <c r="T117" s="51">
        <v>3180.5866750800005</v>
      </c>
      <c r="U117" s="51">
        <v>3187.7340171300002</v>
      </c>
      <c r="V117" s="51">
        <v>3186.0862538800002</v>
      </c>
      <c r="W117" s="51">
        <v>3202.1866448400006</v>
      </c>
      <c r="X117" s="51">
        <v>3220.19652107</v>
      </c>
      <c r="Y117" s="51">
        <v>3250.0530835</v>
      </c>
    </row>
    <row r="118" spans="1:25" ht="18" thickBot="1" x14ac:dyDescent="0.35">
      <c r="A118" s="31">
        <v>14</v>
      </c>
      <c r="B118" s="51">
        <v>3271.0797374700005</v>
      </c>
      <c r="C118" s="51">
        <v>3294.7857577700001</v>
      </c>
      <c r="D118" s="51">
        <v>3311.1266586500005</v>
      </c>
      <c r="E118" s="51">
        <v>3306.4137926700005</v>
      </c>
      <c r="F118" s="51">
        <v>3299.9787607500002</v>
      </c>
      <c r="G118" s="51">
        <v>3279.5697824200001</v>
      </c>
      <c r="H118" s="51">
        <v>3235.3627745399999</v>
      </c>
      <c r="I118" s="51">
        <v>3205.9698191100001</v>
      </c>
      <c r="J118" s="51">
        <v>3197.2770091100001</v>
      </c>
      <c r="K118" s="51">
        <v>3188.0772910100004</v>
      </c>
      <c r="L118" s="51">
        <v>3205.24151953</v>
      </c>
      <c r="M118" s="51">
        <v>3217.4924178500005</v>
      </c>
      <c r="N118" s="64">
        <v>3223.5779185600004</v>
      </c>
      <c r="O118" s="51">
        <v>3249.8992015700005</v>
      </c>
      <c r="P118" s="51">
        <v>3270.1698186600001</v>
      </c>
      <c r="Q118" s="51">
        <v>3260.3558353500002</v>
      </c>
      <c r="R118" s="51">
        <v>3213.0435680300002</v>
      </c>
      <c r="S118" s="51">
        <v>3200.8705625600005</v>
      </c>
      <c r="T118" s="51">
        <v>3189.7596489900002</v>
      </c>
      <c r="U118" s="51">
        <v>3200.6852963400001</v>
      </c>
      <c r="V118" s="51">
        <v>3210.8629641100001</v>
      </c>
      <c r="W118" s="51">
        <v>3209.8131386700002</v>
      </c>
      <c r="X118" s="51">
        <v>3225.1287159200001</v>
      </c>
      <c r="Y118" s="51">
        <v>3238.7322672999999</v>
      </c>
    </row>
    <row r="119" spans="1:25" ht="18" thickBot="1" x14ac:dyDescent="0.35">
      <c r="A119" s="31">
        <v>15</v>
      </c>
      <c r="B119" s="51">
        <v>3225.4722022200003</v>
      </c>
      <c r="C119" s="51">
        <v>3166.8291018899999</v>
      </c>
      <c r="D119" s="51">
        <v>3212.8522185900001</v>
      </c>
      <c r="E119" s="51">
        <v>3224.0350085500004</v>
      </c>
      <c r="F119" s="51">
        <v>3222.8881318000003</v>
      </c>
      <c r="G119" s="51">
        <v>3212.2811531500001</v>
      </c>
      <c r="H119" s="51">
        <v>3176.10580682</v>
      </c>
      <c r="I119" s="51">
        <v>3165.3207764100002</v>
      </c>
      <c r="J119" s="51">
        <v>3148.2678183600001</v>
      </c>
      <c r="K119" s="51">
        <v>3126.8569030799999</v>
      </c>
      <c r="L119" s="51">
        <v>3114.1473197900004</v>
      </c>
      <c r="M119" s="51">
        <v>3132.1170564600002</v>
      </c>
      <c r="N119" s="64">
        <v>3166.1325010200003</v>
      </c>
      <c r="O119" s="51">
        <v>3195.5152560000001</v>
      </c>
      <c r="P119" s="51">
        <v>3195.4634627800006</v>
      </c>
      <c r="Q119" s="51">
        <v>3194.0206789399999</v>
      </c>
      <c r="R119" s="51">
        <v>3149.07170589</v>
      </c>
      <c r="S119" s="51">
        <v>3131.4037809400002</v>
      </c>
      <c r="T119" s="51">
        <v>3135.6535118199999</v>
      </c>
      <c r="U119" s="51">
        <v>3140.2640912800002</v>
      </c>
      <c r="V119" s="51">
        <v>3149.2956999900002</v>
      </c>
      <c r="W119" s="51">
        <v>3162.9088874700001</v>
      </c>
      <c r="X119" s="51">
        <v>3171.90270659</v>
      </c>
      <c r="Y119" s="51">
        <v>3190.6477573000002</v>
      </c>
    </row>
    <row r="120" spans="1:25" ht="18" thickBot="1" x14ac:dyDescent="0.35">
      <c r="A120" s="31">
        <v>16</v>
      </c>
      <c r="B120" s="51">
        <v>3179.6635499000004</v>
      </c>
      <c r="C120" s="51">
        <v>3197.8925611499999</v>
      </c>
      <c r="D120" s="51">
        <v>3217.6604409800002</v>
      </c>
      <c r="E120" s="51">
        <v>3213.5309052000002</v>
      </c>
      <c r="F120" s="51">
        <v>3210.9432780100005</v>
      </c>
      <c r="G120" s="51">
        <v>3206.4721666900004</v>
      </c>
      <c r="H120" s="51">
        <v>3171.0807898400003</v>
      </c>
      <c r="I120" s="51">
        <v>3151.5945604900003</v>
      </c>
      <c r="J120" s="51">
        <v>3143.4073010400002</v>
      </c>
      <c r="K120" s="51">
        <v>3128.0198912200003</v>
      </c>
      <c r="L120" s="51">
        <v>3146.2680406300005</v>
      </c>
      <c r="M120" s="51">
        <v>3168.0007992300002</v>
      </c>
      <c r="N120" s="64">
        <v>3195.6118621100004</v>
      </c>
      <c r="O120" s="51">
        <v>3232.3141825100001</v>
      </c>
      <c r="P120" s="51">
        <v>3236.8202668800004</v>
      </c>
      <c r="Q120" s="51">
        <v>3237.6024616200002</v>
      </c>
      <c r="R120" s="51">
        <v>3199.7253930200004</v>
      </c>
      <c r="S120" s="51">
        <v>3156.7984182600003</v>
      </c>
      <c r="T120" s="51">
        <v>3148.3298468600005</v>
      </c>
      <c r="U120" s="51">
        <v>3158.9903894900003</v>
      </c>
      <c r="V120" s="51">
        <v>3165.5134354400002</v>
      </c>
      <c r="W120" s="51">
        <v>3182.9777775500002</v>
      </c>
      <c r="X120" s="51">
        <v>3196.8673565900003</v>
      </c>
      <c r="Y120" s="51">
        <v>3217.1796015300001</v>
      </c>
    </row>
    <row r="121" spans="1:25" ht="18" thickBot="1" x14ac:dyDescent="0.35">
      <c r="A121" s="31">
        <v>17</v>
      </c>
      <c r="B121" s="51">
        <v>3240.6226082800003</v>
      </c>
      <c r="C121" s="51">
        <v>3297.5496003900003</v>
      </c>
      <c r="D121" s="51">
        <v>3308.4532579100005</v>
      </c>
      <c r="E121" s="51">
        <v>3259.53686715</v>
      </c>
      <c r="F121" s="51">
        <v>3260.0615325300005</v>
      </c>
      <c r="G121" s="51">
        <v>3204.9649625800002</v>
      </c>
      <c r="H121" s="51">
        <v>3185.5284234700002</v>
      </c>
      <c r="I121" s="51">
        <v>3160.2457057500005</v>
      </c>
      <c r="J121" s="51">
        <v>3179.0925455100005</v>
      </c>
      <c r="K121" s="51">
        <v>3193.6693085100005</v>
      </c>
      <c r="L121" s="51">
        <v>3203.4152429000005</v>
      </c>
      <c r="M121" s="51">
        <v>3187.5793568900003</v>
      </c>
      <c r="N121" s="64">
        <v>3184.5460675700001</v>
      </c>
      <c r="O121" s="51">
        <v>3195.47252501</v>
      </c>
      <c r="P121" s="51">
        <v>3197.5113280400001</v>
      </c>
      <c r="Q121" s="51">
        <v>3189.7090863399999</v>
      </c>
      <c r="R121" s="51">
        <v>3181.1345405600005</v>
      </c>
      <c r="S121" s="51">
        <v>3150.8316215800005</v>
      </c>
      <c r="T121" s="51">
        <v>3187.5452830500003</v>
      </c>
      <c r="U121" s="51">
        <v>3199.35489942</v>
      </c>
      <c r="V121" s="51">
        <v>3202.0826869000002</v>
      </c>
      <c r="W121" s="51">
        <v>3212.4396837100003</v>
      </c>
      <c r="X121" s="51">
        <v>3227.1941153200005</v>
      </c>
      <c r="Y121" s="51">
        <v>3272.2890949000002</v>
      </c>
    </row>
    <row r="122" spans="1:25" ht="18" thickBot="1" x14ac:dyDescent="0.35">
      <c r="A122" s="31">
        <v>18</v>
      </c>
      <c r="B122" s="51">
        <v>3243.54616549</v>
      </c>
      <c r="C122" s="51">
        <v>3263.6331579400003</v>
      </c>
      <c r="D122" s="51">
        <v>3299.7145941700001</v>
      </c>
      <c r="E122" s="51">
        <v>3306.2932557000004</v>
      </c>
      <c r="F122" s="51">
        <v>3293.8549035900005</v>
      </c>
      <c r="G122" s="51">
        <v>3257.5928850099999</v>
      </c>
      <c r="H122" s="51">
        <v>3219.05988557</v>
      </c>
      <c r="I122" s="51">
        <v>3191.5867749100003</v>
      </c>
      <c r="J122" s="51">
        <v>3159.7685975300001</v>
      </c>
      <c r="K122" s="51">
        <v>3183.3398342999999</v>
      </c>
      <c r="L122" s="51">
        <v>3191.7715194700004</v>
      </c>
      <c r="M122" s="51">
        <v>3210.3381165400001</v>
      </c>
      <c r="N122" s="64">
        <v>3198.8752948300003</v>
      </c>
      <c r="O122" s="51">
        <v>3211.3492946900005</v>
      </c>
      <c r="P122" s="51">
        <v>3225.6886106000002</v>
      </c>
      <c r="Q122" s="51">
        <v>3230.9560975600002</v>
      </c>
      <c r="R122" s="51">
        <v>3192.9679935900003</v>
      </c>
      <c r="S122" s="51">
        <v>3180.6169203100003</v>
      </c>
      <c r="T122" s="51">
        <v>3188.1065037200005</v>
      </c>
      <c r="U122" s="51">
        <v>3174.5486642000005</v>
      </c>
      <c r="V122" s="51">
        <v>3166.2147797800003</v>
      </c>
      <c r="W122" s="51">
        <v>3180.5230535400005</v>
      </c>
      <c r="X122" s="51">
        <v>3199.5009438300003</v>
      </c>
      <c r="Y122" s="51">
        <v>3208.7671900100004</v>
      </c>
    </row>
    <row r="123" spans="1:25" ht="18" thickBot="1" x14ac:dyDescent="0.35">
      <c r="A123" s="31">
        <v>19</v>
      </c>
      <c r="B123" s="51">
        <v>3267.5313843700005</v>
      </c>
      <c r="C123" s="51">
        <v>3294.3691866700001</v>
      </c>
      <c r="D123" s="51">
        <v>3317.1745492200002</v>
      </c>
      <c r="E123" s="51">
        <v>3318.8108866400003</v>
      </c>
      <c r="F123" s="51">
        <v>3309.7219170799999</v>
      </c>
      <c r="G123" s="51">
        <v>3267.0659085800003</v>
      </c>
      <c r="H123" s="51">
        <v>3231.2499080100001</v>
      </c>
      <c r="I123" s="51">
        <v>3201.1651173099999</v>
      </c>
      <c r="J123" s="51">
        <v>3178.9670443200002</v>
      </c>
      <c r="K123" s="51">
        <v>3177.5511808800002</v>
      </c>
      <c r="L123" s="51">
        <v>3186.6351421700001</v>
      </c>
      <c r="M123" s="51">
        <v>3193.4864255700004</v>
      </c>
      <c r="N123" s="64">
        <v>3195.6896671800005</v>
      </c>
      <c r="O123" s="51">
        <v>3232.8468345500005</v>
      </c>
      <c r="P123" s="51">
        <v>3236.1860032499999</v>
      </c>
      <c r="Q123" s="51">
        <v>3230.1417730200001</v>
      </c>
      <c r="R123" s="51">
        <v>3201.8994087500005</v>
      </c>
      <c r="S123" s="51">
        <v>3178.7373324400005</v>
      </c>
      <c r="T123" s="51">
        <v>3169.6226688100005</v>
      </c>
      <c r="U123" s="51">
        <v>3175.2312669000003</v>
      </c>
      <c r="V123" s="51">
        <v>3168.8506650600002</v>
      </c>
      <c r="W123" s="51">
        <v>3179.1922039900001</v>
      </c>
      <c r="X123" s="51">
        <v>3198.8458808600003</v>
      </c>
      <c r="Y123" s="51">
        <v>3206.1371277600001</v>
      </c>
    </row>
    <row r="124" spans="1:25" ht="18" thickBot="1" x14ac:dyDescent="0.35">
      <c r="A124" s="31">
        <v>20</v>
      </c>
      <c r="B124" s="51">
        <v>3236.0610173300001</v>
      </c>
      <c r="C124" s="51">
        <v>3241.6904699900001</v>
      </c>
      <c r="D124" s="51">
        <v>3288.6913312500001</v>
      </c>
      <c r="E124" s="51">
        <v>3306.4779085800001</v>
      </c>
      <c r="F124" s="51">
        <v>3296.1340107900005</v>
      </c>
      <c r="G124" s="51">
        <v>3274.41766594</v>
      </c>
      <c r="H124" s="51">
        <v>3222.5825292700001</v>
      </c>
      <c r="I124" s="51">
        <v>3192.7932909500005</v>
      </c>
      <c r="J124" s="51">
        <v>3185.6758639100003</v>
      </c>
      <c r="K124" s="51">
        <v>3181.9356873400002</v>
      </c>
      <c r="L124" s="51">
        <v>3180.7622877800004</v>
      </c>
      <c r="M124" s="51">
        <v>3185.2651325100005</v>
      </c>
      <c r="N124" s="64">
        <v>3209.98937226</v>
      </c>
      <c r="O124" s="51">
        <v>3230.0447902599999</v>
      </c>
      <c r="P124" s="51">
        <v>3226.92762786</v>
      </c>
      <c r="Q124" s="51">
        <v>3221.6204461100001</v>
      </c>
      <c r="R124" s="51">
        <v>3192.7412027099999</v>
      </c>
      <c r="S124" s="51">
        <v>3170.7135938700003</v>
      </c>
      <c r="T124" s="51">
        <v>3159.4604382699999</v>
      </c>
      <c r="U124" s="51">
        <v>3175.62182011</v>
      </c>
      <c r="V124" s="51">
        <v>3184.25939432</v>
      </c>
      <c r="W124" s="51">
        <v>3205.3620664700002</v>
      </c>
      <c r="X124" s="51">
        <v>3230.8008404900002</v>
      </c>
      <c r="Y124" s="51">
        <v>3263.0744049300001</v>
      </c>
    </row>
    <row r="125" spans="1:25" ht="18" thickBot="1" x14ac:dyDescent="0.35">
      <c r="A125" s="31">
        <v>21</v>
      </c>
      <c r="B125" s="51">
        <v>3237.3390677800003</v>
      </c>
      <c r="C125" s="51">
        <v>3235.0516514800001</v>
      </c>
      <c r="D125" s="51">
        <v>3257.0020069000002</v>
      </c>
      <c r="E125" s="51">
        <v>3255.5192641700005</v>
      </c>
      <c r="F125" s="51">
        <v>3246.5859049000001</v>
      </c>
      <c r="G125" s="51">
        <v>3236.6906070200002</v>
      </c>
      <c r="H125" s="51">
        <v>3195.0036398500001</v>
      </c>
      <c r="I125" s="51">
        <v>3203.8000418300003</v>
      </c>
      <c r="J125" s="51">
        <v>3204.9664464300004</v>
      </c>
      <c r="K125" s="51">
        <v>3173.5822027800004</v>
      </c>
      <c r="L125" s="51">
        <v>3171.7378171999999</v>
      </c>
      <c r="M125" s="51">
        <v>3196.05204013</v>
      </c>
      <c r="N125" s="64">
        <v>3218.5407434400004</v>
      </c>
      <c r="O125" s="51">
        <v>3254.5871687400004</v>
      </c>
      <c r="P125" s="51">
        <v>3251.20057757</v>
      </c>
      <c r="Q125" s="51">
        <v>3245.2292529000001</v>
      </c>
      <c r="R125" s="51">
        <v>3218.2195939600001</v>
      </c>
      <c r="S125" s="51">
        <v>3180.2855867900003</v>
      </c>
      <c r="T125" s="51">
        <v>3167.2879261500002</v>
      </c>
      <c r="U125" s="51">
        <v>3180.3220461400001</v>
      </c>
      <c r="V125" s="51">
        <v>3188.7900978000002</v>
      </c>
      <c r="W125" s="51">
        <v>3208.5027086200002</v>
      </c>
      <c r="X125" s="51">
        <v>3227.5516340700005</v>
      </c>
      <c r="Y125" s="51">
        <v>3266.8038239200005</v>
      </c>
    </row>
    <row r="126" spans="1:25" ht="18" thickBot="1" x14ac:dyDescent="0.35">
      <c r="A126" s="31">
        <v>22</v>
      </c>
      <c r="B126" s="51">
        <v>3288.0670951400002</v>
      </c>
      <c r="C126" s="51">
        <v>3293.1338901500003</v>
      </c>
      <c r="D126" s="51">
        <v>3320.3429727700004</v>
      </c>
      <c r="E126" s="51">
        <v>3326.9988453599999</v>
      </c>
      <c r="F126" s="51">
        <v>3322.6162614200002</v>
      </c>
      <c r="G126" s="51">
        <v>3310.4395559100003</v>
      </c>
      <c r="H126" s="51">
        <v>3248.2277380600003</v>
      </c>
      <c r="I126" s="51">
        <v>3225.3789830800001</v>
      </c>
      <c r="J126" s="51">
        <v>3184.4053880700003</v>
      </c>
      <c r="K126" s="51">
        <v>3173.5058671900001</v>
      </c>
      <c r="L126" s="51">
        <v>3173.2282481100001</v>
      </c>
      <c r="M126" s="51">
        <v>3182.9401174900004</v>
      </c>
      <c r="N126" s="64">
        <v>3194.4953796300001</v>
      </c>
      <c r="O126" s="51">
        <v>3242.4979377200002</v>
      </c>
      <c r="P126" s="51">
        <v>3250.6367564299999</v>
      </c>
      <c r="Q126" s="51">
        <v>3245.64405738</v>
      </c>
      <c r="R126" s="51">
        <v>3215.46909942</v>
      </c>
      <c r="S126" s="51">
        <v>3169.4250344800002</v>
      </c>
      <c r="T126" s="51">
        <v>3167.8664964899999</v>
      </c>
      <c r="U126" s="51">
        <v>3179.0492945900005</v>
      </c>
      <c r="V126" s="51">
        <v>3188.0390343200002</v>
      </c>
      <c r="W126" s="51">
        <v>3197.2284838300002</v>
      </c>
      <c r="X126" s="51">
        <v>3232.3983970200002</v>
      </c>
      <c r="Y126" s="51">
        <v>3262.5463231100002</v>
      </c>
    </row>
    <row r="127" spans="1:25" ht="18" thickBot="1" x14ac:dyDescent="0.35">
      <c r="A127" s="31">
        <v>23</v>
      </c>
      <c r="B127" s="51">
        <v>3298.92504224</v>
      </c>
      <c r="C127" s="51">
        <v>3318.8935218300003</v>
      </c>
      <c r="D127" s="51">
        <v>3329.44892282</v>
      </c>
      <c r="E127" s="51">
        <v>3328.4768171400001</v>
      </c>
      <c r="F127" s="51">
        <v>3340.3255390300001</v>
      </c>
      <c r="G127" s="51">
        <v>3329.69053738</v>
      </c>
      <c r="H127" s="51">
        <v>3291.1198544200001</v>
      </c>
      <c r="I127" s="51">
        <v>3276.0064475300005</v>
      </c>
      <c r="J127" s="51">
        <v>3218.3588929400003</v>
      </c>
      <c r="K127" s="51">
        <v>3200.9126189900003</v>
      </c>
      <c r="L127" s="51">
        <v>3211.6528465199999</v>
      </c>
      <c r="M127" s="51">
        <v>3205.8840691900004</v>
      </c>
      <c r="N127" s="64">
        <v>3245.0626190800003</v>
      </c>
      <c r="O127" s="51">
        <v>3287.1294853700001</v>
      </c>
      <c r="P127" s="51">
        <v>3283.9428558600002</v>
      </c>
      <c r="Q127" s="51">
        <v>3288.4099898900004</v>
      </c>
      <c r="R127" s="51">
        <v>3272.0332009200001</v>
      </c>
      <c r="S127" s="51">
        <v>3210.0270885899999</v>
      </c>
      <c r="T127" s="51">
        <v>3192.1853990899999</v>
      </c>
      <c r="U127" s="51">
        <v>3213.6176510900004</v>
      </c>
      <c r="V127" s="51">
        <v>3241.4758228600003</v>
      </c>
      <c r="W127" s="51">
        <v>3249.56443296</v>
      </c>
      <c r="X127" s="51">
        <v>3284.3547340499999</v>
      </c>
      <c r="Y127" s="51">
        <v>3306.3735571000002</v>
      </c>
    </row>
    <row r="128" spans="1:25" ht="18" thickBot="1" x14ac:dyDescent="0.35">
      <c r="A128" s="31">
        <v>24</v>
      </c>
      <c r="B128" s="51">
        <v>3346.7896132000005</v>
      </c>
      <c r="C128" s="51">
        <v>3332.8811532700001</v>
      </c>
      <c r="D128" s="51">
        <v>3328.6619033400002</v>
      </c>
      <c r="E128" s="51">
        <v>3326.6718925499999</v>
      </c>
      <c r="F128" s="51">
        <v>3319.8168450100002</v>
      </c>
      <c r="G128" s="51">
        <v>3285.00001316</v>
      </c>
      <c r="H128" s="51">
        <v>3222.4922697400002</v>
      </c>
      <c r="I128" s="51">
        <v>3217.9220054900002</v>
      </c>
      <c r="J128" s="51">
        <v>3209.9827887600004</v>
      </c>
      <c r="K128" s="51">
        <v>3222.5131504300002</v>
      </c>
      <c r="L128" s="51">
        <v>3227.3872999300002</v>
      </c>
      <c r="M128" s="51">
        <v>3242.6711587</v>
      </c>
      <c r="N128" s="64">
        <v>3259.29305183</v>
      </c>
      <c r="O128" s="51">
        <v>3291.6806647600001</v>
      </c>
      <c r="P128" s="51">
        <v>3297.5050527600001</v>
      </c>
      <c r="Q128" s="51">
        <v>3310.2408459100002</v>
      </c>
      <c r="R128" s="51">
        <v>3270.3537014700005</v>
      </c>
      <c r="S128" s="51">
        <v>3223.7108383900004</v>
      </c>
      <c r="T128" s="51">
        <v>3219.2961262400004</v>
      </c>
      <c r="U128" s="51">
        <v>3228.25953596</v>
      </c>
      <c r="V128" s="51">
        <v>3245.4241469300005</v>
      </c>
      <c r="W128" s="51">
        <v>3255.6160914800003</v>
      </c>
      <c r="X128" s="51">
        <v>3279.5786697700005</v>
      </c>
      <c r="Y128" s="51">
        <v>3302.8464861400003</v>
      </c>
    </row>
    <row r="129" spans="1:25" ht="18" thickBot="1" x14ac:dyDescent="0.35">
      <c r="A129" s="31">
        <v>25</v>
      </c>
      <c r="B129" s="51">
        <v>3292.2027013300003</v>
      </c>
      <c r="C129" s="51">
        <v>3323.1677338200002</v>
      </c>
      <c r="D129" s="51">
        <v>3340.6696543799999</v>
      </c>
      <c r="E129" s="51">
        <v>3340.1387708400002</v>
      </c>
      <c r="F129" s="51">
        <v>3337.4820893599999</v>
      </c>
      <c r="G129" s="51">
        <v>3297.4814220600001</v>
      </c>
      <c r="H129" s="51">
        <v>3221.0050518600001</v>
      </c>
      <c r="I129" s="51">
        <v>3200.99020389</v>
      </c>
      <c r="J129" s="51">
        <v>3182.9332642300005</v>
      </c>
      <c r="K129" s="51">
        <v>3182.8553448000002</v>
      </c>
      <c r="L129" s="51">
        <v>3189.1214059800004</v>
      </c>
      <c r="M129" s="51">
        <v>3205.7663462500004</v>
      </c>
      <c r="N129" s="64">
        <v>3227.2539848500001</v>
      </c>
      <c r="O129" s="51">
        <v>3266.5501760800003</v>
      </c>
      <c r="P129" s="51">
        <v>3268.7462580500005</v>
      </c>
      <c r="Q129" s="51">
        <v>3265.2592649900002</v>
      </c>
      <c r="R129" s="51">
        <v>3228.4437163700004</v>
      </c>
      <c r="S129" s="51">
        <v>3180.1683036100003</v>
      </c>
      <c r="T129" s="51">
        <v>3177.9251777100003</v>
      </c>
      <c r="U129" s="51">
        <v>3198.1391312900005</v>
      </c>
      <c r="V129" s="51">
        <v>3211.2412248600003</v>
      </c>
      <c r="W129" s="51">
        <v>3232.2648424100003</v>
      </c>
      <c r="X129" s="51">
        <v>3253.3059418100001</v>
      </c>
      <c r="Y129" s="51">
        <v>3290.2010767000002</v>
      </c>
    </row>
    <row r="130" spans="1:25" ht="18" thickBot="1" x14ac:dyDescent="0.35">
      <c r="A130" s="31">
        <v>26</v>
      </c>
      <c r="B130" s="51">
        <v>3243.4725061700001</v>
      </c>
      <c r="C130" s="51">
        <v>3297.2147827900003</v>
      </c>
      <c r="D130" s="51">
        <v>3326.6548112800001</v>
      </c>
      <c r="E130" s="51">
        <v>3330.2143016400005</v>
      </c>
      <c r="F130" s="51">
        <v>3318.5362267</v>
      </c>
      <c r="G130" s="51">
        <v>3282.4679019600003</v>
      </c>
      <c r="H130" s="51">
        <v>3231.5710432900005</v>
      </c>
      <c r="I130" s="51">
        <v>3225.9084313700005</v>
      </c>
      <c r="J130" s="51">
        <v>3219.4398771200003</v>
      </c>
      <c r="K130" s="51">
        <v>3207.5766917700003</v>
      </c>
      <c r="L130" s="51">
        <v>3212.6331747000004</v>
      </c>
      <c r="M130" s="51">
        <v>3218.5049792500004</v>
      </c>
      <c r="N130" s="64">
        <v>3239.9406901299999</v>
      </c>
      <c r="O130" s="51">
        <v>3272.8846699900005</v>
      </c>
      <c r="P130" s="51">
        <v>3276.2174178300002</v>
      </c>
      <c r="Q130" s="51">
        <v>3282.07863077</v>
      </c>
      <c r="R130" s="51">
        <v>3244.8295551700003</v>
      </c>
      <c r="S130" s="51">
        <v>3219.0221379700001</v>
      </c>
      <c r="T130" s="51">
        <v>3223.3447058800002</v>
      </c>
      <c r="U130" s="51">
        <v>3219.3218393400002</v>
      </c>
      <c r="V130" s="51">
        <v>3234.8484998800004</v>
      </c>
      <c r="W130" s="51">
        <v>3265.1182772400002</v>
      </c>
      <c r="X130" s="51">
        <v>3287.1343581500005</v>
      </c>
      <c r="Y130" s="51">
        <v>3294.7292980000002</v>
      </c>
    </row>
    <row r="131" spans="1:25" ht="18" thickBot="1" x14ac:dyDescent="0.35">
      <c r="A131" s="31">
        <v>27</v>
      </c>
      <c r="B131" s="51">
        <v>3315.04830236</v>
      </c>
      <c r="C131" s="51">
        <v>3336.7274992500002</v>
      </c>
      <c r="D131" s="51">
        <v>3351.2944269400004</v>
      </c>
      <c r="E131" s="51">
        <v>3355.1470282</v>
      </c>
      <c r="F131" s="51">
        <v>3337.7536131699999</v>
      </c>
      <c r="G131" s="51">
        <v>3303.6956599200003</v>
      </c>
      <c r="H131" s="51">
        <v>3244.8643431200003</v>
      </c>
      <c r="I131" s="51">
        <v>3223.5151448200004</v>
      </c>
      <c r="J131" s="51">
        <v>3209.8998899600001</v>
      </c>
      <c r="K131" s="51">
        <v>3215.87661407</v>
      </c>
      <c r="L131" s="51">
        <v>3241.1279796400004</v>
      </c>
      <c r="M131" s="51">
        <v>3248.7949877999999</v>
      </c>
      <c r="N131" s="64">
        <v>3263.1220007400002</v>
      </c>
      <c r="O131" s="51">
        <v>3315.9339825100005</v>
      </c>
      <c r="P131" s="51">
        <v>3325.5191349000002</v>
      </c>
      <c r="Q131" s="51">
        <v>3332.4744867600002</v>
      </c>
      <c r="R131" s="51">
        <v>3307.6707082200001</v>
      </c>
      <c r="S131" s="51">
        <v>3270.8543204800003</v>
      </c>
      <c r="T131" s="51">
        <v>3243.6104707300001</v>
      </c>
      <c r="U131" s="51">
        <v>3244.5398316400001</v>
      </c>
      <c r="V131" s="51">
        <v>3236.7369531700001</v>
      </c>
      <c r="W131" s="51">
        <v>3243.3022347800002</v>
      </c>
      <c r="X131" s="51">
        <v>3268.4270379500003</v>
      </c>
      <c r="Y131" s="51">
        <v>3298.4556614600001</v>
      </c>
    </row>
    <row r="132" spans="1:25" ht="18" thickBot="1" x14ac:dyDescent="0.35">
      <c r="A132" s="31">
        <v>28</v>
      </c>
      <c r="B132" s="51">
        <v>3307.1284393100004</v>
      </c>
      <c r="C132" s="51">
        <v>3329.1060847799999</v>
      </c>
      <c r="D132" s="51">
        <v>3359.1028133700001</v>
      </c>
      <c r="E132" s="51">
        <v>3354.1579203400001</v>
      </c>
      <c r="F132" s="51">
        <v>3327.3313461900002</v>
      </c>
      <c r="G132" s="51">
        <v>3302.3213615100003</v>
      </c>
      <c r="H132" s="51">
        <v>3256.8468214600002</v>
      </c>
      <c r="I132" s="51">
        <v>3222.6885167500004</v>
      </c>
      <c r="J132" s="51">
        <v>3218.7507801500005</v>
      </c>
      <c r="K132" s="51">
        <v>3182.5227353700002</v>
      </c>
      <c r="L132" s="51">
        <v>3193.6324012499999</v>
      </c>
      <c r="M132" s="51">
        <v>3200.2802516500005</v>
      </c>
      <c r="N132" s="64">
        <v>3227.5524869200003</v>
      </c>
      <c r="O132" s="51">
        <v>3264.3279733600002</v>
      </c>
      <c r="P132" s="51">
        <v>3285.5840211200002</v>
      </c>
      <c r="Q132" s="51">
        <v>3293.3923852900002</v>
      </c>
      <c r="R132" s="51">
        <v>3263.6901754200003</v>
      </c>
      <c r="S132" s="51">
        <v>3237.51938539</v>
      </c>
      <c r="T132" s="51">
        <v>3238.9088088799999</v>
      </c>
      <c r="U132" s="51">
        <v>3248.3638098800002</v>
      </c>
      <c r="V132" s="51">
        <v>3223.4098733400001</v>
      </c>
      <c r="W132" s="51">
        <v>3261.8838578700002</v>
      </c>
      <c r="X132" s="51">
        <v>3258.6136118900004</v>
      </c>
      <c r="Y132" s="51">
        <v>3282.7232839100002</v>
      </c>
    </row>
    <row r="133" spans="1:25" ht="18" thickBot="1" x14ac:dyDescent="0.35">
      <c r="A133" s="31">
        <v>29</v>
      </c>
      <c r="B133" s="51">
        <v>3301.1668552000001</v>
      </c>
      <c r="C133" s="51">
        <v>3266.8049115900003</v>
      </c>
      <c r="D133" s="51">
        <v>3302.09131918</v>
      </c>
      <c r="E133" s="51">
        <v>3304.0700340700005</v>
      </c>
      <c r="F133" s="51">
        <v>3286.1508469</v>
      </c>
      <c r="G133" s="51">
        <v>3269.26556686</v>
      </c>
      <c r="H133" s="51">
        <v>3228.4100422900001</v>
      </c>
      <c r="I133" s="51">
        <v>3193.2814045300001</v>
      </c>
      <c r="J133" s="51">
        <v>3164.7729625000002</v>
      </c>
      <c r="K133" s="51">
        <v>3170.3944386200001</v>
      </c>
      <c r="L133" s="51">
        <v>3164.0696145100001</v>
      </c>
      <c r="M133" s="51">
        <v>3148.4546911100001</v>
      </c>
      <c r="N133" s="64">
        <v>3174.1699956299999</v>
      </c>
      <c r="O133" s="51">
        <v>3212.0222364700003</v>
      </c>
      <c r="P133" s="51">
        <v>3227.2168873099999</v>
      </c>
      <c r="Q133" s="51">
        <v>3230.2600065700003</v>
      </c>
      <c r="R133" s="51">
        <v>3206.8740551000001</v>
      </c>
      <c r="S133" s="51">
        <v>3185.9063799600003</v>
      </c>
      <c r="T133" s="51">
        <v>3173.4046641000004</v>
      </c>
      <c r="U133" s="51">
        <v>3161.77097443</v>
      </c>
      <c r="V133" s="51">
        <v>3168.5609431800003</v>
      </c>
      <c r="W133" s="51">
        <v>3179.6534191999999</v>
      </c>
      <c r="X133" s="51">
        <v>3174.4199874599999</v>
      </c>
      <c r="Y133" s="51">
        <v>3218.3193911200005</v>
      </c>
    </row>
    <row r="134" spans="1:25" ht="18" thickBot="1" x14ac:dyDescent="0.35">
      <c r="A134" s="31">
        <v>30</v>
      </c>
      <c r="B134" s="51">
        <v>3263.8643430300003</v>
      </c>
      <c r="C134" s="51">
        <v>3274.8859889300002</v>
      </c>
      <c r="D134" s="51">
        <v>3297.9002219900003</v>
      </c>
      <c r="E134" s="51">
        <v>3298.7992263400001</v>
      </c>
      <c r="F134" s="51">
        <v>3295.1522051800002</v>
      </c>
      <c r="G134" s="51">
        <v>3251.3711695700003</v>
      </c>
      <c r="H134" s="51">
        <v>3247.42028372</v>
      </c>
      <c r="I134" s="51">
        <v>3207.2919044700002</v>
      </c>
      <c r="J134" s="51">
        <v>3176.1079125100005</v>
      </c>
      <c r="K134" s="51">
        <v>3177.5513037500004</v>
      </c>
      <c r="L134" s="51">
        <v>3176.63028768</v>
      </c>
      <c r="M134" s="51">
        <v>3170.2943676600003</v>
      </c>
      <c r="N134" s="64">
        <v>3188.0563276299999</v>
      </c>
      <c r="O134" s="51">
        <v>3224.8953313600005</v>
      </c>
      <c r="P134" s="51">
        <v>3237.1370226500003</v>
      </c>
      <c r="Q134" s="51">
        <v>3231.1308578500002</v>
      </c>
      <c r="R134" s="51">
        <v>3195.1694856600002</v>
      </c>
      <c r="S134" s="51">
        <v>3161.74429986</v>
      </c>
      <c r="T134" s="51">
        <v>3139.8892219200002</v>
      </c>
      <c r="U134" s="51">
        <v>3193.3170215099999</v>
      </c>
      <c r="V134" s="51">
        <v>3205.5351689500003</v>
      </c>
      <c r="W134" s="51">
        <v>3224.9733498600003</v>
      </c>
      <c r="X134" s="51">
        <v>3218.3444971200001</v>
      </c>
      <c r="Y134" s="51">
        <v>3263.5011985700003</v>
      </c>
    </row>
    <row r="135" spans="1:25" ht="18" thickBot="1" x14ac:dyDescent="0.35">
      <c r="A135" s="31">
        <v>31</v>
      </c>
      <c r="B135" s="51">
        <v>3248.0189423700003</v>
      </c>
      <c r="C135" s="51">
        <v>3267.8262336100001</v>
      </c>
      <c r="D135" s="51">
        <v>3295.5587715000001</v>
      </c>
      <c r="E135" s="51">
        <v>3297.64711068</v>
      </c>
      <c r="F135" s="51">
        <v>3275.8162678600002</v>
      </c>
      <c r="G135" s="51">
        <v>3246.0127428599999</v>
      </c>
      <c r="H135" s="51">
        <v>3230.6754043800001</v>
      </c>
      <c r="I135" s="51">
        <v>3186.6792199900001</v>
      </c>
      <c r="J135" s="51">
        <v>3188.5228436699999</v>
      </c>
      <c r="K135" s="51">
        <v>3201.4920220000004</v>
      </c>
      <c r="L135" s="51">
        <v>3202.06643953</v>
      </c>
      <c r="M135" s="51">
        <v>3187.1662804500002</v>
      </c>
      <c r="N135" s="64">
        <v>3208.5489071300003</v>
      </c>
      <c r="O135" s="51">
        <v>3255.5818624500002</v>
      </c>
      <c r="P135" s="51">
        <v>3255.5004927</v>
      </c>
      <c r="Q135" s="51">
        <v>3246.3924040600004</v>
      </c>
      <c r="R135" s="51">
        <v>3231.5512360400003</v>
      </c>
      <c r="S135" s="51">
        <v>3202.5673442800003</v>
      </c>
      <c r="T135" s="51">
        <v>3193.3740927200001</v>
      </c>
      <c r="U135" s="51">
        <v>3191.2961687699999</v>
      </c>
      <c r="V135" s="51">
        <v>3206.4627243800005</v>
      </c>
      <c r="W135" s="51">
        <v>3212.2763139799999</v>
      </c>
      <c r="X135" s="51">
        <v>3222.95138632</v>
      </c>
      <c r="Y135" s="51">
        <v>3278.7041278200004</v>
      </c>
    </row>
    <row r="136" spans="1:25" ht="18" thickBot="1" x14ac:dyDescent="0.35"/>
    <row r="137" spans="1:25" ht="18" thickBot="1" x14ac:dyDescent="0.35">
      <c r="A137" s="89" t="s">
        <v>0</v>
      </c>
      <c r="B137" s="91" t="s">
        <v>64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3"/>
    </row>
    <row r="138" spans="1:25" ht="33.75" thickBot="1" x14ac:dyDescent="0.35">
      <c r="A138" s="90"/>
      <c r="B138" s="63" t="s">
        <v>1</v>
      </c>
      <c r="C138" s="63" t="s">
        <v>2</v>
      </c>
      <c r="D138" s="63" t="s">
        <v>3</v>
      </c>
      <c r="E138" s="63" t="s">
        <v>4</v>
      </c>
      <c r="F138" s="63" t="s">
        <v>5</v>
      </c>
      <c r="G138" s="63" t="s">
        <v>6</v>
      </c>
      <c r="H138" s="63" t="s">
        <v>7</v>
      </c>
      <c r="I138" s="63" t="s">
        <v>8</v>
      </c>
      <c r="J138" s="63" t="s">
        <v>9</v>
      </c>
      <c r="K138" s="63" t="s">
        <v>10</v>
      </c>
      <c r="L138" s="63" t="s">
        <v>11</v>
      </c>
      <c r="M138" s="63" t="s">
        <v>12</v>
      </c>
      <c r="N138" s="65" t="s">
        <v>13</v>
      </c>
      <c r="O138" s="57" t="s">
        <v>14</v>
      </c>
      <c r="P138" s="57" t="s">
        <v>15</v>
      </c>
      <c r="Q138" s="57" t="s">
        <v>16</v>
      </c>
      <c r="R138" s="57" t="s">
        <v>17</v>
      </c>
      <c r="S138" s="57" t="s">
        <v>18</v>
      </c>
      <c r="T138" s="57" t="s">
        <v>19</v>
      </c>
      <c r="U138" s="57" t="s">
        <v>20</v>
      </c>
      <c r="V138" s="57" t="s">
        <v>21</v>
      </c>
      <c r="W138" s="57" t="s">
        <v>22</v>
      </c>
      <c r="X138" s="57" t="s">
        <v>23</v>
      </c>
      <c r="Y138" s="57" t="s">
        <v>24</v>
      </c>
    </row>
    <row r="139" spans="1:25" ht="18" thickBot="1" x14ac:dyDescent="0.35">
      <c r="A139" s="31">
        <v>1</v>
      </c>
      <c r="B139" s="51">
        <v>3941.6131919899999</v>
      </c>
      <c r="C139" s="51">
        <v>3945.3455871300002</v>
      </c>
      <c r="D139" s="51">
        <v>3965.18428236</v>
      </c>
      <c r="E139" s="51">
        <v>3972.5123297300001</v>
      </c>
      <c r="F139" s="51">
        <v>3978.0453948200002</v>
      </c>
      <c r="G139" s="51">
        <v>3980.7423355400001</v>
      </c>
      <c r="H139" s="51">
        <v>3955.1843762500002</v>
      </c>
      <c r="I139" s="51">
        <v>3961.7249446300002</v>
      </c>
      <c r="J139" s="51">
        <v>3957.2737222300002</v>
      </c>
      <c r="K139" s="51">
        <v>3930.5567250800004</v>
      </c>
      <c r="L139" s="51">
        <v>3915.2458731699999</v>
      </c>
      <c r="M139" s="51">
        <v>3879.5832109800003</v>
      </c>
      <c r="N139" s="62">
        <v>3880.2141482400002</v>
      </c>
      <c r="O139" s="58">
        <v>3912.4817798300001</v>
      </c>
      <c r="P139" s="58">
        <v>3933.6991773899999</v>
      </c>
      <c r="Q139" s="58">
        <v>3935.4687586</v>
      </c>
      <c r="R139" s="58">
        <v>3885.7761680200001</v>
      </c>
      <c r="S139" s="58">
        <v>3866.4436165900001</v>
      </c>
      <c r="T139" s="58">
        <v>3868.8809662000003</v>
      </c>
      <c r="U139" s="58">
        <v>3860.3699244400004</v>
      </c>
      <c r="V139" s="58">
        <v>3865.3706983500001</v>
      </c>
      <c r="W139" s="58">
        <v>3896.5955117000003</v>
      </c>
      <c r="X139" s="58">
        <v>3907.8695014300001</v>
      </c>
      <c r="Y139" s="58">
        <v>3924.2349237799999</v>
      </c>
    </row>
    <row r="140" spans="1:25" ht="18" thickBot="1" x14ac:dyDescent="0.35">
      <c r="A140" s="31">
        <v>2</v>
      </c>
      <c r="B140" s="51">
        <v>3908.1778613800002</v>
      </c>
      <c r="C140" s="51">
        <v>3907.0130886300003</v>
      </c>
      <c r="D140" s="51">
        <v>3937.6997108800001</v>
      </c>
      <c r="E140" s="51">
        <v>3942.0648460600005</v>
      </c>
      <c r="F140" s="51">
        <v>3933.9043897300003</v>
      </c>
      <c r="G140" s="51">
        <v>3929.9751627900005</v>
      </c>
      <c r="H140" s="51">
        <v>3914.4469107700002</v>
      </c>
      <c r="I140" s="51">
        <v>3938.0931568900005</v>
      </c>
      <c r="J140" s="51">
        <v>3922.4656192600005</v>
      </c>
      <c r="K140" s="51">
        <v>3900.0674573300003</v>
      </c>
      <c r="L140" s="51">
        <v>3891.6735443400003</v>
      </c>
      <c r="M140" s="51">
        <v>3901.5719574200002</v>
      </c>
      <c r="N140" s="64">
        <v>3920.8041620700005</v>
      </c>
      <c r="O140" s="51">
        <v>3915.8538675300001</v>
      </c>
      <c r="P140" s="51">
        <v>3917.8621724300001</v>
      </c>
      <c r="Q140" s="51">
        <v>3907.9280546800001</v>
      </c>
      <c r="R140" s="51">
        <v>3890.1531197700001</v>
      </c>
      <c r="S140" s="51">
        <v>3876.9747424000002</v>
      </c>
      <c r="T140" s="51">
        <v>3876.7372942800002</v>
      </c>
      <c r="U140" s="51">
        <v>3877.0654074500003</v>
      </c>
      <c r="V140" s="51">
        <v>3887.9962423100005</v>
      </c>
      <c r="W140" s="51">
        <v>3896.0736155100003</v>
      </c>
      <c r="X140" s="51">
        <v>3938.4736172700004</v>
      </c>
      <c r="Y140" s="51">
        <v>3962.6452931800004</v>
      </c>
    </row>
    <row r="141" spans="1:25" ht="18" thickBot="1" x14ac:dyDescent="0.35">
      <c r="A141" s="31">
        <v>3</v>
      </c>
      <c r="B141" s="51">
        <v>3927.9029106000003</v>
      </c>
      <c r="C141" s="51">
        <v>3915.7661548700003</v>
      </c>
      <c r="D141" s="51">
        <v>3954.9399775000002</v>
      </c>
      <c r="E141" s="51">
        <v>3960.7000407700002</v>
      </c>
      <c r="F141" s="51">
        <v>3965.8394961900003</v>
      </c>
      <c r="G141" s="51">
        <v>3960.3747430100002</v>
      </c>
      <c r="H141" s="51">
        <v>3935.1413363900001</v>
      </c>
      <c r="I141" s="51">
        <v>3946.9892493900002</v>
      </c>
      <c r="J141" s="51">
        <v>3923.6530028500001</v>
      </c>
      <c r="K141" s="51">
        <v>3897.9371831400003</v>
      </c>
      <c r="L141" s="51">
        <v>3906.1951974700005</v>
      </c>
      <c r="M141" s="51">
        <v>3922.1648110700003</v>
      </c>
      <c r="N141" s="64">
        <v>3931.4089842399999</v>
      </c>
      <c r="O141" s="51">
        <v>3963.1843734700005</v>
      </c>
      <c r="P141" s="51">
        <v>3965.8195266500002</v>
      </c>
      <c r="Q141" s="51">
        <v>3956.8615553500003</v>
      </c>
      <c r="R141" s="51">
        <v>3914.4475654100002</v>
      </c>
      <c r="S141" s="51">
        <v>3890.29921629</v>
      </c>
      <c r="T141" s="51">
        <v>3880.9168450300003</v>
      </c>
      <c r="U141" s="51">
        <v>3892.6048852500003</v>
      </c>
      <c r="V141" s="51">
        <v>3898.8437186800002</v>
      </c>
      <c r="W141" s="51">
        <v>3914.0099851200002</v>
      </c>
      <c r="X141" s="51">
        <v>3933.6472065400003</v>
      </c>
      <c r="Y141" s="51">
        <v>3946.7870730300001</v>
      </c>
    </row>
    <row r="142" spans="1:25" ht="18" thickBot="1" x14ac:dyDescent="0.35">
      <c r="A142" s="31">
        <v>4</v>
      </c>
      <c r="B142" s="51">
        <v>3835.4094619900002</v>
      </c>
      <c r="C142" s="51">
        <v>3854.4484452699999</v>
      </c>
      <c r="D142" s="51">
        <v>3901.1606889499999</v>
      </c>
      <c r="E142" s="51">
        <v>3918.7745402</v>
      </c>
      <c r="F142" s="51">
        <v>3922.3963068000003</v>
      </c>
      <c r="G142" s="51">
        <v>3917.89912456</v>
      </c>
      <c r="H142" s="51">
        <v>3891.2023896300002</v>
      </c>
      <c r="I142" s="51">
        <v>3910.6383316300003</v>
      </c>
      <c r="J142" s="51">
        <v>3907.1281562700001</v>
      </c>
      <c r="K142" s="51">
        <v>3879.2540707000003</v>
      </c>
      <c r="L142" s="51">
        <v>3891.8901795100001</v>
      </c>
      <c r="M142" s="51">
        <v>3896.20356868</v>
      </c>
      <c r="N142" s="64">
        <v>3906.0870279600003</v>
      </c>
      <c r="O142" s="51">
        <v>3919.4156183100004</v>
      </c>
      <c r="P142" s="51">
        <v>3922.9415249000003</v>
      </c>
      <c r="Q142" s="51">
        <v>3909.1832885500003</v>
      </c>
      <c r="R142" s="51">
        <v>3872.3649830000004</v>
      </c>
      <c r="S142" s="51">
        <v>3880.3608002800001</v>
      </c>
      <c r="T142" s="51">
        <v>3877.07846539</v>
      </c>
      <c r="U142" s="51">
        <v>3878.0025101199999</v>
      </c>
      <c r="V142" s="51">
        <v>3865.3483024200004</v>
      </c>
      <c r="W142" s="51">
        <v>3878.9535013600002</v>
      </c>
      <c r="X142" s="51">
        <v>3888.8015760000003</v>
      </c>
      <c r="Y142" s="51">
        <v>3910.2595158600002</v>
      </c>
    </row>
    <row r="143" spans="1:25" ht="18" thickBot="1" x14ac:dyDescent="0.35">
      <c r="A143" s="31">
        <v>5</v>
      </c>
      <c r="B143" s="51">
        <v>3829.0102740299999</v>
      </c>
      <c r="C143" s="51">
        <v>3842.2182238900004</v>
      </c>
      <c r="D143" s="51">
        <v>3870.59038375</v>
      </c>
      <c r="E143" s="51">
        <v>3882.1745210200002</v>
      </c>
      <c r="F143" s="51">
        <v>3876.6136729099999</v>
      </c>
      <c r="G143" s="51">
        <v>3862.2834874400005</v>
      </c>
      <c r="H143" s="51">
        <v>3835.9313807200001</v>
      </c>
      <c r="I143" s="51">
        <v>3829.8760730500003</v>
      </c>
      <c r="J143" s="51">
        <v>3833.1075662800004</v>
      </c>
      <c r="K143" s="51">
        <v>3820.4263420200004</v>
      </c>
      <c r="L143" s="51">
        <v>3823.1846399300002</v>
      </c>
      <c r="M143" s="51">
        <v>3814.0718051200001</v>
      </c>
      <c r="N143" s="64">
        <v>3835.2051645199999</v>
      </c>
      <c r="O143" s="51">
        <v>3867.0684425300001</v>
      </c>
      <c r="P143" s="51">
        <v>3865.7862562400005</v>
      </c>
      <c r="Q143" s="51">
        <v>3857.3267657599999</v>
      </c>
      <c r="R143" s="51">
        <v>3802.70697225</v>
      </c>
      <c r="S143" s="51">
        <v>3800.3457746300001</v>
      </c>
      <c r="T143" s="51">
        <v>3798.4031641600004</v>
      </c>
      <c r="U143" s="51">
        <v>3798.8423883200003</v>
      </c>
      <c r="V143" s="51">
        <v>3798.7618446500001</v>
      </c>
      <c r="W143" s="51">
        <v>3839.2436012500002</v>
      </c>
      <c r="X143" s="51">
        <v>3857.0663036800001</v>
      </c>
      <c r="Y143" s="51">
        <v>3874.1853027500001</v>
      </c>
    </row>
    <row r="144" spans="1:25" ht="18" thickBot="1" x14ac:dyDescent="0.35">
      <c r="A144" s="31">
        <v>6</v>
      </c>
      <c r="B144" s="51">
        <v>3850.9146879600003</v>
      </c>
      <c r="C144" s="51">
        <v>3876.9916265400002</v>
      </c>
      <c r="D144" s="51">
        <v>3890.1669139700002</v>
      </c>
      <c r="E144" s="51">
        <v>3906.1087966900004</v>
      </c>
      <c r="F144" s="51">
        <v>3904.3618680899999</v>
      </c>
      <c r="G144" s="51">
        <v>3885.3142437400002</v>
      </c>
      <c r="H144" s="51">
        <v>3855.4226816200003</v>
      </c>
      <c r="I144" s="51">
        <v>3836.5031445000004</v>
      </c>
      <c r="J144" s="51">
        <v>3815.8217914300003</v>
      </c>
      <c r="K144" s="51">
        <v>3816.8905243700001</v>
      </c>
      <c r="L144" s="51">
        <v>3841.5316339400001</v>
      </c>
      <c r="M144" s="51">
        <v>3843.84990096</v>
      </c>
      <c r="N144" s="64">
        <v>3871.2458309399999</v>
      </c>
      <c r="O144" s="51">
        <v>3908.8788008400002</v>
      </c>
      <c r="P144" s="51">
        <v>3916.5076895100001</v>
      </c>
      <c r="Q144" s="51">
        <v>3905.24852973</v>
      </c>
      <c r="R144" s="51">
        <v>3856.6045496200004</v>
      </c>
      <c r="S144" s="51">
        <v>3836.8803927100003</v>
      </c>
      <c r="T144" s="51">
        <v>3832.3784098800002</v>
      </c>
      <c r="U144" s="51">
        <v>3839.3910083800001</v>
      </c>
      <c r="V144" s="51">
        <v>3844.3159335700002</v>
      </c>
      <c r="W144" s="51">
        <v>3856.8155868600002</v>
      </c>
      <c r="X144" s="51">
        <v>3876.7271881400002</v>
      </c>
      <c r="Y144" s="51">
        <v>3909.7458325699999</v>
      </c>
    </row>
    <row r="145" spans="1:25" ht="18" thickBot="1" x14ac:dyDescent="0.35">
      <c r="A145" s="31">
        <v>7</v>
      </c>
      <c r="B145" s="51">
        <v>3948.1182219000002</v>
      </c>
      <c r="C145" s="51">
        <v>3920.8408969500001</v>
      </c>
      <c r="D145" s="51">
        <v>3947.7567162400001</v>
      </c>
      <c r="E145" s="51">
        <v>3944.2428500599999</v>
      </c>
      <c r="F145" s="51">
        <v>3938.5504548200001</v>
      </c>
      <c r="G145" s="51">
        <v>3934.9312951900001</v>
      </c>
      <c r="H145" s="51">
        <v>3907.75813354</v>
      </c>
      <c r="I145" s="51">
        <v>3896.8095316300005</v>
      </c>
      <c r="J145" s="51">
        <v>3912.1513909900004</v>
      </c>
      <c r="K145" s="51">
        <v>3877.9903435900005</v>
      </c>
      <c r="L145" s="51">
        <v>3897.1021359200004</v>
      </c>
      <c r="M145" s="51">
        <v>3868.6296380399999</v>
      </c>
      <c r="N145" s="64">
        <v>3903.2081506200002</v>
      </c>
      <c r="O145" s="51">
        <v>3926.94145501</v>
      </c>
      <c r="P145" s="51">
        <v>3923.1092935400002</v>
      </c>
      <c r="Q145" s="51">
        <v>3915.3218137700005</v>
      </c>
      <c r="R145" s="51">
        <v>3887.6390116700004</v>
      </c>
      <c r="S145" s="51">
        <v>3854.2255007200001</v>
      </c>
      <c r="T145" s="51">
        <v>3879.8297312499999</v>
      </c>
      <c r="U145" s="51">
        <v>3883.2236420400004</v>
      </c>
      <c r="V145" s="51">
        <v>3877.7971056000001</v>
      </c>
      <c r="W145" s="51">
        <v>3882.2390065</v>
      </c>
      <c r="X145" s="51">
        <v>3943.7294659700001</v>
      </c>
      <c r="Y145" s="51">
        <v>3945.1254140300002</v>
      </c>
    </row>
    <row r="146" spans="1:25" ht="18" thickBot="1" x14ac:dyDescent="0.35">
      <c r="A146" s="31">
        <v>8</v>
      </c>
      <c r="B146" s="51">
        <v>3941.9374348900001</v>
      </c>
      <c r="C146" s="51">
        <v>3910.43680898</v>
      </c>
      <c r="D146" s="51">
        <v>3942.9182041500003</v>
      </c>
      <c r="E146" s="51">
        <v>3941.3329384600002</v>
      </c>
      <c r="F146" s="51">
        <v>3934.4516373900001</v>
      </c>
      <c r="G146" s="51">
        <v>3926.6158933699999</v>
      </c>
      <c r="H146" s="51">
        <v>3878.9241602500001</v>
      </c>
      <c r="I146" s="51">
        <v>3869.88328301</v>
      </c>
      <c r="J146" s="51">
        <v>3855.8671636600002</v>
      </c>
      <c r="K146" s="51">
        <v>3873.0827988300002</v>
      </c>
      <c r="L146" s="51">
        <v>3878.4417087600004</v>
      </c>
      <c r="M146" s="51">
        <v>3852.9990768500002</v>
      </c>
      <c r="N146" s="64">
        <v>3870.85364682</v>
      </c>
      <c r="O146" s="51">
        <v>3903.6020882500002</v>
      </c>
      <c r="P146" s="51">
        <v>3905.2654376999999</v>
      </c>
      <c r="Q146" s="51">
        <v>3898.24794406</v>
      </c>
      <c r="R146" s="51">
        <v>3865.5031189700003</v>
      </c>
      <c r="S146" s="51">
        <v>3840.0693075899999</v>
      </c>
      <c r="T146" s="51">
        <v>3888.9646602900002</v>
      </c>
      <c r="U146" s="51">
        <v>3888.8718984500001</v>
      </c>
      <c r="V146" s="51">
        <v>3889.5049961900004</v>
      </c>
      <c r="W146" s="51">
        <v>3891.4602538400004</v>
      </c>
      <c r="X146" s="51">
        <v>3936.2584019599999</v>
      </c>
      <c r="Y146" s="51">
        <v>3962.0520862399999</v>
      </c>
    </row>
    <row r="147" spans="1:25" ht="18" thickBot="1" x14ac:dyDescent="0.35">
      <c r="A147" s="31">
        <v>9</v>
      </c>
      <c r="B147" s="51">
        <v>3896.5424565200001</v>
      </c>
      <c r="C147" s="51">
        <v>3914.5565061900002</v>
      </c>
      <c r="D147" s="51">
        <v>3966.7820931700003</v>
      </c>
      <c r="E147" s="51">
        <v>3958.7134142800005</v>
      </c>
      <c r="F147" s="51">
        <v>3958.5599510600005</v>
      </c>
      <c r="G147" s="51">
        <v>3957.1822500000003</v>
      </c>
      <c r="H147" s="51">
        <v>3929.0067995700001</v>
      </c>
      <c r="I147" s="51">
        <v>3938.8846734500003</v>
      </c>
      <c r="J147" s="51">
        <v>3911.8054611400003</v>
      </c>
      <c r="K147" s="51">
        <v>3881.8549763600004</v>
      </c>
      <c r="L147" s="51">
        <v>3888.8719514100003</v>
      </c>
      <c r="M147" s="51">
        <v>3890.8681865900003</v>
      </c>
      <c r="N147" s="64">
        <v>3909.7495691500003</v>
      </c>
      <c r="O147" s="51">
        <v>3935.6949482099999</v>
      </c>
      <c r="P147" s="51">
        <v>3930.2046681100001</v>
      </c>
      <c r="Q147" s="51">
        <v>3931.0329415800002</v>
      </c>
      <c r="R147" s="51">
        <v>3904.6208310299999</v>
      </c>
      <c r="S147" s="51">
        <v>3874.8122647099999</v>
      </c>
      <c r="T147" s="51">
        <v>3877.4644441500004</v>
      </c>
      <c r="U147" s="51">
        <v>3893.43840206</v>
      </c>
      <c r="V147" s="51">
        <v>3889.9783060600002</v>
      </c>
      <c r="W147" s="51">
        <v>3901.0766601600003</v>
      </c>
      <c r="X147" s="51">
        <v>3907.1823075600005</v>
      </c>
      <c r="Y147" s="51">
        <v>3943.9039267200005</v>
      </c>
    </row>
    <row r="148" spans="1:25" ht="18" thickBot="1" x14ac:dyDescent="0.35">
      <c r="A148" s="31">
        <v>10</v>
      </c>
      <c r="B148" s="51">
        <v>3945.5481733800002</v>
      </c>
      <c r="C148" s="51">
        <v>3941.2182028500001</v>
      </c>
      <c r="D148" s="51">
        <v>3960.3615286900003</v>
      </c>
      <c r="E148" s="51">
        <v>3964.0011974600002</v>
      </c>
      <c r="F148" s="51">
        <v>3947.3607933399999</v>
      </c>
      <c r="G148" s="51">
        <v>3940.1712949400003</v>
      </c>
      <c r="H148" s="51">
        <v>3890.0111188500005</v>
      </c>
      <c r="I148" s="51">
        <v>3887.8893145000002</v>
      </c>
      <c r="J148" s="51">
        <v>3881.9521325700002</v>
      </c>
      <c r="K148" s="51">
        <v>3840.7578827100001</v>
      </c>
      <c r="L148" s="51">
        <v>3882.7941071900004</v>
      </c>
      <c r="M148" s="51">
        <v>3874.6998449900002</v>
      </c>
      <c r="N148" s="64">
        <v>3891.4031953500003</v>
      </c>
      <c r="O148" s="51">
        <v>3928.4131405600001</v>
      </c>
      <c r="P148" s="51">
        <v>3930.4046286700004</v>
      </c>
      <c r="Q148" s="51">
        <v>3913.69768492</v>
      </c>
      <c r="R148" s="51">
        <v>3886.4568767300002</v>
      </c>
      <c r="S148" s="51">
        <v>3854.0642488700005</v>
      </c>
      <c r="T148" s="51">
        <v>3844.8656854700002</v>
      </c>
      <c r="U148" s="51">
        <v>3853.8180655599999</v>
      </c>
      <c r="V148" s="51">
        <v>3893.00955127</v>
      </c>
      <c r="W148" s="51">
        <v>3889.6588900000002</v>
      </c>
      <c r="X148" s="51">
        <v>3901.7703952800002</v>
      </c>
      <c r="Y148" s="51">
        <v>3926.7926910100005</v>
      </c>
    </row>
    <row r="149" spans="1:25" ht="18" thickBot="1" x14ac:dyDescent="0.35">
      <c r="A149" s="31">
        <v>11</v>
      </c>
      <c r="B149" s="51">
        <v>3939.4773254900001</v>
      </c>
      <c r="C149" s="51">
        <v>3962.9120384200005</v>
      </c>
      <c r="D149" s="51">
        <v>3996.3684786200001</v>
      </c>
      <c r="E149" s="51">
        <v>3985.4847905100005</v>
      </c>
      <c r="F149" s="51">
        <v>3973.22421992</v>
      </c>
      <c r="G149" s="51">
        <v>3952.7756108100002</v>
      </c>
      <c r="H149" s="51">
        <v>3900.32338721</v>
      </c>
      <c r="I149" s="51">
        <v>3895.8796744700003</v>
      </c>
      <c r="J149" s="51">
        <v>3877.3527505600005</v>
      </c>
      <c r="K149" s="51">
        <v>3860.9559068200001</v>
      </c>
      <c r="L149" s="51">
        <v>3861.8499072100003</v>
      </c>
      <c r="M149" s="51">
        <v>3864.5891477800005</v>
      </c>
      <c r="N149" s="64">
        <v>3879.6664610100001</v>
      </c>
      <c r="O149" s="51">
        <v>3912.7403973800001</v>
      </c>
      <c r="P149" s="51">
        <v>3916.31385486</v>
      </c>
      <c r="Q149" s="51">
        <v>3918.7408641700003</v>
      </c>
      <c r="R149" s="51">
        <v>3877.8703869400001</v>
      </c>
      <c r="S149" s="51">
        <v>3842.1774214400002</v>
      </c>
      <c r="T149" s="51">
        <v>3836.79213815</v>
      </c>
      <c r="U149" s="51">
        <v>3852.1560940300005</v>
      </c>
      <c r="V149" s="51">
        <v>3875.8775785799999</v>
      </c>
      <c r="W149" s="51">
        <v>3901.6106534999999</v>
      </c>
      <c r="X149" s="51">
        <v>3920.1548692599999</v>
      </c>
      <c r="Y149" s="51">
        <v>3943.05919085</v>
      </c>
    </row>
    <row r="150" spans="1:25" ht="18" thickBot="1" x14ac:dyDescent="0.35">
      <c r="A150" s="31">
        <v>12</v>
      </c>
      <c r="B150" s="51">
        <v>3945.3419351000002</v>
      </c>
      <c r="C150" s="51">
        <v>3958.5567857599999</v>
      </c>
      <c r="D150" s="51">
        <v>3975.4843352000003</v>
      </c>
      <c r="E150" s="51">
        <v>3980.4549705500003</v>
      </c>
      <c r="F150" s="51">
        <v>3968.3579694800001</v>
      </c>
      <c r="G150" s="51">
        <v>3935.1718421400001</v>
      </c>
      <c r="H150" s="51">
        <v>3881.1708137599999</v>
      </c>
      <c r="I150" s="51">
        <v>3893.1130070899999</v>
      </c>
      <c r="J150" s="51">
        <v>3873.5677868100001</v>
      </c>
      <c r="K150" s="51">
        <v>3876.65888567</v>
      </c>
      <c r="L150" s="51">
        <v>3879.2524421100002</v>
      </c>
      <c r="M150" s="51">
        <v>3876.5380056399999</v>
      </c>
      <c r="N150" s="64">
        <v>3897.3813758400001</v>
      </c>
      <c r="O150" s="51">
        <v>3928.7340783099999</v>
      </c>
      <c r="P150" s="51">
        <v>3936.8043911800005</v>
      </c>
      <c r="Q150" s="51">
        <v>3935.7067772500004</v>
      </c>
      <c r="R150" s="51">
        <v>3888.0540371800003</v>
      </c>
      <c r="S150" s="51">
        <v>3847.7121508300002</v>
      </c>
      <c r="T150" s="51">
        <v>3851.8744245000003</v>
      </c>
      <c r="U150" s="51">
        <v>3866.6978184200002</v>
      </c>
      <c r="V150" s="51">
        <v>3879.8226228800004</v>
      </c>
      <c r="W150" s="51">
        <v>3897.6905248700004</v>
      </c>
      <c r="X150" s="51">
        <v>3914.9211004200001</v>
      </c>
      <c r="Y150" s="51">
        <v>3926.7804477899999</v>
      </c>
    </row>
    <row r="151" spans="1:25" ht="18" thickBot="1" x14ac:dyDescent="0.35">
      <c r="A151" s="31">
        <v>13</v>
      </c>
      <c r="B151" s="51">
        <v>3965.3462574800005</v>
      </c>
      <c r="C151" s="51">
        <v>3982.3295127400002</v>
      </c>
      <c r="D151" s="51">
        <v>3983.72031909</v>
      </c>
      <c r="E151" s="51">
        <v>3987.8309865800002</v>
      </c>
      <c r="F151" s="51">
        <v>3981.3515929300002</v>
      </c>
      <c r="G151" s="51">
        <v>3933.1015187800003</v>
      </c>
      <c r="H151" s="51">
        <v>3891.9549085799999</v>
      </c>
      <c r="I151" s="51">
        <v>3891.0150128700002</v>
      </c>
      <c r="J151" s="51">
        <v>3888.1013524300001</v>
      </c>
      <c r="K151" s="51">
        <v>3880.9527227799999</v>
      </c>
      <c r="L151" s="51">
        <v>3883.5502030600001</v>
      </c>
      <c r="M151" s="51">
        <v>3902.2579772100003</v>
      </c>
      <c r="N151" s="64">
        <v>3917.0681076400001</v>
      </c>
      <c r="O151" s="51">
        <v>3951.1726423200003</v>
      </c>
      <c r="P151" s="51">
        <v>3954.4390786900003</v>
      </c>
      <c r="Q151" s="51">
        <v>3956.0514450600003</v>
      </c>
      <c r="R151" s="51">
        <v>3913.0541992799999</v>
      </c>
      <c r="S151" s="51">
        <v>3880.9287974700001</v>
      </c>
      <c r="T151" s="51">
        <v>3891.6066750800001</v>
      </c>
      <c r="U151" s="51">
        <v>3898.7540171300002</v>
      </c>
      <c r="V151" s="51">
        <v>3897.1062538800002</v>
      </c>
      <c r="W151" s="51">
        <v>3913.2066448400001</v>
      </c>
      <c r="X151" s="51">
        <v>3931.2165210700005</v>
      </c>
      <c r="Y151" s="51">
        <v>3961.0730835000004</v>
      </c>
    </row>
    <row r="152" spans="1:25" ht="18" thickBot="1" x14ac:dyDescent="0.35">
      <c r="A152" s="31">
        <v>14</v>
      </c>
      <c r="B152" s="51">
        <v>3982.09973747</v>
      </c>
      <c r="C152" s="51">
        <v>4005.8057577700001</v>
      </c>
      <c r="D152" s="51">
        <v>4022.1466586500001</v>
      </c>
      <c r="E152" s="51">
        <v>4017.43379267</v>
      </c>
      <c r="F152" s="51">
        <v>4010.9987607500002</v>
      </c>
      <c r="G152" s="51">
        <v>3990.5897824200001</v>
      </c>
      <c r="H152" s="51">
        <v>3946.3827745400004</v>
      </c>
      <c r="I152" s="51">
        <v>3916.9898191100001</v>
      </c>
      <c r="J152" s="51">
        <v>3908.2970091100001</v>
      </c>
      <c r="K152" s="51">
        <v>3899.0972910099999</v>
      </c>
      <c r="L152" s="51">
        <v>3916.2615195300004</v>
      </c>
      <c r="M152" s="51">
        <v>3928.51241785</v>
      </c>
      <c r="N152" s="64">
        <v>3934.5979185599999</v>
      </c>
      <c r="O152" s="51">
        <v>3960.91920157</v>
      </c>
      <c r="P152" s="51">
        <v>3981.1898186600001</v>
      </c>
      <c r="Q152" s="51">
        <v>3971.3758353500002</v>
      </c>
      <c r="R152" s="51">
        <v>3924.0635680300002</v>
      </c>
      <c r="S152" s="51">
        <v>3911.89056256</v>
      </c>
      <c r="T152" s="51">
        <v>3900.7796489900002</v>
      </c>
      <c r="U152" s="51">
        <v>3911.7052963400001</v>
      </c>
      <c r="V152" s="51">
        <v>3921.8829641100001</v>
      </c>
      <c r="W152" s="51">
        <v>3920.8331386700002</v>
      </c>
      <c r="X152" s="51">
        <v>3936.1487159200001</v>
      </c>
      <c r="Y152" s="51">
        <v>3949.7522673000003</v>
      </c>
    </row>
    <row r="153" spans="1:25" ht="18" thickBot="1" x14ac:dyDescent="0.35">
      <c r="A153" s="31">
        <v>15</v>
      </c>
      <c r="B153" s="51">
        <v>3936.4922022200003</v>
      </c>
      <c r="C153" s="51">
        <v>3877.8491018900004</v>
      </c>
      <c r="D153" s="51">
        <v>3923.8722185900001</v>
      </c>
      <c r="E153" s="51">
        <v>3935.0550085499999</v>
      </c>
      <c r="F153" s="51">
        <v>3933.9081317999999</v>
      </c>
      <c r="G153" s="51">
        <v>3923.3011531500001</v>
      </c>
      <c r="H153" s="51">
        <v>3887.1258068200004</v>
      </c>
      <c r="I153" s="51">
        <v>3876.3407764100002</v>
      </c>
      <c r="J153" s="51">
        <v>3859.2878183600005</v>
      </c>
      <c r="K153" s="51">
        <v>3837.8769030800004</v>
      </c>
      <c r="L153" s="51">
        <v>3825.16731979</v>
      </c>
      <c r="M153" s="51">
        <v>3843.1370564600002</v>
      </c>
      <c r="N153" s="64">
        <v>3877.1525010200003</v>
      </c>
      <c r="O153" s="51">
        <v>3906.5352560000001</v>
      </c>
      <c r="P153" s="51">
        <v>3906.4834627800001</v>
      </c>
      <c r="Q153" s="51">
        <v>3905.0406789400004</v>
      </c>
      <c r="R153" s="51">
        <v>3860.0917058900004</v>
      </c>
      <c r="S153" s="51">
        <v>3842.4237809400001</v>
      </c>
      <c r="T153" s="51">
        <v>3846.6735118200004</v>
      </c>
      <c r="U153" s="51">
        <v>3851.2840912800002</v>
      </c>
      <c r="V153" s="51">
        <v>3860.3156999900002</v>
      </c>
      <c r="W153" s="51">
        <v>3873.9288874700005</v>
      </c>
      <c r="X153" s="51">
        <v>3882.9227065900004</v>
      </c>
      <c r="Y153" s="51">
        <v>3901.6677573000002</v>
      </c>
    </row>
    <row r="154" spans="1:25" ht="18" thickBot="1" x14ac:dyDescent="0.35">
      <c r="A154" s="31">
        <v>16</v>
      </c>
      <c r="B154" s="51">
        <v>3890.6835498999999</v>
      </c>
      <c r="C154" s="51">
        <v>3908.9125611500003</v>
      </c>
      <c r="D154" s="51">
        <v>3928.6804409800002</v>
      </c>
      <c r="E154" s="51">
        <v>3924.5509052000002</v>
      </c>
      <c r="F154" s="51">
        <v>3921.9632780100001</v>
      </c>
      <c r="G154" s="51">
        <v>3917.49216669</v>
      </c>
      <c r="H154" s="51">
        <v>3882.1007898400003</v>
      </c>
      <c r="I154" s="51">
        <v>3862.6145604900003</v>
      </c>
      <c r="J154" s="51">
        <v>3854.4273010400002</v>
      </c>
      <c r="K154" s="51">
        <v>3839.0398912200003</v>
      </c>
      <c r="L154" s="51">
        <v>3857.2880406300001</v>
      </c>
      <c r="M154" s="51">
        <v>3879.0207992300002</v>
      </c>
      <c r="N154" s="64">
        <v>3906.6318621099999</v>
      </c>
      <c r="O154" s="51">
        <v>3943.3341825100001</v>
      </c>
      <c r="P154" s="51">
        <v>3947.8402668799999</v>
      </c>
      <c r="Q154" s="51">
        <v>3948.6224616200002</v>
      </c>
      <c r="R154" s="51">
        <v>3910.7453930199999</v>
      </c>
      <c r="S154" s="51">
        <v>3867.8184182600003</v>
      </c>
      <c r="T154" s="51">
        <v>3859.3498468600001</v>
      </c>
      <c r="U154" s="51">
        <v>3870.0103894900003</v>
      </c>
      <c r="V154" s="51">
        <v>3876.5334354400002</v>
      </c>
      <c r="W154" s="51">
        <v>3893.9977775500001</v>
      </c>
      <c r="X154" s="51">
        <v>3907.8873565900003</v>
      </c>
      <c r="Y154" s="51">
        <v>3928.1996015300001</v>
      </c>
    </row>
    <row r="155" spans="1:25" ht="18" thickBot="1" x14ac:dyDescent="0.35">
      <c r="A155" s="31">
        <v>17</v>
      </c>
      <c r="B155" s="51">
        <v>3951.6426082799999</v>
      </c>
      <c r="C155" s="51">
        <v>4008.5696003900002</v>
      </c>
      <c r="D155" s="51">
        <v>4019.47325791</v>
      </c>
      <c r="E155" s="51">
        <v>3970.5568671500005</v>
      </c>
      <c r="F155" s="51">
        <v>3971.08153253</v>
      </c>
      <c r="G155" s="51">
        <v>3915.9849625800002</v>
      </c>
      <c r="H155" s="51">
        <v>3896.5484234700002</v>
      </c>
      <c r="I155" s="51">
        <v>3871.2657057500001</v>
      </c>
      <c r="J155" s="51">
        <v>3890.11254551</v>
      </c>
      <c r="K155" s="51">
        <v>3904.68930851</v>
      </c>
      <c r="L155" s="51">
        <v>3914.4352429</v>
      </c>
      <c r="M155" s="51">
        <v>3898.5993568900003</v>
      </c>
      <c r="N155" s="64">
        <v>3895.5660675700001</v>
      </c>
      <c r="O155" s="51">
        <v>3906.4925250100005</v>
      </c>
      <c r="P155" s="51">
        <v>3908.5313280400005</v>
      </c>
      <c r="Q155" s="51">
        <v>3900.7290863400003</v>
      </c>
      <c r="R155" s="51">
        <v>3892.15454056</v>
      </c>
      <c r="S155" s="51">
        <v>3861.85162158</v>
      </c>
      <c r="T155" s="51">
        <v>3898.5652830500003</v>
      </c>
      <c r="U155" s="51">
        <v>3910.3748994200005</v>
      </c>
      <c r="V155" s="51">
        <v>3913.1026869000002</v>
      </c>
      <c r="W155" s="51">
        <v>3923.4596837100003</v>
      </c>
      <c r="X155" s="51">
        <v>3938.21411532</v>
      </c>
      <c r="Y155" s="51">
        <v>3983.3090949000002</v>
      </c>
    </row>
    <row r="156" spans="1:25" ht="18" thickBot="1" x14ac:dyDescent="0.35">
      <c r="A156" s="31">
        <v>18</v>
      </c>
      <c r="B156" s="51">
        <v>3954.5661654900005</v>
      </c>
      <c r="C156" s="51">
        <v>3974.6531579400003</v>
      </c>
      <c r="D156" s="51">
        <v>4010.7345941700005</v>
      </c>
      <c r="E156" s="51">
        <v>4017.3132556999999</v>
      </c>
      <c r="F156" s="51">
        <v>4004.87490359</v>
      </c>
      <c r="G156" s="51">
        <v>3968.6128850100004</v>
      </c>
      <c r="H156" s="51">
        <v>3930.0798855700004</v>
      </c>
      <c r="I156" s="51">
        <v>3902.6067749100002</v>
      </c>
      <c r="J156" s="51">
        <v>3870.7885975300005</v>
      </c>
      <c r="K156" s="51">
        <v>3894.3598343000003</v>
      </c>
      <c r="L156" s="51">
        <v>3902.7915194699999</v>
      </c>
      <c r="M156" s="51">
        <v>3921.3581165400001</v>
      </c>
      <c r="N156" s="64">
        <v>3909.8952948300002</v>
      </c>
      <c r="O156" s="51">
        <v>3922.3692946900001</v>
      </c>
      <c r="P156" s="51">
        <v>3936.7086106000002</v>
      </c>
      <c r="Q156" s="51">
        <v>3941.9760975600002</v>
      </c>
      <c r="R156" s="51">
        <v>3903.9879935899999</v>
      </c>
      <c r="S156" s="51">
        <v>3891.6369203100003</v>
      </c>
      <c r="T156" s="51">
        <v>3899.1265037200001</v>
      </c>
      <c r="U156" s="51">
        <v>3885.5686642000001</v>
      </c>
      <c r="V156" s="51">
        <v>3877.2347797800003</v>
      </c>
      <c r="W156" s="51">
        <v>3891.5430535400001</v>
      </c>
      <c r="X156" s="51">
        <v>3910.5209438300003</v>
      </c>
      <c r="Y156" s="51">
        <v>3919.7871900099999</v>
      </c>
    </row>
    <row r="157" spans="1:25" ht="18" thickBot="1" x14ac:dyDescent="0.35">
      <c r="A157" s="31">
        <v>19</v>
      </c>
      <c r="B157" s="51">
        <v>3978.5513843700001</v>
      </c>
      <c r="C157" s="51">
        <v>4005.3891866700005</v>
      </c>
      <c r="D157" s="51">
        <v>4028.1945492200002</v>
      </c>
      <c r="E157" s="51">
        <v>4029.8308866400002</v>
      </c>
      <c r="F157" s="51">
        <v>4020.7419170800003</v>
      </c>
      <c r="G157" s="51">
        <v>3978.0859085800003</v>
      </c>
      <c r="H157" s="51">
        <v>3942.2699080100001</v>
      </c>
      <c r="I157" s="51">
        <v>3912.1851173100004</v>
      </c>
      <c r="J157" s="51">
        <v>3889.9870443200002</v>
      </c>
      <c r="K157" s="51">
        <v>3888.5711808800002</v>
      </c>
      <c r="L157" s="51">
        <v>3897.6551421700001</v>
      </c>
      <c r="M157" s="51">
        <v>3904.5064255699999</v>
      </c>
      <c r="N157" s="64">
        <v>3906.70966718</v>
      </c>
      <c r="O157" s="51">
        <v>3943.86683455</v>
      </c>
      <c r="P157" s="51">
        <v>3947.2060032500003</v>
      </c>
      <c r="Q157" s="51">
        <v>3941.1617730200005</v>
      </c>
      <c r="R157" s="51">
        <v>3912.91940875</v>
      </c>
      <c r="S157" s="51">
        <v>3889.75733244</v>
      </c>
      <c r="T157" s="51">
        <v>3880.64266881</v>
      </c>
      <c r="U157" s="51">
        <v>3886.2512669000002</v>
      </c>
      <c r="V157" s="51">
        <v>3879.8706650600002</v>
      </c>
      <c r="W157" s="51">
        <v>3890.2122039900005</v>
      </c>
      <c r="X157" s="51">
        <v>3909.8658808600003</v>
      </c>
      <c r="Y157" s="51">
        <v>3917.1571277600001</v>
      </c>
    </row>
    <row r="158" spans="1:25" ht="18" thickBot="1" x14ac:dyDescent="0.35">
      <c r="A158" s="31">
        <v>20</v>
      </c>
      <c r="B158" s="51">
        <v>3947.0810173300001</v>
      </c>
      <c r="C158" s="51">
        <v>3952.7104699900001</v>
      </c>
      <c r="D158" s="51">
        <v>3999.7113312500005</v>
      </c>
      <c r="E158" s="51">
        <v>4017.4979085800005</v>
      </c>
      <c r="F158" s="51">
        <v>4007.15401079</v>
      </c>
      <c r="G158" s="51">
        <v>3985.4376659400004</v>
      </c>
      <c r="H158" s="51">
        <v>3933.6025292700001</v>
      </c>
      <c r="I158" s="51">
        <v>3903.81329095</v>
      </c>
      <c r="J158" s="51">
        <v>3896.6958639100003</v>
      </c>
      <c r="K158" s="51">
        <v>3892.9556873400002</v>
      </c>
      <c r="L158" s="51">
        <v>3891.7822877799999</v>
      </c>
      <c r="M158" s="51">
        <v>3896.28513251</v>
      </c>
      <c r="N158" s="64">
        <v>3921.0093722600004</v>
      </c>
      <c r="O158" s="51">
        <v>3941.0647902600003</v>
      </c>
      <c r="P158" s="51">
        <v>3937.9476278600005</v>
      </c>
      <c r="Q158" s="51">
        <v>3932.6404461100001</v>
      </c>
      <c r="R158" s="51">
        <v>3903.7612027100004</v>
      </c>
      <c r="S158" s="51">
        <v>3881.7335938700003</v>
      </c>
      <c r="T158" s="51">
        <v>3870.4804382700004</v>
      </c>
      <c r="U158" s="51">
        <v>3886.6418201100005</v>
      </c>
      <c r="V158" s="51">
        <v>3895.2793943200004</v>
      </c>
      <c r="W158" s="51">
        <v>3916.3820664700002</v>
      </c>
      <c r="X158" s="51">
        <v>3941.8208404900001</v>
      </c>
      <c r="Y158" s="51">
        <v>3974.0944049300001</v>
      </c>
    </row>
    <row r="159" spans="1:25" ht="18" thickBot="1" x14ac:dyDescent="0.35">
      <c r="A159" s="31">
        <v>21</v>
      </c>
      <c r="B159" s="51">
        <v>3948.3590677800003</v>
      </c>
      <c r="C159" s="51">
        <v>3946.0716514800001</v>
      </c>
      <c r="D159" s="51">
        <v>3968.0220069000002</v>
      </c>
      <c r="E159" s="51">
        <v>3966.53926417</v>
      </c>
      <c r="F159" s="51">
        <v>3957.6059049000005</v>
      </c>
      <c r="G159" s="51">
        <v>3947.7106070200002</v>
      </c>
      <c r="H159" s="51">
        <v>3906.0236398500001</v>
      </c>
      <c r="I159" s="51">
        <v>3914.8200418300003</v>
      </c>
      <c r="J159" s="51">
        <v>3915.9864464299999</v>
      </c>
      <c r="K159" s="51">
        <v>3884.60220278</v>
      </c>
      <c r="L159" s="51">
        <v>3882.7578172000003</v>
      </c>
      <c r="M159" s="51">
        <v>3907.0720401300005</v>
      </c>
      <c r="N159" s="64">
        <v>3929.5607434399999</v>
      </c>
      <c r="O159" s="51">
        <v>3965.6071687399999</v>
      </c>
      <c r="P159" s="51">
        <v>3962.2205775700004</v>
      </c>
      <c r="Q159" s="51">
        <v>3956.2492529000001</v>
      </c>
      <c r="R159" s="51">
        <v>3929.2395939600001</v>
      </c>
      <c r="S159" s="51">
        <v>3891.3055867900002</v>
      </c>
      <c r="T159" s="51">
        <v>3878.3079261500002</v>
      </c>
      <c r="U159" s="51">
        <v>3891.3420461400001</v>
      </c>
      <c r="V159" s="51">
        <v>3899.8100978000002</v>
      </c>
      <c r="W159" s="51">
        <v>3919.5227086200002</v>
      </c>
      <c r="X159" s="51">
        <v>3938.5716340700001</v>
      </c>
      <c r="Y159" s="51">
        <v>3977.82382392</v>
      </c>
    </row>
    <row r="160" spans="1:25" ht="18" thickBot="1" x14ac:dyDescent="0.35">
      <c r="A160" s="31">
        <v>22</v>
      </c>
      <c r="B160" s="51">
        <v>3999.0870951400002</v>
      </c>
      <c r="C160" s="51">
        <v>4004.1538901500003</v>
      </c>
      <c r="D160" s="51">
        <v>4031.3629727699999</v>
      </c>
      <c r="E160" s="51">
        <v>4038.0188453600003</v>
      </c>
      <c r="F160" s="51">
        <v>4033.6362614200002</v>
      </c>
      <c r="G160" s="51">
        <v>4021.4595559100003</v>
      </c>
      <c r="H160" s="51">
        <v>3959.2477380600003</v>
      </c>
      <c r="I160" s="51">
        <v>3936.3989830800001</v>
      </c>
      <c r="J160" s="51">
        <v>3895.4253880700003</v>
      </c>
      <c r="K160" s="51">
        <v>3884.5258671900001</v>
      </c>
      <c r="L160" s="51">
        <v>3884.2482481100005</v>
      </c>
      <c r="M160" s="51">
        <v>3893.9601174899999</v>
      </c>
      <c r="N160" s="64">
        <v>3905.5153796300001</v>
      </c>
      <c r="O160" s="51">
        <v>3953.5179377200002</v>
      </c>
      <c r="P160" s="51">
        <v>3961.6567564300003</v>
      </c>
      <c r="Q160" s="51">
        <v>3956.6640573800005</v>
      </c>
      <c r="R160" s="51">
        <v>3926.4890994200005</v>
      </c>
      <c r="S160" s="51">
        <v>3880.4450344800002</v>
      </c>
      <c r="T160" s="51">
        <v>3878.8864964900004</v>
      </c>
      <c r="U160" s="51">
        <v>3890.06929459</v>
      </c>
      <c r="V160" s="51">
        <v>3899.0590343200001</v>
      </c>
      <c r="W160" s="51">
        <v>3908.2484838300002</v>
      </c>
      <c r="X160" s="51">
        <v>3943.4183970200002</v>
      </c>
      <c r="Y160" s="51">
        <v>3973.5663231100002</v>
      </c>
    </row>
    <row r="161" spans="1:25" ht="18" thickBot="1" x14ac:dyDescent="0.35">
      <c r="A161" s="31">
        <v>23</v>
      </c>
      <c r="B161" s="51">
        <v>4009.9450422400005</v>
      </c>
      <c r="C161" s="51">
        <v>4029.9135218300003</v>
      </c>
      <c r="D161" s="51">
        <v>4040.4689228200004</v>
      </c>
      <c r="E161" s="51">
        <v>4039.4968171400005</v>
      </c>
      <c r="F161" s="51">
        <v>4051.3455390300005</v>
      </c>
      <c r="G161" s="51">
        <v>4040.7105373800005</v>
      </c>
      <c r="H161" s="51">
        <v>4002.1398544200001</v>
      </c>
      <c r="I161" s="51">
        <v>3987.02644753</v>
      </c>
      <c r="J161" s="51">
        <v>3929.3788929400002</v>
      </c>
      <c r="K161" s="51">
        <v>3911.9326189900003</v>
      </c>
      <c r="L161" s="51">
        <v>3922.6728465200003</v>
      </c>
      <c r="M161" s="51">
        <v>3916.90406919</v>
      </c>
      <c r="N161" s="64">
        <v>3956.0826190799999</v>
      </c>
      <c r="O161" s="51">
        <v>3998.1494853700001</v>
      </c>
      <c r="P161" s="51">
        <v>3994.9628558600002</v>
      </c>
      <c r="Q161" s="51">
        <v>3999.4299898899999</v>
      </c>
      <c r="R161" s="51">
        <v>3983.0532009200001</v>
      </c>
      <c r="S161" s="51">
        <v>3921.0470885900004</v>
      </c>
      <c r="T161" s="51">
        <v>3903.2053990900004</v>
      </c>
      <c r="U161" s="51">
        <v>3924.63765109</v>
      </c>
      <c r="V161" s="51">
        <v>3952.4958228599999</v>
      </c>
      <c r="W161" s="51">
        <v>3960.5844329600004</v>
      </c>
      <c r="X161" s="51">
        <v>3995.3747340500004</v>
      </c>
      <c r="Y161" s="51">
        <v>4017.3935571000002</v>
      </c>
    </row>
    <row r="162" spans="1:25" ht="18" thickBot="1" x14ac:dyDescent="0.35">
      <c r="A162" s="31">
        <v>24</v>
      </c>
      <c r="B162" s="51">
        <v>4057.8096132000001</v>
      </c>
      <c r="C162" s="51">
        <v>4043.9011532700001</v>
      </c>
      <c r="D162" s="51">
        <v>4039.6819033400002</v>
      </c>
      <c r="E162" s="51">
        <v>4037.6918925500004</v>
      </c>
      <c r="F162" s="51">
        <v>4030.8368450100002</v>
      </c>
      <c r="G162" s="51">
        <v>3996.0200131600004</v>
      </c>
      <c r="H162" s="51">
        <v>3933.5122697400002</v>
      </c>
      <c r="I162" s="51">
        <v>3928.9420054900002</v>
      </c>
      <c r="J162" s="51">
        <v>3921.0027887599999</v>
      </c>
      <c r="K162" s="51">
        <v>3933.5331504300002</v>
      </c>
      <c r="L162" s="51">
        <v>3938.4072999300001</v>
      </c>
      <c r="M162" s="51">
        <v>3953.6911587000004</v>
      </c>
      <c r="N162" s="64">
        <v>3970.3130518300004</v>
      </c>
      <c r="O162" s="51">
        <v>4002.7006647600001</v>
      </c>
      <c r="P162" s="51">
        <v>4008.5250527600001</v>
      </c>
      <c r="Q162" s="51">
        <v>4021.2608459100002</v>
      </c>
      <c r="R162" s="51">
        <v>3981.37370147</v>
      </c>
      <c r="S162" s="51">
        <v>3934.7308383899999</v>
      </c>
      <c r="T162" s="51">
        <v>3930.3161262399999</v>
      </c>
      <c r="U162" s="51">
        <v>3939.2795359600004</v>
      </c>
      <c r="V162" s="51">
        <v>3956.44414693</v>
      </c>
      <c r="W162" s="51">
        <v>3966.6360914800002</v>
      </c>
      <c r="X162" s="51">
        <v>3990.59866977</v>
      </c>
      <c r="Y162" s="51">
        <v>4013.8664861400002</v>
      </c>
    </row>
    <row r="163" spans="1:25" ht="18" thickBot="1" x14ac:dyDescent="0.35">
      <c r="A163" s="31">
        <v>25</v>
      </c>
      <c r="B163" s="51">
        <v>4003.2227013300003</v>
      </c>
      <c r="C163" s="51">
        <v>4034.1877338200002</v>
      </c>
      <c r="D163" s="51">
        <v>4051.6896543800003</v>
      </c>
      <c r="E163" s="51">
        <v>4051.1587708400002</v>
      </c>
      <c r="F163" s="51">
        <v>4048.5020893600004</v>
      </c>
      <c r="G163" s="51">
        <v>4008.5014220600001</v>
      </c>
      <c r="H163" s="51">
        <v>3932.0250518600005</v>
      </c>
      <c r="I163" s="51">
        <v>3912.0102038900004</v>
      </c>
      <c r="J163" s="51">
        <v>3893.9532642300001</v>
      </c>
      <c r="K163" s="51">
        <v>3893.8753448000002</v>
      </c>
      <c r="L163" s="51">
        <v>3900.1414059799999</v>
      </c>
      <c r="M163" s="51">
        <v>3916.78634625</v>
      </c>
      <c r="N163" s="64">
        <v>3938.2739848500005</v>
      </c>
      <c r="O163" s="51">
        <v>3977.5701760800002</v>
      </c>
      <c r="P163" s="51">
        <v>3979.76625805</v>
      </c>
      <c r="Q163" s="51">
        <v>3976.2792649900002</v>
      </c>
      <c r="R163" s="51">
        <v>3939.4637163699999</v>
      </c>
      <c r="S163" s="51">
        <v>3891.1883036100003</v>
      </c>
      <c r="T163" s="51">
        <v>3888.9451777100003</v>
      </c>
      <c r="U163" s="51">
        <v>3909.15913129</v>
      </c>
      <c r="V163" s="51">
        <v>3922.2612248599999</v>
      </c>
      <c r="W163" s="51">
        <v>3943.2848424100002</v>
      </c>
      <c r="X163" s="51">
        <v>3964.3259418100001</v>
      </c>
      <c r="Y163" s="51">
        <v>4001.2210767000001</v>
      </c>
    </row>
    <row r="164" spans="1:25" ht="18" thickBot="1" x14ac:dyDescent="0.35">
      <c r="A164" s="31">
        <v>26</v>
      </c>
      <c r="B164" s="51">
        <v>3954.4925061700005</v>
      </c>
      <c r="C164" s="51">
        <v>4008.2347827900003</v>
      </c>
      <c r="D164" s="51">
        <v>4037.6748112800001</v>
      </c>
      <c r="E164" s="51">
        <v>4041.23430164</v>
      </c>
      <c r="F164" s="51">
        <v>4029.5562267000005</v>
      </c>
      <c r="G164" s="51">
        <v>3993.4879019600003</v>
      </c>
      <c r="H164" s="51">
        <v>3942.59104329</v>
      </c>
      <c r="I164" s="51">
        <v>3936.92843137</v>
      </c>
      <c r="J164" s="51">
        <v>3930.4598771199999</v>
      </c>
      <c r="K164" s="51">
        <v>3918.5966917700002</v>
      </c>
      <c r="L164" s="51">
        <v>3923.6531746999999</v>
      </c>
      <c r="M164" s="51">
        <v>3929.5249792499999</v>
      </c>
      <c r="N164" s="64">
        <v>3950.9606901300003</v>
      </c>
      <c r="O164" s="51">
        <v>3983.90466999</v>
      </c>
      <c r="P164" s="51">
        <v>3987.2374178300001</v>
      </c>
      <c r="Q164" s="51">
        <v>3993.0986307700005</v>
      </c>
      <c r="R164" s="51">
        <v>3955.8495551700003</v>
      </c>
      <c r="S164" s="51">
        <v>3930.0421379700001</v>
      </c>
      <c r="T164" s="51">
        <v>3934.3647058800002</v>
      </c>
      <c r="U164" s="51">
        <v>3930.3418393400002</v>
      </c>
      <c r="V164" s="51">
        <v>3945.8684998799999</v>
      </c>
      <c r="W164" s="51">
        <v>3976.1382772400002</v>
      </c>
      <c r="X164" s="51">
        <v>3998.15435815</v>
      </c>
      <c r="Y164" s="51">
        <v>4005.7492980000002</v>
      </c>
    </row>
    <row r="165" spans="1:25" ht="18" thickBot="1" x14ac:dyDescent="0.35">
      <c r="A165" s="31">
        <v>27</v>
      </c>
      <c r="B165" s="51">
        <v>4026.0683023600004</v>
      </c>
      <c r="C165" s="51">
        <v>4047.7474992500001</v>
      </c>
      <c r="D165" s="51">
        <v>4062.31442694</v>
      </c>
      <c r="E165" s="51">
        <v>4066.1670282000005</v>
      </c>
      <c r="F165" s="51">
        <v>4048.7736131700003</v>
      </c>
      <c r="G165" s="51">
        <v>4014.7156599200002</v>
      </c>
      <c r="H165" s="51">
        <v>3955.8843431200003</v>
      </c>
      <c r="I165" s="51">
        <v>3934.5351448199999</v>
      </c>
      <c r="J165" s="51">
        <v>3920.9198899600001</v>
      </c>
      <c r="K165" s="51">
        <v>3926.8966140700004</v>
      </c>
      <c r="L165" s="51">
        <v>3952.1479796399999</v>
      </c>
      <c r="M165" s="51">
        <v>3959.8149878000004</v>
      </c>
      <c r="N165" s="64">
        <v>3974.1420007400002</v>
      </c>
      <c r="O165" s="51">
        <v>4026.9539825100001</v>
      </c>
      <c r="P165" s="51">
        <v>4036.5391349000001</v>
      </c>
      <c r="Q165" s="51">
        <v>4043.4944867600002</v>
      </c>
      <c r="R165" s="51">
        <v>4018.6907082200005</v>
      </c>
      <c r="S165" s="51">
        <v>3981.8743204800003</v>
      </c>
      <c r="T165" s="51">
        <v>3954.6304707300005</v>
      </c>
      <c r="U165" s="51">
        <v>3955.5598316400001</v>
      </c>
      <c r="V165" s="51">
        <v>3947.7569531700001</v>
      </c>
      <c r="W165" s="51">
        <v>3954.3222347800001</v>
      </c>
      <c r="X165" s="51">
        <v>3979.4470379499999</v>
      </c>
      <c r="Y165" s="51">
        <v>4009.4756614600001</v>
      </c>
    </row>
    <row r="166" spans="1:25" ht="18" thickBot="1" x14ac:dyDescent="0.35">
      <c r="A166" s="31">
        <v>28</v>
      </c>
      <c r="B166" s="51">
        <v>4018.14843931</v>
      </c>
      <c r="C166" s="51">
        <v>4040.1260847800004</v>
      </c>
      <c r="D166" s="51">
        <v>4070.1228133700001</v>
      </c>
      <c r="E166" s="51">
        <v>4065.1779203400001</v>
      </c>
      <c r="F166" s="51">
        <v>4038.3513461900002</v>
      </c>
      <c r="G166" s="51">
        <v>4013.3413615100003</v>
      </c>
      <c r="H166" s="51">
        <v>3967.8668214600002</v>
      </c>
      <c r="I166" s="51">
        <v>3933.7085167499999</v>
      </c>
      <c r="J166" s="51">
        <v>3929.7707801500001</v>
      </c>
      <c r="K166" s="51">
        <v>3893.5427353700002</v>
      </c>
      <c r="L166" s="51">
        <v>3904.6524012500004</v>
      </c>
      <c r="M166" s="51">
        <v>3911.3002516500001</v>
      </c>
      <c r="N166" s="64">
        <v>3938.5724869200003</v>
      </c>
      <c r="O166" s="51">
        <v>3975.3479733600002</v>
      </c>
      <c r="P166" s="51">
        <v>3996.6040211200002</v>
      </c>
      <c r="Q166" s="51">
        <v>4004.4123852900002</v>
      </c>
      <c r="R166" s="51">
        <v>3974.7101754200003</v>
      </c>
      <c r="S166" s="51">
        <v>3948.5393853900005</v>
      </c>
      <c r="T166" s="51">
        <v>3949.9288088800004</v>
      </c>
      <c r="U166" s="51">
        <v>3959.3838098800002</v>
      </c>
      <c r="V166" s="51">
        <v>3934.4298733400001</v>
      </c>
      <c r="W166" s="51">
        <v>3972.9038578700001</v>
      </c>
      <c r="X166" s="51">
        <v>3969.6336118899999</v>
      </c>
      <c r="Y166" s="51">
        <v>3993.7432839100002</v>
      </c>
    </row>
    <row r="167" spans="1:25" ht="18" thickBot="1" x14ac:dyDescent="0.35">
      <c r="A167" s="31">
        <v>29</v>
      </c>
      <c r="B167" s="51">
        <v>4012.1868552000005</v>
      </c>
      <c r="C167" s="51">
        <v>3977.8249115900003</v>
      </c>
      <c r="D167" s="51">
        <v>4013.1113191800005</v>
      </c>
      <c r="E167" s="51">
        <v>4015.09003407</v>
      </c>
      <c r="F167" s="51">
        <v>3997.1708469000005</v>
      </c>
      <c r="G167" s="51">
        <v>3980.2855668600005</v>
      </c>
      <c r="H167" s="51">
        <v>3939.4300422900005</v>
      </c>
      <c r="I167" s="51">
        <v>3904.3014045300001</v>
      </c>
      <c r="J167" s="51">
        <v>3875.7929625000002</v>
      </c>
      <c r="K167" s="51">
        <v>3881.4144386200005</v>
      </c>
      <c r="L167" s="51">
        <v>3875.0896145100005</v>
      </c>
      <c r="M167" s="51">
        <v>3859.4746911100001</v>
      </c>
      <c r="N167" s="64">
        <v>3885.1899956300003</v>
      </c>
      <c r="O167" s="51">
        <v>3923.0422364700003</v>
      </c>
      <c r="P167" s="51">
        <v>3938.2368873100004</v>
      </c>
      <c r="Q167" s="51">
        <v>3941.2800065700003</v>
      </c>
      <c r="R167" s="51">
        <v>3917.8940551000005</v>
      </c>
      <c r="S167" s="51">
        <v>3896.9263799600003</v>
      </c>
      <c r="T167" s="51">
        <v>3884.4246641</v>
      </c>
      <c r="U167" s="51">
        <v>3872.7909744300005</v>
      </c>
      <c r="V167" s="51">
        <v>3879.5809431800003</v>
      </c>
      <c r="W167" s="51">
        <v>3890.6734192000004</v>
      </c>
      <c r="X167" s="51">
        <v>3885.4399874600003</v>
      </c>
      <c r="Y167" s="51">
        <v>3929.3393911200001</v>
      </c>
    </row>
    <row r="168" spans="1:25" ht="18" thickBot="1" x14ac:dyDescent="0.35">
      <c r="A168" s="31">
        <v>30</v>
      </c>
      <c r="B168" s="51">
        <v>3974.8843430300003</v>
      </c>
      <c r="C168" s="51">
        <v>3985.9059889300001</v>
      </c>
      <c r="D168" s="51">
        <v>4008.9202219900003</v>
      </c>
      <c r="E168" s="51">
        <v>4009.8192263400001</v>
      </c>
      <c r="F168" s="51">
        <v>4006.1722051800002</v>
      </c>
      <c r="G168" s="51">
        <v>3962.3911695699999</v>
      </c>
      <c r="H168" s="51">
        <v>3958.4402837200005</v>
      </c>
      <c r="I168" s="51">
        <v>3918.3119044700002</v>
      </c>
      <c r="J168" s="51">
        <v>3887.12791251</v>
      </c>
      <c r="K168" s="51">
        <v>3888.57130375</v>
      </c>
      <c r="L168" s="51">
        <v>3887.6502876800005</v>
      </c>
      <c r="M168" s="51">
        <v>3881.3143676600002</v>
      </c>
      <c r="N168" s="64">
        <v>3899.0763276300004</v>
      </c>
      <c r="O168" s="51">
        <v>3935.91533136</v>
      </c>
      <c r="P168" s="51">
        <v>3948.1570226500003</v>
      </c>
      <c r="Q168" s="51">
        <v>3942.1508578500002</v>
      </c>
      <c r="R168" s="51">
        <v>3906.1894856600002</v>
      </c>
      <c r="S168" s="51">
        <v>3872.7642998600004</v>
      </c>
      <c r="T168" s="51">
        <v>3850.9092219200002</v>
      </c>
      <c r="U168" s="51">
        <v>3904.3370215100003</v>
      </c>
      <c r="V168" s="51">
        <v>3916.5551689500003</v>
      </c>
      <c r="W168" s="51">
        <v>3935.9933498600003</v>
      </c>
      <c r="X168" s="51">
        <v>3929.3644971200001</v>
      </c>
      <c r="Y168" s="51">
        <v>3974.5211985700003</v>
      </c>
    </row>
    <row r="169" spans="1:25" ht="18" thickBot="1" x14ac:dyDescent="0.35">
      <c r="A169" s="31">
        <v>31</v>
      </c>
      <c r="B169" s="51">
        <v>3959.0389423699999</v>
      </c>
      <c r="C169" s="51">
        <v>3978.8462336100001</v>
      </c>
      <c r="D169" s="51">
        <v>4006.5787715000001</v>
      </c>
      <c r="E169" s="51">
        <v>4008.6671106800004</v>
      </c>
      <c r="F169" s="51">
        <v>3986.8362678600001</v>
      </c>
      <c r="G169" s="51">
        <v>3957.0327428600003</v>
      </c>
      <c r="H169" s="51">
        <v>3941.6954043800001</v>
      </c>
      <c r="I169" s="51">
        <v>3897.6992199900005</v>
      </c>
      <c r="J169" s="51">
        <v>3899.5428436700004</v>
      </c>
      <c r="K169" s="51">
        <v>3912.5120219999999</v>
      </c>
      <c r="L169" s="51">
        <v>3913.0864395300005</v>
      </c>
      <c r="M169" s="51">
        <v>3898.1862804500001</v>
      </c>
      <c r="N169" s="64">
        <v>3919.5689071300003</v>
      </c>
      <c r="O169" s="51">
        <v>3966.6018624500002</v>
      </c>
      <c r="P169" s="51">
        <v>3966.5204927000004</v>
      </c>
      <c r="Q169" s="51">
        <v>3957.41240406</v>
      </c>
      <c r="R169" s="51">
        <v>3942.5712360400003</v>
      </c>
      <c r="S169" s="51">
        <v>3913.5873442800003</v>
      </c>
      <c r="T169" s="51">
        <v>3904.3940927200001</v>
      </c>
      <c r="U169" s="51">
        <v>3902.3161687700003</v>
      </c>
      <c r="V169" s="51">
        <v>3917.48272438</v>
      </c>
      <c r="W169" s="51">
        <v>3923.2963139800004</v>
      </c>
      <c r="X169" s="51">
        <v>3933.9713863200004</v>
      </c>
      <c r="Y169" s="51">
        <v>3989.7241278199999</v>
      </c>
    </row>
    <row r="170" spans="1:25" ht="18" thickBot="1" x14ac:dyDescent="0.35"/>
    <row r="171" spans="1:25" ht="18" thickBot="1" x14ac:dyDescent="0.35">
      <c r="A171" s="89" t="s">
        <v>0</v>
      </c>
      <c r="B171" s="91" t="s">
        <v>65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3"/>
    </row>
    <row r="172" spans="1:25" ht="33.75" thickBot="1" x14ac:dyDescent="0.35">
      <c r="A172" s="90"/>
      <c r="B172" s="63" t="s">
        <v>1</v>
      </c>
      <c r="C172" s="63" t="s">
        <v>2</v>
      </c>
      <c r="D172" s="63" t="s">
        <v>3</v>
      </c>
      <c r="E172" s="63" t="s">
        <v>4</v>
      </c>
      <c r="F172" s="63" t="s">
        <v>5</v>
      </c>
      <c r="G172" s="63" t="s">
        <v>6</v>
      </c>
      <c r="H172" s="63" t="s">
        <v>7</v>
      </c>
      <c r="I172" s="63" t="s">
        <v>8</v>
      </c>
      <c r="J172" s="63" t="s">
        <v>9</v>
      </c>
      <c r="K172" s="63" t="s">
        <v>10</v>
      </c>
      <c r="L172" s="63" t="s">
        <v>11</v>
      </c>
      <c r="M172" s="63" t="s">
        <v>12</v>
      </c>
      <c r="N172" s="65" t="s">
        <v>13</v>
      </c>
      <c r="O172" s="57" t="s">
        <v>14</v>
      </c>
      <c r="P172" s="57" t="s">
        <v>15</v>
      </c>
      <c r="Q172" s="57" t="s">
        <v>16</v>
      </c>
      <c r="R172" s="57" t="s">
        <v>17</v>
      </c>
      <c r="S172" s="57" t="s">
        <v>18</v>
      </c>
      <c r="T172" s="57" t="s">
        <v>19</v>
      </c>
      <c r="U172" s="57" t="s">
        <v>20</v>
      </c>
      <c r="V172" s="57" t="s">
        <v>21</v>
      </c>
      <c r="W172" s="57" t="s">
        <v>22</v>
      </c>
      <c r="X172" s="57" t="s">
        <v>23</v>
      </c>
      <c r="Y172" s="57" t="s">
        <v>24</v>
      </c>
    </row>
    <row r="173" spans="1:25" ht="21" customHeight="1" thickBot="1" x14ac:dyDescent="0.35">
      <c r="A173" s="31">
        <v>1</v>
      </c>
      <c r="B173" s="61">
        <v>4610.0731919899999</v>
      </c>
      <c r="C173" s="61">
        <v>4613.8055871300003</v>
      </c>
      <c r="D173" s="61">
        <v>4633.64428236</v>
      </c>
      <c r="E173" s="61">
        <v>4640.9723297299997</v>
      </c>
      <c r="F173" s="61">
        <v>4646.5053948200002</v>
      </c>
      <c r="G173" s="61">
        <v>4649.2023355400006</v>
      </c>
      <c r="H173" s="61">
        <v>4623.6443762500003</v>
      </c>
      <c r="I173" s="61">
        <v>4630.1849446300002</v>
      </c>
      <c r="J173" s="61">
        <v>4625.7337222300002</v>
      </c>
      <c r="K173" s="61">
        <v>4599.0167250800005</v>
      </c>
      <c r="L173" s="61">
        <v>4583.7058731699999</v>
      </c>
      <c r="M173" s="61">
        <v>4548.0432109800004</v>
      </c>
      <c r="N173" s="67">
        <v>4548.6741482400002</v>
      </c>
      <c r="O173" s="60">
        <v>4580.9417798300001</v>
      </c>
      <c r="P173" s="60">
        <v>4602.15917739</v>
      </c>
      <c r="Q173" s="60">
        <v>4603.9287586</v>
      </c>
      <c r="R173" s="60">
        <v>4554.2361680200002</v>
      </c>
      <c r="S173" s="60">
        <v>4534.9036165900006</v>
      </c>
      <c r="T173" s="60">
        <v>4537.3409662000004</v>
      </c>
      <c r="U173" s="60">
        <v>4528.8299244400005</v>
      </c>
      <c r="V173" s="60">
        <v>4533.8306983499997</v>
      </c>
      <c r="W173" s="60">
        <v>4565.0555117000004</v>
      </c>
      <c r="X173" s="60">
        <v>4576.3295014300002</v>
      </c>
      <c r="Y173" s="60">
        <v>4592.69492378</v>
      </c>
    </row>
    <row r="174" spans="1:25" ht="24" customHeight="1" thickBot="1" x14ac:dyDescent="0.35">
      <c r="A174" s="31">
        <v>2</v>
      </c>
      <c r="B174" s="61">
        <v>4576.6378613799998</v>
      </c>
      <c r="C174" s="61">
        <v>4575.4730886300003</v>
      </c>
      <c r="D174" s="61">
        <v>4606.1597108800006</v>
      </c>
      <c r="E174" s="61">
        <v>4610.5248460600005</v>
      </c>
      <c r="F174" s="61">
        <v>4602.3643897299999</v>
      </c>
      <c r="G174" s="61">
        <v>4598.4351627900005</v>
      </c>
      <c r="H174" s="61">
        <v>4582.9069107700006</v>
      </c>
      <c r="I174" s="61">
        <v>4606.5531568900005</v>
      </c>
      <c r="J174" s="61">
        <v>4590.9256192600005</v>
      </c>
      <c r="K174" s="61">
        <v>4568.5274573300003</v>
      </c>
      <c r="L174" s="61">
        <v>4560.1335443400003</v>
      </c>
      <c r="M174" s="61">
        <v>4570.0319574200003</v>
      </c>
      <c r="N174" s="68">
        <v>4589.2641620700006</v>
      </c>
      <c r="O174" s="61">
        <v>4584.3138675300006</v>
      </c>
      <c r="P174" s="61">
        <v>4586.3221724300001</v>
      </c>
      <c r="Q174" s="61">
        <v>4576.3880546800001</v>
      </c>
      <c r="R174" s="61">
        <v>4558.6131197700006</v>
      </c>
      <c r="S174" s="61">
        <v>4545.4347423999998</v>
      </c>
      <c r="T174" s="61">
        <v>4545.1972942800003</v>
      </c>
      <c r="U174" s="61">
        <v>4545.5254074499999</v>
      </c>
      <c r="V174" s="61">
        <v>4556.4562423100006</v>
      </c>
      <c r="W174" s="61">
        <v>4564.5336155100003</v>
      </c>
      <c r="X174" s="61">
        <v>4606.9336172700005</v>
      </c>
      <c r="Y174" s="61">
        <v>4631.1052931800004</v>
      </c>
    </row>
    <row r="175" spans="1:25" ht="22.5" customHeight="1" thickBot="1" x14ac:dyDescent="0.35">
      <c r="A175" s="31">
        <v>3</v>
      </c>
      <c r="B175" s="61">
        <v>4596.3629105999999</v>
      </c>
      <c r="C175" s="61">
        <v>4584.2261548699998</v>
      </c>
      <c r="D175" s="61">
        <v>4623.3999775000002</v>
      </c>
      <c r="E175" s="61">
        <v>4629.1600407699998</v>
      </c>
      <c r="F175" s="61">
        <v>4634.2994961900004</v>
      </c>
      <c r="G175" s="61">
        <v>4628.8347430100002</v>
      </c>
      <c r="H175" s="61">
        <v>4603.6013363900001</v>
      </c>
      <c r="I175" s="61">
        <v>4615.4492493900007</v>
      </c>
      <c r="J175" s="61">
        <v>4592.1130028500002</v>
      </c>
      <c r="K175" s="61">
        <v>4566.3971831400004</v>
      </c>
      <c r="L175" s="61">
        <v>4574.6551974700005</v>
      </c>
      <c r="M175" s="61">
        <v>4590.6248110700008</v>
      </c>
      <c r="N175" s="68">
        <v>4599.8689842399999</v>
      </c>
      <c r="O175" s="61">
        <v>4631.6443734700006</v>
      </c>
      <c r="P175" s="61">
        <v>4634.2795266500007</v>
      </c>
      <c r="Q175" s="61">
        <v>4625.3215553500004</v>
      </c>
      <c r="R175" s="61">
        <v>4582.9075654100006</v>
      </c>
      <c r="S175" s="61">
        <v>4558.75921629</v>
      </c>
      <c r="T175" s="61">
        <v>4549.3768450300004</v>
      </c>
      <c r="U175" s="61">
        <v>4561.0648852500008</v>
      </c>
      <c r="V175" s="61">
        <v>4567.3037186800002</v>
      </c>
      <c r="W175" s="61">
        <v>4582.4699851200003</v>
      </c>
      <c r="X175" s="61">
        <v>4602.1072065400003</v>
      </c>
      <c r="Y175" s="61">
        <v>4615.2470730300001</v>
      </c>
    </row>
    <row r="176" spans="1:25" ht="22.5" customHeight="1" thickBot="1" x14ac:dyDescent="0.35">
      <c r="A176" s="31">
        <v>4</v>
      </c>
      <c r="B176" s="61">
        <v>4503.8694619900007</v>
      </c>
      <c r="C176" s="61">
        <v>4522.9084452699999</v>
      </c>
      <c r="D176" s="61">
        <v>4569.6206889499999</v>
      </c>
      <c r="E176" s="61">
        <v>4587.2345402000001</v>
      </c>
      <c r="F176" s="61">
        <v>4590.8563068000003</v>
      </c>
      <c r="G176" s="61">
        <v>4586.3591245600001</v>
      </c>
      <c r="H176" s="61">
        <v>4559.6623896299998</v>
      </c>
      <c r="I176" s="61">
        <v>4579.0983316299998</v>
      </c>
      <c r="J176" s="61">
        <v>4575.5881562700006</v>
      </c>
      <c r="K176" s="61">
        <v>4547.7140707000008</v>
      </c>
      <c r="L176" s="61">
        <v>4560.3501795100001</v>
      </c>
      <c r="M176" s="61">
        <v>4564.66356868</v>
      </c>
      <c r="N176" s="68">
        <v>4574.5470279600004</v>
      </c>
      <c r="O176" s="61">
        <v>4587.8756183100004</v>
      </c>
      <c r="P176" s="61">
        <v>4591.4015249000004</v>
      </c>
      <c r="Q176" s="61">
        <v>4577.6432885500008</v>
      </c>
      <c r="R176" s="61">
        <v>4540.8249830000004</v>
      </c>
      <c r="S176" s="61">
        <v>4548.8208002800002</v>
      </c>
      <c r="T176" s="61">
        <v>4545.5384653900001</v>
      </c>
      <c r="U176" s="61">
        <v>4546.4625101199999</v>
      </c>
      <c r="V176" s="61">
        <v>4533.8083024200005</v>
      </c>
      <c r="W176" s="61">
        <v>4547.4135013599998</v>
      </c>
      <c r="X176" s="61">
        <v>4557.2615759999999</v>
      </c>
      <c r="Y176" s="61">
        <v>4578.7195158599998</v>
      </c>
    </row>
    <row r="177" spans="1:25" ht="21" customHeight="1" thickBot="1" x14ac:dyDescent="0.35">
      <c r="A177" s="31">
        <v>5</v>
      </c>
      <c r="B177" s="61">
        <v>4497.4702740299999</v>
      </c>
      <c r="C177" s="61">
        <v>4510.6782238900005</v>
      </c>
      <c r="D177" s="61">
        <v>4539.05038375</v>
      </c>
      <c r="E177" s="61">
        <v>4550.6345210200006</v>
      </c>
      <c r="F177" s="61">
        <v>4545.0736729099999</v>
      </c>
      <c r="G177" s="61">
        <v>4530.7434874400005</v>
      </c>
      <c r="H177" s="61">
        <v>4504.3913807199997</v>
      </c>
      <c r="I177" s="61">
        <v>4498.3360730499999</v>
      </c>
      <c r="J177" s="61">
        <v>4501.5675662800004</v>
      </c>
      <c r="K177" s="61">
        <v>4488.8863420200005</v>
      </c>
      <c r="L177" s="61">
        <v>4491.6446399300003</v>
      </c>
      <c r="M177" s="61">
        <v>4482.5318051200002</v>
      </c>
      <c r="N177" s="68">
        <v>4503.66516452</v>
      </c>
      <c r="O177" s="61">
        <v>4535.5284425300006</v>
      </c>
      <c r="P177" s="61">
        <v>4534.2462562400005</v>
      </c>
      <c r="Q177" s="61">
        <v>4525.78676576</v>
      </c>
      <c r="R177" s="61">
        <v>4471.1669722500001</v>
      </c>
      <c r="S177" s="61">
        <v>4468.8057746300001</v>
      </c>
      <c r="T177" s="61">
        <v>4466.8631641600005</v>
      </c>
      <c r="U177" s="61">
        <v>4467.3023883200003</v>
      </c>
      <c r="V177" s="61">
        <v>4467.2218446500001</v>
      </c>
      <c r="W177" s="61">
        <v>4507.7036012500002</v>
      </c>
      <c r="X177" s="61">
        <v>4525.5263036799997</v>
      </c>
      <c r="Y177" s="61">
        <v>4542.6453027500002</v>
      </c>
    </row>
    <row r="178" spans="1:25" ht="22.5" customHeight="1" thickBot="1" x14ac:dyDescent="0.35">
      <c r="A178" s="31">
        <v>6</v>
      </c>
      <c r="B178" s="61">
        <v>4519.3746879600003</v>
      </c>
      <c r="C178" s="61">
        <v>4545.4516265400007</v>
      </c>
      <c r="D178" s="61">
        <v>4558.6269139700007</v>
      </c>
      <c r="E178" s="61">
        <v>4574.5687966900005</v>
      </c>
      <c r="F178" s="61">
        <v>4572.82186809</v>
      </c>
      <c r="G178" s="61">
        <v>4553.7742437400002</v>
      </c>
      <c r="H178" s="61">
        <v>4523.8826816200008</v>
      </c>
      <c r="I178" s="61">
        <v>4504.9631445000005</v>
      </c>
      <c r="J178" s="61">
        <v>4484.2817914300003</v>
      </c>
      <c r="K178" s="61">
        <v>4485.3505243700001</v>
      </c>
      <c r="L178" s="61">
        <v>4509.9916339399997</v>
      </c>
      <c r="M178" s="61">
        <v>4512.30990096</v>
      </c>
      <c r="N178" s="68">
        <v>4539.7058309399999</v>
      </c>
      <c r="O178" s="61">
        <v>4577.3388008400007</v>
      </c>
      <c r="P178" s="61">
        <v>4584.9676895100001</v>
      </c>
      <c r="Q178" s="61">
        <v>4573.70852973</v>
      </c>
      <c r="R178" s="61">
        <v>4525.0645496200004</v>
      </c>
      <c r="S178" s="61">
        <v>4505.3403927099998</v>
      </c>
      <c r="T178" s="61">
        <v>4500.8384098800007</v>
      </c>
      <c r="U178" s="61">
        <v>4507.8510083800002</v>
      </c>
      <c r="V178" s="61">
        <v>4512.7759335700002</v>
      </c>
      <c r="W178" s="61">
        <v>4525.2755868600007</v>
      </c>
      <c r="X178" s="61">
        <v>4545.1871881400002</v>
      </c>
      <c r="Y178" s="61">
        <v>4578.20583257</v>
      </c>
    </row>
    <row r="179" spans="1:25" ht="21" customHeight="1" thickBot="1" x14ac:dyDescent="0.35">
      <c r="A179" s="31">
        <v>7</v>
      </c>
      <c r="B179" s="61">
        <v>4616.5782219000002</v>
      </c>
      <c r="C179" s="61">
        <v>4589.3008969499997</v>
      </c>
      <c r="D179" s="61">
        <v>4616.2167162400001</v>
      </c>
      <c r="E179" s="61">
        <v>4612.7028500599999</v>
      </c>
      <c r="F179" s="61">
        <v>4607.0104548200006</v>
      </c>
      <c r="G179" s="61">
        <v>4603.3912951900002</v>
      </c>
      <c r="H179" s="61">
        <v>4576.2181335400001</v>
      </c>
      <c r="I179" s="61">
        <v>4565.2695316300005</v>
      </c>
      <c r="J179" s="61">
        <v>4580.6113909900005</v>
      </c>
      <c r="K179" s="61">
        <v>4546.4503435900006</v>
      </c>
      <c r="L179" s="61">
        <v>4565.5621359200004</v>
      </c>
      <c r="M179" s="61">
        <v>4537.08963804</v>
      </c>
      <c r="N179" s="68">
        <v>4571.6681506200002</v>
      </c>
      <c r="O179" s="61">
        <v>4595.4014550100001</v>
      </c>
      <c r="P179" s="61">
        <v>4591.5692935400002</v>
      </c>
      <c r="Q179" s="61">
        <v>4583.7818137700006</v>
      </c>
      <c r="R179" s="61">
        <v>4556.0990116700004</v>
      </c>
      <c r="S179" s="61">
        <v>4522.6855007200002</v>
      </c>
      <c r="T179" s="61">
        <v>4548.2897312499999</v>
      </c>
      <c r="U179" s="61">
        <v>4551.6836420400004</v>
      </c>
      <c r="V179" s="61">
        <v>4546.2571056000006</v>
      </c>
      <c r="W179" s="61">
        <v>4550.6990065</v>
      </c>
      <c r="X179" s="61">
        <v>4612.1894659700001</v>
      </c>
      <c r="Y179" s="61">
        <v>4613.5854140300007</v>
      </c>
    </row>
    <row r="180" spans="1:25" ht="21" customHeight="1" thickBot="1" x14ac:dyDescent="0.35">
      <c r="A180" s="31">
        <v>8</v>
      </c>
      <c r="B180" s="61">
        <v>4610.3974348900001</v>
      </c>
      <c r="C180" s="61">
        <v>4578.8968089800001</v>
      </c>
      <c r="D180" s="61">
        <v>4611.3782041500008</v>
      </c>
      <c r="E180" s="61">
        <v>4609.7929384600002</v>
      </c>
      <c r="F180" s="61">
        <v>4602.9116373900006</v>
      </c>
      <c r="G180" s="61">
        <v>4595.0758933699999</v>
      </c>
      <c r="H180" s="61">
        <v>4547.3841602500006</v>
      </c>
      <c r="I180" s="61">
        <v>4538.3432830100001</v>
      </c>
      <c r="J180" s="61">
        <v>4524.3271636600002</v>
      </c>
      <c r="K180" s="61">
        <v>4541.5427988300007</v>
      </c>
      <c r="L180" s="61">
        <v>4546.9017087600005</v>
      </c>
      <c r="M180" s="61">
        <v>4521.4590768500002</v>
      </c>
      <c r="N180" s="68">
        <v>4539.31364682</v>
      </c>
      <c r="O180" s="61">
        <v>4572.0620882499998</v>
      </c>
      <c r="P180" s="61">
        <v>4573.7254376999999</v>
      </c>
      <c r="Q180" s="61">
        <v>4566.70794406</v>
      </c>
      <c r="R180" s="61">
        <v>4533.9631189700003</v>
      </c>
      <c r="S180" s="61">
        <v>4508.5293075899999</v>
      </c>
      <c r="T180" s="61">
        <v>4557.4246602900002</v>
      </c>
      <c r="U180" s="61">
        <v>4557.3318984500002</v>
      </c>
      <c r="V180" s="61">
        <v>4557.9649961900004</v>
      </c>
      <c r="W180" s="61">
        <v>4559.9202538400004</v>
      </c>
      <c r="X180" s="61">
        <v>4604.7184019599999</v>
      </c>
      <c r="Y180" s="61">
        <v>4630.5120862399999</v>
      </c>
    </row>
    <row r="181" spans="1:25" ht="22.5" customHeight="1" thickBot="1" x14ac:dyDescent="0.35">
      <c r="A181" s="31">
        <v>9</v>
      </c>
      <c r="B181" s="61">
        <v>4565.0024565200001</v>
      </c>
      <c r="C181" s="61">
        <v>4583.0165061899997</v>
      </c>
      <c r="D181" s="61">
        <v>4635.2420931700008</v>
      </c>
      <c r="E181" s="61">
        <v>4627.1734142800005</v>
      </c>
      <c r="F181" s="61">
        <v>4627.0199510600005</v>
      </c>
      <c r="G181" s="61">
        <v>4625.6422499999999</v>
      </c>
      <c r="H181" s="61">
        <v>4597.4667995700001</v>
      </c>
      <c r="I181" s="61">
        <v>4607.3446734500003</v>
      </c>
      <c r="J181" s="61">
        <v>4580.2654611400003</v>
      </c>
      <c r="K181" s="61">
        <v>4550.3149763600004</v>
      </c>
      <c r="L181" s="61">
        <v>4557.3319514100003</v>
      </c>
      <c r="M181" s="61">
        <v>4559.3281865899999</v>
      </c>
      <c r="N181" s="68">
        <v>4578.2095691500008</v>
      </c>
      <c r="O181" s="61">
        <v>4604.1549482099999</v>
      </c>
      <c r="P181" s="61">
        <v>4598.6646681100001</v>
      </c>
      <c r="Q181" s="61">
        <v>4599.4929415800007</v>
      </c>
      <c r="R181" s="61">
        <v>4573.0808310299999</v>
      </c>
      <c r="S181" s="61">
        <v>4543.2722647099999</v>
      </c>
      <c r="T181" s="61">
        <v>4545.9244441500005</v>
      </c>
      <c r="U181" s="61">
        <v>4561.8984020600001</v>
      </c>
      <c r="V181" s="61">
        <v>4558.4383060600003</v>
      </c>
      <c r="W181" s="61">
        <v>4569.5366601600008</v>
      </c>
      <c r="X181" s="61">
        <v>4575.6423075600005</v>
      </c>
      <c r="Y181" s="61">
        <v>4612.3639267200006</v>
      </c>
    </row>
    <row r="182" spans="1:25" ht="19.5" customHeight="1" thickBot="1" x14ac:dyDescent="0.35">
      <c r="A182" s="31">
        <v>10</v>
      </c>
      <c r="B182" s="61">
        <v>4614.0081733800007</v>
      </c>
      <c r="C182" s="61">
        <v>4609.6782028500002</v>
      </c>
      <c r="D182" s="61">
        <v>4628.8215286900004</v>
      </c>
      <c r="E182" s="61">
        <v>4632.4611974600002</v>
      </c>
      <c r="F182" s="61">
        <v>4615.8207933399999</v>
      </c>
      <c r="G182" s="61">
        <v>4608.6312949400008</v>
      </c>
      <c r="H182" s="61">
        <v>4558.4711188500005</v>
      </c>
      <c r="I182" s="61">
        <v>4556.3493145000002</v>
      </c>
      <c r="J182" s="61">
        <v>4550.4121325700007</v>
      </c>
      <c r="K182" s="61">
        <v>4509.2178827100006</v>
      </c>
      <c r="L182" s="61">
        <v>4551.2541071900005</v>
      </c>
      <c r="M182" s="61">
        <v>4543.1598449900002</v>
      </c>
      <c r="N182" s="68">
        <v>4559.8631953499998</v>
      </c>
      <c r="O182" s="61">
        <v>4596.8731405600001</v>
      </c>
      <c r="P182" s="61">
        <v>4598.8646286700005</v>
      </c>
      <c r="Q182" s="61">
        <v>4582.1576849200001</v>
      </c>
      <c r="R182" s="61">
        <v>4554.9168767300007</v>
      </c>
      <c r="S182" s="61">
        <v>4522.5242488700005</v>
      </c>
      <c r="T182" s="61">
        <v>4513.3256854700003</v>
      </c>
      <c r="U182" s="61">
        <v>4522.27806556</v>
      </c>
      <c r="V182" s="61">
        <v>4561.46955127</v>
      </c>
      <c r="W182" s="61">
        <v>4558.1188900000006</v>
      </c>
      <c r="X182" s="61">
        <v>4570.2303952800003</v>
      </c>
      <c r="Y182" s="61">
        <v>4595.2526910100005</v>
      </c>
    </row>
    <row r="183" spans="1:25" ht="22.5" customHeight="1" thickBot="1" x14ac:dyDescent="0.35">
      <c r="A183" s="31">
        <v>11</v>
      </c>
      <c r="B183" s="61">
        <v>4607.9373254900001</v>
      </c>
      <c r="C183" s="61">
        <v>4631.3720384200005</v>
      </c>
      <c r="D183" s="61">
        <v>4664.8284786200002</v>
      </c>
      <c r="E183" s="61">
        <v>4653.9447905100005</v>
      </c>
      <c r="F183" s="61">
        <v>4641.68421992</v>
      </c>
      <c r="G183" s="61">
        <v>4621.2356108100003</v>
      </c>
      <c r="H183" s="61">
        <v>4568.78338721</v>
      </c>
      <c r="I183" s="61">
        <v>4564.3396744700003</v>
      </c>
      <c r="J183" s="61">
        <v>4545.8127505600005</v>
      </c>
      <c r="K183" s="61">
        <v>4529.4159068199997</v>
      </c>
      <c r="L183" s="61">
        <v>4530.3099072100003</v>
      </c>
      <c r="M183" s="61">
        <v>4533.0491477800006</v>
      </c>
      <c r="N183" s="68">
        <v>4548.1264610099997</v>
      </c>
      <c r="O183" s="61">
        <v>4581.2003973800001</v>
      </c>
      <c r="P183" s="61">
        <v>4584.77385486</v>
      </c>
      <c r="Q183" s="61">
        <v>4587.2008641700004</v>
      </c>
      <c r="R183" s="61">
        <v>4546.3303869399997</v>
      </c>
      <c r="S183" s="61">
        <v>4510.6374214400003</v>
      </c>
      <c r="T183" s="61">
        <v>4505.2521381500001</v>
      </c>
      <c r="U183" s="61">
        <v>4520.6160940300006</v>
      </c>
      <c r="V183" s="61">
        <v>4544.3375785799999</v>
      </c>
      <c r="W183" s="61">
        <v>4570.0706534999999</v>
      </c>
      <c r="X183" s="61">
        <v>4588.61486926</v>
      </c>
      <c r="Y183" s="61">
        <v>4611.5191908500001</v>
      </c>
    </row>
    <row r="184" spans="1:25" ht="24" customHeight="1" thickBot="1" x14ac:dyDescent="0.35">
      <c r="A184" s="31">
        <v>12</v>
      </c>
      <c r="B184" s="61">
        <v>4613.8019351000003</v>
      </c>
      <c r="C184" s="61">
        <v>4627.0167857599999</v>
      </c>
      <c r="D184" s="61">
        <v>4643.9443352000008</v>
      </c>
      <c r="E184" s="61">
        <v>4648.9149705500004</v>
      </c>
      <c r="F184" s="61">
        <v>4636.8179694800001</v>
      </c>
      <c r="G184" s="61">
        <v>4603.6318421400001</v>
      </c>
      <c r="H184" s="61">
        <v>4549.6308137599999</v>
      </c>
      <c r="I184" s="61">
        <v>4561.5730070899999</v>
      </c>
      <c r="J184" s="61">
        <v>4542.0277868100002</v>
      </c>
      <c r="K184" s="61">
        <v>4545.1188856700001</v>
      </c>
      <c r="L184" s="61">
        <v>4547.7124421100007</v>
      </c>
      <c r="M184" s="61">
        <v>4544.99800564</v>
      </c>
      <c r="N184" s="68">
        <v>4565.8413758400002</v>
      </c>
      <c r="O184" s="61">
        <v>4597.1940783099999</v>
      </c>
      <c r="P184" s="61">
        <v>4605.2643911800005</v>
      </c>
      <c r="Q184" s="61">
        <v>4604.1667772500005</v>
      </c>
      <c r="R184" s="61">
        <v>4556.5140371799998</v>
      </c>
      <c r="S184" s="61">
        <v>4516.1721508300006</v>
      </c>
      <c r="T184" s="61">
        <v>4520.3344244999998</v>
      </c>
      <c r="U184" s="61">
        <v>4535.1578184199998</v>
      </c>
      <c r="V184" s="61">
        <v>4548.2826228800004</v>
      </c>
      <c r="W184" s="61">
        <v>4566.1505248700005</v>
      </c>
      <c r="X184" s="61">
        <v>4583.3811004200006</v>
      </c>
      <c r="Y184" s="61">
        <v>4595.24044779</v>
      </c>
    </row>
    <row r="185" spans="1:25" ht="22.5" customHeight="1" thickBot="1" x14ac:dyDescent="0.35">
      <c r="A185" s="31">
        <v>13</v>
      </c>
      <c r="B185" s="61">
        <v>4633.8062574800006</v>
      </c>
      <c r="C185" s="61">
        <v>4650.7895127399997</v>
      </c>
      <c r="D185" s="61">
        <v>4652.18031909</v>
      </c>
      <c r="E185" s="61">
        <v>4656.2909865800002</v>
      </c>
      <c r="F185" s="61">
        <v>4649.8115929300002</v>
      </c>
      <c r="G185" s="61">
        <v>4601.5615187800004</v>
      </c>
      <c r="H185" s="61">
        <v>4560.41490858</v>
      </c>
      <c r="I185" s="61">
        <v>4559.4750128700007</v>
      </c>
      <c r="J185" s="61">
        <v>4556.5613524299997</v>
      </c>
      <c r="K185" s="61">
        <v>4549.41272278</v>
      </c>
      <c r="L185" s="61">
        <v>4552.0102030600001</v>
      </c>
      <c r="M185" s="61">
        <v>4570.7179772099998</v>
      </c>
      <c r="N185" s="68">
        <v>4585.5281076399997</v>
      </c>
      <c r="O185" s="61">
        <v>4619.6326423199998</v>
      </c>
      <c r="P185" s="61">
        <v>4622.8990786900004</v>
      </c>
      <c r="Q185" s="61">
        <v>4624.5114450600004</v>
      </c>
      <c r="R185" s="61">
        <v>4581.51419928</v>
      </c>
      <c r="S185" s="61">
        <v>4549.3887974700001</v>
      </c>
      <c r="T185" s="61">
        <v>4560.0666750800001</v>
      </c>
      <c r="U185" s="61">
        <v>4567.2140171300007</v>
      </c>
      <c r="V185" s="61">
        <v>4565.5662538799997</v>
      </c>
      <c r="W185" s="61">
        <v>4581.6666448400001</v>
      </c>
      <c r="X185" s="61">
        <v>4599.6765210700005</v>
      </c>
      <c r="Y185" s="61">
        <v>4629.5330835000004</v>
      </c>
    </row>
    <row r="186" spans="1:25" ht="21" customHeight="1" thickBot="1" x14ac:dyDescent="0.35">
      <c r="A186" s="31">
        <v>14</v>
      </c>
      <c r="B186" s="61">
        <v>4650.5597374700001</v>
      </c>
      <c r="C186" s="61">
        <v>4674.2657577700002</v>
      </c>
      <c r="D186" s="61">
        <v>4690.6066586500001</v>
      </c>
      <c r="E186" s="61">
        <v>4685.89379267</v>
      </c>
      <c r="F186" s="61">
        <v>4679.4587607500007</v>
      </c>
      <c r="G186" s="61">
        <v>4659.0497824200002</v>
      </c>
      <c r="H186" s="61">
        <v>4614.8427745400004</v>
      </c>
      <c r="I186" s="61">
        <v>4585.4498191100001</v>
      </c>
      <c r="J186" s="61">
        <v>4576.7570091099997</v>
      </c>
      <c r="K186" s="61">
        <v>4567.55729101</v>
      </c>
      <c r="L186" s="61">
        <v>4584.7215195300005</v>
      </c>
      <c r="M186" s="61">
        <v>4596.9724178500001</v>
      </c>
      <c r="N186" s="68">
        <v>4603.05791856</v>
      </c>
      <c r="O186" s="61">
        <v>4629.3792015700001</v>
      </c>
      <c r="P186" s="61">
        <v>4649.6498186600002</v>
      </c>
      <c r="Q186" s="61">
        <v>4639.8358353499998</v>
      </c>
      <c r="R186" s="61">
        <v>4592.5235680300002</v>
      </c>
      <c r="S186" s="61">
        <v>4580.3505625600001</v>
      </c>
      <c r="T186" s="61">
        <v>4569.2396489900002</v>
      </c>
      <c r="U186" s="61">
        <v>4580.1652963400002</v>
      </c>
      <c r="V186" s="61">
        <v>4590.3429641100001</v>
      </c>
      <c r="W186" s="61">
        <v>4589.2931386700002</v>
      </c>
      <c r="X186" s="61">
        <v>4604.6087159200006</v>
      </c>
      <c r="Y186" s="61">
        <v>4618.2122673000003</v>
      </c>
    </row>
    <row r="187" spans="1:25" ht="21" customHeight="1" thickBot="1" x14ac:dyDescent="0.35">
      <c r="A187" s="31">
        <v>15</v>
      </c>
      <c r="B187" s="61">
        <v>4604.9522022200008</v>
      </c>
      <c r="C187" s="61">
        <v>4546.3091018900004</v>
      </c>
      <c r="D187" s="61">
        <v>4592.3322185900006</v>
      </c>
      <c r="E187" s="61">
        <v>4603.5150085499999</v>
      </c>
      <c r="F187" s="61">
        <v>4602.3681317999999</v>
      </c>
      <c r="G187" s="61">
        <v>4591.7611531499997</v>
      </c>
      <c r="H187" s="61">
        <v>4555.5858068200005</v>
      </c>
      <c r="I187" s="61">
        <v>4544.8007764100003</v>
      </c>
      <c r="J187" s="61">
        <v>4527.7478183600006</v>
      </c>
      <c r="K187" s="61">
        <v>4506.3369030800004</v>
      </c>
      <c r="L187" s="61">
        <v>4493.62731979</v>
      </c>
      <c r="M187" s="61">
        <v>4511.5970564600002</v>
      </c>
      <c r="N187" s="68">
        <v>4545.6125010200003</v>
      </c>
      <c r="O187" s="61">
        <v>4574.9952560000002</v>
      </c>
      <c r="P187" s="61">
        <v>4574.9434627800001</v>
      </c>
      <c r="Q187" s="61">
        <v>4573.5006789400004</v>
      </c>
      <c r="R187" s="61">
        <v>4528.5517058900004</v>
      </c>
      <c r="S187" s="61">
        <v>4510.8837809400002</v>
      </c>
      <c r="T187" s="61">
        <v>4515.1335118200004</v>
      </c>
      <c r="U187" s="61">
        <v>4519.7440912800002</v>
      </c>
      <c r="V187" s="61">
        <v>4528.7756999900002</v>
      </c>
      <c r="W187" s="61">
        <v>4542.3888874700006</v>
      </c>
      <c r="X187" s="61">
        <v>4551.3827065900005</v>
      </c>
      <c r="Y187" s="61">
        <v>4570.1277572999998</v>
      </c>
    </row>
    <row r="188" spans="1:25" ht="21" customHeight="1" thickBot="1" x14ac:dyDescent="0.35">
      <c r="A188" s="31">
        <v>16</v>
      </c>
      <c r="B188" s="61">
        <v>4559.1435498999999</v>
      </c>
      <c r="C188" s="61">
        <v>4577.3725611500004</v>
      </c>
      <c r="D188" s="61">
        <v>4597.1404409800007</v>
      </c>
      <c r="E188" s="61">
        <v>4593.0109051999998</v>
      </c>
      <c r="F188" s="61">
        <v>4590.4232780100001</v>
      </c>
      <c r="G188" s="61">
        <v>4585.95216669</v>
      </c>
      <c r="H188" s="61">
        <v>4550.5607898400003</v>
      </c>
      <c r="I188" s="61">
        <v>4531.0745604900003</v>
      </c>
      <c r="J188" s="61">
        <v>4522.8873010400002</v>
      </c>
      <c r="K188" s="61">
        <v>4507.4998912199999</v>
      </c>
      <c r="L188" s="61">
        <v>4525.7480406300001</v>
      </c>
      <c r="M188" s="61">
        <v>4547.4807992300002</v>
      </c>
      <c r="N188" s="68">
        <v>4575.09186211</v>
      </c>
      <c r="O188" s="61">
        <v>4611.7941825099997</v>
      </c>
      <c r="P188" s="61">
        <v>4616.30026688</v>
      </c>
      <c r="Q188" s="61">
        <v>4617.0824616199998</v>
      </c>
      <c r="R188" s="61">
        <v>4579.20539302</v>
      </c>
      <c r="S188" s="61">
        <v>4536.2784182599999</v>
      </c>
      <c r="T188" s="61">
        <v>4527.8098468600001</v>
      </c>
      <c r="U188" s="61">
        <v>4538.4703894900003</v>
      </c>
      <c r="V188" s="61">
        <v>4544.9934354400002</v>
      </c>
      <c r="W188" s="61">
        <v>4562.4577775500002</v>
      </c>
      <c r="X188" s="61">
        <v>4576.3473565900003</v>
      </c>
      <c r="Y188" s="61">
        <v>4596.6596015300001</v>
      </c>
    </row>
    <row r="189" spans="1:25" ht="22.5" customHeight="1" thickBot="1" x14ac:dyDescent="0.35">
      <c r="A189" s="31">
        <v>17</v>
      </c>
      <c r="B189" s="61">
        <v>4620.1026082799999</v>
      </c>
      <c r="C189" s="61">
        <v>4677.0296003900003</v>
      </c>
      <c r="D189" s="61">
        <v>4687.9332579100001</v>
      </c>
      <c r="E189" s="61">
        <v>4639.0168671500005</v>
      </c>
      <c r="F189" s="61">
        <v>4639.54153253</v>
      </c>
      <c r="G189" s="61">
        <v>4584.4449625799998</v>
      </c>
      <c r="H189" s="61">
        <v>4565.0084234699998</v>
      </c>
      <c r="I189" s="61">
        <v>4539.7257057500001</v>
      </c>
      <c r="J189" s="61">
        <v>4558.5725455100001</v>
      </c>
      <c r="K189" s="61">
        <v>4573.1493085100001</v>
      </c>
      <c r="L189" s="61">
        <v>4582.8952429000001</v>
      </c>
      <c r="M189" s="61">
        <v>4567.0593568900003</v>
      </c>
      <c r="N189" s="68">
        <v>4564.0260675700001</v>
      </c>
      <c r="O189" s="61">
        <v>4574.9525250100005</v>
      </c>
      <c r="P189" s="61">
        <v>4576.9913280400006</v>
      </c>
      <c r="Q189" s="61">
        <v>4569.1890863400004</v>
      </c>
      <c r="R189" s="61">
        <v>4560.61454056</v>
      </c>
      <c r="S189" s="61">
        <v>4530.3116215800001</v>
      </c>
      <c r="T189" s="61">
        <v>4567.0252830500003</v>
      </c>
      <c r="U189" s="61">
        <v>4578.8348994200005</v>
      </c>
      <c r="V189" s="61">
        <v>4581.5626868999998</v>
      </c>
      <c r="W189" s="61">
        <v>4591.9196837099998</v>
      </c>
      <c r="X189" s="61">
        <v>4606.6741153200001</v>
      </c>
      <c r="Y189" s="61">
        <v>4651.7690948999998</v>
      </c>
    </row>
    <row r="190" spans="1:25" ht="19.5" customHeight="1" thickBot="1" x14ac:dyDescent="0.35">
      <c r="A190" s="31">
        <v>18</v>
      </c>
      <c r="B190" s="61">
        <v>4623.0261654900005</v>
      </c>
      <c r="C190" s="61">
        <v>4643.1131579399998</v>
      </c>
      <c r="D190" s="61">
        <v>4679.1945941700005</v>
      </c>
      <c r="E190" s="61">
        <v>4685.7732556999999</v>
      </c>
      <c r="F190" s="61">
        <v>4673.3349035900001</v>
      </c>
      <c r="G190" s="61">
        <v>4637.0728850100004</v>
      </c>
      <c r="H190" s="61">
        <v>4598.5398855700005</v>
      </c>
      <c r="I190" s="61">
        <v>4571.0667749100003</v>
      </c>
      <c r="J190" s="61">
        <v>4539.2485975300006</v>
      </c>
      <c r="K190" s="61">
        <v>4562.8198343000004</v>
      </c>
      <c r="L190" s="61">
        <v>4571.2515194699999</v>
      </c>
      <c r="M190" s="61">
        <v>4589.8181165400001</v>
      </c>
      <c r="N190" s="68">
        <v>4578.3552948300003</v>
      </c>
      <c r="O190" s="61">
        <v>4590.8292946900001</v>
      </c>
      <c r="P190" s="61">
        <v>4605.1686106000006</v>
      </c>
      <c r="Q190" s="61">
        <v>4610.4360975600002</v>
      </c>
      <c r="R190" s="61">
        <v>4572.4479935899999</v>
      </c>
      <c r="S190" s="61">
        <v>4560.0969203100003</v>
      </c>
      <c r="T190" s="61">
        <v>4567.5865037200001</v>
      </c>
      <c r="U190" s="61">
        <v>4554.0286642000001</v>
      </c>
      <c r="V190" s="61">
        <v>4545.6947797800003</v>
      </c>
      <c r="W190" s="61">
        <v>4560.0030535400001</v>
      </c>
      <c r="X190" s="61">
        <v>4578.9809438300008</v>
      </c>
      <c r="Y190" s="61">
        <v>4588.2471900099999</v>
      </c>
    </row>
    <row r="191" spans="1:25" ht="21" customHeight="1" thickBot="1" x14ac:dyDescent="0.35">
      <c r="A191" s="31">
        <v>19</v>
      </c>
      <c r="B191" s="61">
        <v>4647.0113843700001</v>
      </c>
      <c r="C191" s="61">
        <v>4673.8491866700006</v>
      </c>
      <c r="D191" s="61">
        <v>4696.6545492200003</v>
      </c>
      <c r="E191" s="61">
        <v>4698.2908866400003</v>
      </c>
      <c r="F191" s="61">
        <v>4689.2019170800004</v>
      </c>
      <c r="G191" s="61">
        <v>4646.5459085800003</v>
      </c>
      <c r="H191" s="61">
        <v>4610.7299080100001</v>
      </c>
      <c r="I191" s="61">
        <v>4580.6451173100004</v>
      </c>
      <c r="J191" s="61">
        <v>4558.4470443199998</v>
      </c>
      <c r="K191" s="61">
        <v>4557.0311808800006</v>
      </c>
      <c r="L191" s="61">
        <v>4566.1151421700006</v>
      </c>
      <c r="M191" s="61">
        <v>4572.96642557</v>
      </c>
      <c r="N191" s="68">
        <v>4575.16966718</v>
      </c>
      <c r="O191" s="61">
        <v>4612.3268345500001</v>
      </c>
      <c r="P191" s="61">
        <v>4615.6660032500004</v>
      </c>
      <c r="Q191" s="61">
        <v>4609.6217730200005</v>
      </c>
      <c r="R191" s="61">
        <v>4581.37940875</v>
      </c>
      <c r="S191" s="61">
        <v>4558.2173324400001</v>
      </c>
      <c r="T191" s="61">
        <v>4549.1026688100001</v>
      </c>
      <c r="U191" s="61">
        <v>4554.7112669000007</v>
      </c>
      <c r="V191" s="61">
        <v>4548.3306650599998</v>
      </c>
      <c r="W191" s="61">
        <v>4558.6722039900005</v>
      </c>
      <c r="X191" s="61">
        <v>4578.3258808600003</v>
      </c>
      <c r="Y191" s="61">
        <v>4585.6171277599997</v>
      </c>
    </row>
    <row r="192" spans="1:25" ht="21" customHeight="1" thickBot="1" x14ac:dyDescent="0.35">
      <c r="A192" s="31">
        <v>20</v>
      </c>
      <c r="B192" s="61">
        <v>4615.5410173299997</v>
      </c>
      <c r="C192" s="61">
        <v>4621.1704699900001</v>
      </c>
      <c r="D192" s="61">
        <v>4668.1713312500005</v>
      </c>
      <c r="E192" s="61">
        <v>4685.9579085800005</v>
      </c>
      <c r="F192" s="61">
        <v>4675.6140107900001</v>
      </c>
      <c r="G192" s="61">
        <v>4653.8976659400005</v>
      </c>
      <c r="H192" s="61">
        <v>4602.0625292699997</v>
      </c>
      <c r="I192" s="61">
        <v>4572.27329095</v>
      </c>
      <c r="J192" s="61">
        <v>4565.1558639100003</v>
      </c>
      <c r="K192" s="61">
        <v>4561.4156873399997</v>
      </c>
      <c r="L192" s="61">
        <v>4560.24228778</v>
      </c>
      <c r="M192" s="61">
        <v>4564.7451325100001</v>
      </c>
      <c r="N192" s="68">
        <v>4589.4693722600005</v>
      </c>
      <c r="O192" s="61">
        <v>4609.5247902600004</v>
      </c>
      <c r="P192" s="61">
        <v>4606.4076278600005</v>
      </c>
      <c r="Q192" s="61">
        <v>4601.1004461100001</v>
      </c>
      <c r="R192" s="61">
        <v>4572.2212027100004</v>
      </c>
      <c r="S192" s="61">
        <v>4550.1935938699999</v>
      </c>
      <c r="T192" s="61">
        <v>4538.9404382700004</v>
      </c>
      <c r="U192" s="61">
        <v>4555.1018201100005</v>
      </c>
      <c r="V192" s="61">
        <v>4563.7393943200004</v>
      </c>
      <c r="W192" s="61">
        <v>4584.8420664699997</v>
      </c>
      <c r="X192" s="61">
        <v>4610.2808404899997</v>
      </c>
      <c r="Y192" s="61">
        <v>4642.5544049299997</v>
      </c>
    </row>
    <row r="193" spans="1:25" ht="21" customHeight="1" thickBot="1" x14ac:dyDescent="0.35">
      <c r="A193" s="31">
        <v>21</v>
      </c>
      <c r="B193" s="61">
        <v>4616.8190677800003</v>
      </c>
      <c r="C193" s="61">
        <v>4614.5316514800006</v>
      </c>
      <c r="D193" s="61">
        <v>4636.4820069000007</v>
      </c>
      <c r="E193" s="61">
        <v>4634.9992641700001</v>
      </c>
      <c r="F193" s="61">
        <v>4626.0659049000005</v>
      </c>
      <c r="G193" s="61">
        <v>4616.1706070200007</v>
      </c>
      <c r="H193" s="61">
        <v>4574.4836398500001</v>
      </c>
      <c r="I193" s="61">
        <v>4583.2800418300003</v>
      </c>
      <c r="J193" s="61">
        <v>4584.4464464299999</v>
      </c>
      <c r="K193" s="61">
        <v>4553.06220278</v>
      </c>
      <c r="L193" s="61">
        <v>4551.2178172000004</v>
      </c>
      <c r="M193" s="61">
        <v>4575.5320401300005</v>
      </c>
      <c r="N193" s="68">
        <v>4598.0207434399999</v>
      </c>
      <c r="O193" s="61">
        <v>4634.0671687399999</v>
      </c>
      <c r="P193" s="61">
        <v>4630.6805775700004</v>
      </c>
      <c r="Q193" s="61">
        <v>4624.7092529000001</v>
      </c>
      <c r="R193" s="61">
        <v>4597.6995939600001</v>
      </c>
      <c r="S193" s="61">
        <v>4559.7655867900003</v>
      </c>
      <c r="T193" s="61">
        <v>4546.7679261500007</v>
      </c>
      <c r="U193" s="61">
        <v>4559.8020461400001</v>
      </c>
      <c r="V193" s="61">
        <v>4568.2700978000003</v>
      </c>
      <c r="W193" s="61">
        <v>4587.9827086200003</v>
      </c>
      <c r="X193" s="61">
        <v>4607.0316340700001</v>
      </c>
      <c r="Y193" s="61">
        <v>4646.28382392</v>
      </c>
    </row>
    <row r="194" spans="1:25" ht="19.5" customHeight="1" thickBot="1" x14ac:dyDescent="0.35">
      <c r="A194" s="31">
        <v>22</v>
      </c>
      <c r="B194" s="61">
        <v>4667.5470951400002</v>
      </c>
      <c r="C194" s="61">
        <v>4672.6138901500008</v>
      </c>
      <c r="D194" s="61">
        <v>4699.82297277</v>
      </c>
      <c r="E194" s="61">
        <v>4706.4788453600004</v>
      </c>
      <c r="F194" s="61">
        <v>4702.0962614200007</v>
      </c>
      <c r="G194" s="61">
        <v>4689.9195559099999</v>
      </c>
      <c r="H194" s="61">
        <v>4627.7077380600003</v>
      </c>
      <c r="I194" s="61">
        <v>4604.8589830800001</v>
      </c>
      <c r="J194" s="61">
        <v>4563.8853880699999</v>
      </c>
      <c r="K194" s="61">
        <v>4552.9858671900001</v>
      </c>
      <c r="L194" s="61">
        <v>4552.7082481100006</v>
      </c>
      <c r="M194" s="61">
        <v>4562.4201174899999</v>
      </c>
      <c r="N194" s="68">
        <v>4573.9753796300001</v>
      </c>
      <c r="O194" s="61">
        <v>4621.9779377200002</v>
      </c>
      <c r="P194" s="61">
        <v>4630.1167564300004</v>
      </c>
      <c r="Q194" s="61">
        <v>4625.1240573800005</v>
      </c>
      <c r="R194" s="61">
        <v>4594.9490994200005</v>
      </c>
      <c r="S194" s="61">
        <v>4548.9050344800007</v>
      </c>
      <c r="T194" s="61">
        <v>4547.3464964900004</v>
      </c>
      <c r="U194" s="61">
        <v>4558.5292945900001</v>
      </c>
      <c r="V194" s="61">
        <v>4567.5190343200002</v>
      </c>
      <c r="W194" s="61">
        <v>4576.7084838300007</v>
      </c>
      <c r="X194" s="61">
        <v>4611.8783970200002</v>
      </c>
      <c r="Y194" s="61">
        <v>4642.0263231100007</v>
      </c>
    </row>
    <row r="195" spans="1:25" ht="21" customHeight="1" thickBot="1" x14ac:dyDescent="0.35">
      <c r="A195" s="31">
        <v>23</v>
      </c>
      <c r="B195" s="61">
        <v>4678.4050422400005</v>
      </c>
      <c r="C195" s="61">
        <v>4698.3735218299998</v>
      </c>
      <c r="D195" s="61">
        <v>4708.9289228200005</v>
      </c>
      <c r="E195" s="61">
        <v>4707.9568171400006</v>
      </c>
      <c r="F195" s="61">
        <v>4719.8055390300005</v>
      </c>
      <c r="G195" s="61">
        <v>4709.1705373800005</v>
      </c>
      <c r="H195" s="61">
        <v>4670.5998544200002</v>
      </c>
      <c r="I195" s="61">
        <v>4655.4864475300001</v>
      </c>
      <c r="J195" s="61">
        <v>4597.8388929399998</v>
      </c>
      <c r="K195" s="61">
        <v>4580.3926189900003</v>
      </c>
      <c r="L195" s="61">
        <v>4591.1328465200004</v>
      </c>
      <c r="M195" s="61">
        <v>4585.36406919</v>
      </c>
      <c r="N195" s="68">
        <v>4624.5426190799999</v>
      </c>
      <c r="O195" s="61">
        <v>4666.6094853700006</v>
      </c>
      <c r="P195" s="61">
        <v>4663.4228558599998</v>
      </c>
      <c r="Q195" s="61">
        <v>4667.8899898899999</v>
      </c>
      <c r="R195" s="61">
        <v>4651.5132009199997</v>
      </c>
      <c r="S195" s="61">
        <v>4589.5070885900004</v>
      </c>
      <c r="T195" s="61">
        <v>4571.6653990900004</v>
      </c>
      <c r="U195" s="61">
        <v>4593.09765109</v>
      </c>
      <c r="V195" s="61">
        <v>4620.9558228599999</v>
      </c>
      <c r="W195" s="61">
        <v>4629.0444329600004</v>
      </c>
      <c r="X195" s="61">
        <v>4663.8347340500004</v>
      </c>
      <c r="Y195" s="61">
        <v>4685.8535571000002</v>
      </c>
    </row>
    <row r="196" spans="1:25" ht="21" customHeight="1" thickBot="1" x14ac:dyDescent="0.35">
      <c r="A196" s="31">
        <v>24</v>
      </c>
      <c r="B196" s="61">
        <v>4726.2696132000001</v>
      </c>
      <c r="C196" s="61">
        <v>4712.3611532700006</v>
      </c>
      <c r="D196" s="61">
        <v>4708.1419033400007</v>
      </c>
      <c r="E196" s="61">
        <v>4706.1518925500004</v>
      </c>
      <c r="F196" s="61">
        <v>4699.2968450100007</v>
      </c>
      <c r="G196" s="61">
        <v>4664.4800131600005</v>
      </c>
      <c r="H196" s="61">
        <v>4601.9722697400002</v>
      </c>
      <c r="I196" s="61">
        <v>4597.4020054900002</v>
      </c>
      <c r="J196" s="61">
        <v>4589.46278876</v>
      </c>
      <c r="K196" s="61">
        <v>4601.9931504300002</v>
      </c>
      <c r="L196" s="61">
        <v>4606.8672999300006</v>
      </c>
      <c r="M196" s="61">
        <v>4622.1511587000005</v>
      </c>
      <c r="N196" s="68">
        <v>4638.7730518300004</v>
      </c>
      <c r="O196" s="61">
        <v>4671.1606647600001</v>
      </c>
      <c r="P196" s="61">
        <v>4676.9850527600001</v>
      </c>
      <c r="Q196" s="61">
        <v>4689.7208459100002</v>
      </c>
      <c r="R196" s="61">
        <v>4649.8337014700001</v>
      </c>
      <c r="S196" s="61">
        <v>4603.19083839</v>
      </c>
      <c r="T196" s="61">
        <v>4598.7761262399999</v>
      </c>
      <c r="U196" s="61">
        <v>4607.7395359600005</v>
      </c>
      <c r="V196" s="61">
        <v>4624.90414693</v>
      </c>
      <c r="W196" s="61">
        <v>4635.0960914800007</v>
      </c>
      <c r="X196" s="61">
        <v>4659.0586697700001</v>
      </c>
      <c r="Y196" s="61">
        <v>4682.3264861400003</v>
      </c>
    </row>
    <row r="197" spans="1:25" ht="19.5" customHeight="1" thickBot="1" x14ac:dyDescent="0.35">
      <c r="A197" s="31">
        <v>25</v>
      </c>
      <c r="B197" s="61">
        <v>4671.6827013299999</v>
      </c>
      <c r="C197" s="61">
        <v>4702.6477338200002</v>
      </c>
      <c r="D197" s="61">
        <v>4720.1496543800004</v>
      </c>
      <c r="E197" s="61">
        <v>4719.6187708400003</v>
      </c>
      <c r="F197" s="61">
        <v>4716.9620893600004</v>
      </c>
      <c r="G197" s="61">
        <v>4676.9614220600006</v>
      </c>
      <c r="H197" s="61">
        <v>4600.4850518600006</v>
      </c>
      <c r="I197" s="61">
        <v>4580.4702038900004</v>
      </c>
      <c r="J197" s="61">
        <v>4562.4132642300001</v>
      </c>
      <c r="K197" s="61">
        <v>4562.3353448000007</v>
      </c>
      <c r="L197" s="61">
        <v>4568.60140598</v>
      </c>
      <c r="M197" s="61">
        <v>4585.24634625</v>
      </c>
      <c r="N197" s="68">
        <v>4606.7339848500005</v>
      </c>
      <c r="O197" s="61">
        <v>4646.0301760800003</v>
      </c>
      <c r="P197" s="61">
        <v>4648.2262580500001</v>
      </c>
      <c r="Q197" s="61">
        <v>4644.7392649900003</v>
      </c>
      <c r="R197" s="61">
        <v>4607.92371637</v>
      </c>
      <c r="S197" s="61">
        <v>4559.6483036100008</v>
      </c>
      <c r="T197" s="61">
        <v>4557.4051777100003</v>
      </c>
      <c r="U197" s="61">
        <v>4577.61913129</v>
      </c>
      <c r="V197" s="61">
        <v>4590.7212248599999</v>
      </c>
      <c r="W197" s="61">
        <v>4611.7448424100003</v>
      </c>
      <c r="X197" s="61">
        <v>4632.7859418100006</v>
      </c>
      <c r="Y197" s="61">
        <v>4669.6810766999997</v>
      </c>
    </row>
    <row r="198" spans="1:25" ht="22.5" customHeight="1" thickBot="1" x14ac:dyDescent="0.35">
      <c r="A198" s="31">
        <v>26</v>
      </c>
      <c r="B198" s="61">
        <v>4622.9525061700006</v>
      </c>
      <c r="C198" s="61">
        <v>4676.6947827900003</v>
      </c>
      <c r="D198" s="61">
        <v>4706.1348112799997</v>
      </c>
      <c r="E198" s="61">
        <v>4709.69430164</v>
      </c>
      <c r="F198" s="61">
        <v>4698.0162267000005</v>
      </c>
      <c r="G198" s="61">
        <v>4661.9479019600003</v>
      </c>
      <c r="H198" s="61">
        <v>4611.0510432900001</v>
      </c>
      <c r="I198" s="61">
        <v>4605.38843137</v>
      </c>
      <c r="J198" s="61">
        <v>4598.9198771199999</v>
      </c>
      <c r="K198" s="61">
        <v>4587.0566917700007</v>
      </c>
      <c r="L198" s="61">
        <v>4592.1131746999999</v>
      </c>
      <c r="M198" s="61">
        <v>4597.9849792499999</v>
      </c>
      <c r="N198" s="68">
        <v>4619.4206901300004</v>
      </c>
      <c r="O198" s="61">
        <v>4652.36466999</v>
      </c>
      <c r="P198" s="61">
        <v>4655.6974178299997</v>
      </c>
      <c r="Q198" s="61">
        <v>4661.5586307700005</v>
      </c>
      <c r="R198" s="61">
        <v>4624.3095551699998</v>
      </c>
      <c r="S198" s="61">
        <v>4598.5021379700001</v>
      </c>
      <c r="T198" s="61">
        <v>4602.8247058799998</v>
      </c>
      <c r="U198" s="61">
        <v>4598.8018393400007</v>
      </c>
      <c r="V198" s="61">
        <v>4614.32849988</v>
      </c>
      <c r="W198" s="61">
        <v>4644.5982772400002</v>
      </c>
      <c r="X198" s="61">
        <v>4666.61435815</v>
      </c>
      <c r="Y198" s="61">
        <v>4674.2092980000007</v>
      </c>
    </row>
    <row r="199" spans="1:25" ht="22.5" customHeight="1" thickBot="1" x14ac:dyDescent="0.35">
      <c r="A199" s="31">
        <v>27</v>
      </c>
      <c r="B199" s="61">
        <v>4694.5283023600005</v>
      </c>
      <c r="C199" s="61">
        <v>4716.2074992500002</v>
      </c>
      <c r="D199" s="61">
        <v>4730.77442694</v>
      </c>
      <c r="E199" s="61">
        <v>4734.6270282000005</v>
      </c>
      <c r="F199" s="61">
        <v>4717.2336131700004</v>
      </c>
      <c r="G199" s="61">
        <v>4683.1756599200007</v>
      </c>
      <c r="H199" s="61">
        <v>4624.3443431200003</v>
      </c>
      <c r="I199" s="61">
        <v>4602.99514482</v>
      </c>
      <c r="J199" s="61">
        <v>4589.3798899599997</v>
      </c>
      <c r="K199" s="61">
        <v>4595.3566140700004</v>
      </c>
      <c r="L199" s="61">
        <v>4620.6079796399999</v>
      </c>
      <c r="M199" s="61">
        <v>4628.2749878000004</v>
      </c>
      <c r="N199" s="68">
        <v>4642.6020007400002</v>
      </c>
      <c r="O199" s="61">
        <v>4695.4139825100001</v>
      </c>
      <c r="P199" s="61">
        <v>4704.9991349000002</v>
      </c>
      <c r="Q199" s="61">
        <v>4711.9544867600007</v>
      </c>
      <c r="R199" s="61">
        <v>4687.1507082200005</v>
      </c>
      <c r="S199" s="61">
        <v>4650.3343204800003</v>
      </c>
      <c r="T199" s="61">
        <v>4623.0904707300006</v>
      </c>
      <c r="U199" s="61">
        <v>4624.0198316400001</v>
      </c>
      <c r="V199" s="61">
        <v>4616.2169531700001</v>
      </c>
      <c r="W199" s="61">
        <v>4622.7822347800002</v>
      </c>
      <c r="X199" s="61">
        <v>4647.9070379499999</v>
      </c>
      <c r="Y199" s="61">
        <v>4677.9356614600001</v>
      </c>
    </row>
    <row r="200" spans="1:25" ht="21" customHeight="1" thickBot="1" x14ac:dyDescent="0.35">
      <c r="A200" s="31">
        <v>28</v>
      </c>
      <c r="B200" s="61">
        <v>4686.60843931</v>
      </c>
      <c r="C200" s="61">
        <v>4708.5860847800004</v>
      </c>
      <c r="D200" s="61">
        <v>4738.5828133700006</v>
      </c>
      <c r="E200" s="61">
        <v>4733.6379203400002</v>
      </c>
      <c r="F200" s="61">
        <v>4706.8113461900002</v>
      </c>
      <c r="G200" s="61">
        <v>4681.8013615099999</v>
      </c>
      <c r="H200" s="61">
        <v>4636.3268214600002</v>
      </c>
      <c r="I200" s="61">
        <v>4602.16851675</v>
      </c>
      <c r="J200" s="61">
        <v>4598.2307801500001</v>
      </c>
      <c r="K200" s="61">
        <v>4562.0027353699998</v>
      </c>
      <c r="L200" s="61">
        <v>4573.1124012500004</v>
      </c>
      <c r="M200" s="61">
        <v>4579.7602516500001</v>
      </c>
      <c r="N200" s="68">
        <v>4607.0324869200003</v>
      </c>
      <c r="O200" s="61">
        <v>4643.8079733599998</v>
      </c>
      <c r="P200" s="61">
        <v>4665.0640211199998</v>
      </c>
      <c r="Q200" s="61">
        <v>4672.8723852900002</v>
      </c>
      <c r="R200" s="61">
        <v>4643.1701754200003</v>
      </c>
      <c r="S200" s="61">
        <v>4616.9993853900005</v>
      </c>
      <c r="T200" s="61">
        <v>4618.3888088800004</v>
      </c>
      <c r="U200" s="61">
        <v>4627.8438098800007</v>
      </c>
      <c r="V200" s="61">
        <v>4602.8898733400001</v>
      </c>
      <c r="W200" s="61">
        <v>4641.3638578700002</v>
      </c>
      <c r="X200" s="61">
        <v>4638.0936118899999</v>
      </c>
      <c r="Y200" s="61">
        <v>4662.2032839100002</v>
      </c>
    </row>
    <row r="201" spans="1:25" ht="21" customHeight="1" thickBot="1" x14ac:dyDescent="0.35">
      <c r="A201" s="31">
        <v>29</v>
      </c>
      <c r="B201" s="61">
        <v>4680.6468552000006</v>
      </c>
      <c r="C201" s="61">
        <v>4646.2849115899999</v>
      </c>
      <c r="D201" s="61">
        <v>4681.5713191800005</v>
      </c>
      <c r="E201" s="61">
        <v>4683.55003407</v>
      </c>
      <c r="F201" s="61">
        <v>4665.6308469000005</v>
      </c>
      <c r="G201" s="61">
        <v>4648.7455668600005</v>
      </c>
      <c r="H201" s="61">
        <v>4607.8900422900006</v>
      </c>
      <c r="I201" s="61">
        <v>4572.7614045300006</v>
      </c>
      <c r="J201" s="61">
        <v>4544.2529624999997</v>
      </c>
      <c r="K201" s="61">
        <v>4549.8744386200005</v>
      </c>
      <c r="L201" s="61">
        <v>4543.5496145100005</v>
      </c>
      <c r="M201" s="61">
        <v>4527.9346911100001</v>
      </c>
      <c r="N201" s="68">
        <v>4553.6499956300004</v>
      </c>
      <c r="O201" s="61">
        <v>4591.5022364700008</v>
      </c>
      <c r="P201" s="61">
        <v>4606.6968873100004</v>
      </c>
      <c r="Q201" s="61">
        <v>4609.7400065700003</v>
      </c>
      <c r="R201" s="61">
        <v>4586.3540551000006</v>
      </c>
      <c r="S201" s="61">
        <v>4565.3863799600003</v>
      </c>
      <c r="T201" s="61">
        <v>4552.8846641</v>
      </c>
      <c r="U201" s="61">
        <v>4541.2509744300005</v>
      </c>
      <c r="V201" s="61">
        <v>4548.0409431800008</v>
      </c>
      <c r="W201" s="61">
        <v>4559.1334192000004</v>
      </c>
      <c r="X201" s="61">
        <v>4553.8999874600004</v>
      </c>
      <c r="Y201" s="61">
        <v>4597.7993911200001</v>
      </c>
    </row>
    <row r="202" spans="1:25" ht="21" customHeight="1" thickBot="1" x14ac:dyDescent="0.35">
      <c r="A202" s="31">
        <v>30</v>
      </c>
      <c r="B202" s="61">
        <v>4643.3443430300003</v>
      </c>
      <c r="C202" s="61">
        <v>4654.3659889300006</v>
      </c>
      <c r="D202" s="61">
        <v>4677.3802219899999</v>
      </c>
      <c r="E202" s="61">
        <v>4678.2792263399997</v>
      </c>
      <c r="F202" s="61">
        <v>4674.6322051800007</v>
      </c>
      <c r="G202" s="61">
        <v>4630.8511695699999</v>
      </c>
      <c r="H202" s="61">
        <v>4626.9002837200005</v>
      </c>
      <c r="I202" s="61">
        <v>4586.7719044699998</v>
      </c>
      <c r="J202" s="61">
        <v>4555.58791251</v>
      </c>
      <c r="K202" s="61">
        <v>4557.03130375</v>
      </c>
      <c r="L202" s="61">
        <v>4556.1102876800005</v>
      </c>
      <c r="M202" s="61">
        <v>4549.7743676600003</v>
      </c>
      <c r="N202" s="68">
        <v>4567.5363276300004</v>
      </c>
      <c r="O202" s="61">
        <v>4604.37533136</v>
      </c>
      <c r="P202" s="61">
        <v>4616.6170226500008</v>
      </c>
      <c r="Q202" s="61">
        <v>4610.6108578499998</v>
      </c>
      <c r="R202" s="61">
        <v>4574.6494856600002</v>
      </c>
      <c r="S202" s="61">
        <v>4541.2242998600004</v>
      </c>
      <c r="T202" s="61">
        <v>4519.3692219200002</v>
      </c>
      <c r="U202" s="61">
        <v>4572.7970215100004</v>
      </c>
      <c r="V202" s="61">
        <v>4585.0151689500008</v>
      </c>
      <c r="W202" s="61">
        <v>4604.4533498600003</v>
      </c>
      <c r="X202" s="61">
        <v>4597.8244971200002</v>
      </c>
      <c r="Y202" s="61">
        <v>4642.9811985700007</v>
      </c>
    </row>
    <row r="203" spans="1:25" ht="21" customHeight="1" thickBot="1" x14ac:dyDescent="0.35">
      <c r="A203" s="31">
        <v>31</v>
      </c>
      <c r="B203" s="61">
        <v>4627.4989423699999</v>
      </c>
      <c r="C203" s="61">
        <v>4647.3062336100002</v>
      </c>
      <c r="D203" s="61">
        <v>4675.0387715000006</v>
      </c>
      <c r="E203" s="61">
        <v>4677.1271106800004</v>
      </c>
      <c r="F203" s="61">
        <v>4655.2962678600006</v>
      </c>
      <c r="G203" s="61">
        <v>4625.4927428600004</v>
      </c>
      <c r="H203" s="61">
        <v>4610.1554043799997</v>
      </c>
      <c r="I203" s="61">
        <v>4566.1592199900006</v>
      </c>
      <c r="J203" s="61">
        <v>4568.0028436700004</v>
      </c>
      <c r="K203" s="61">
        <v>4580.9720219999999</v>
      </c>
      <c r="L203" s="61">
        <v>4581.5464395300005</v>
      </c>
      <c r="M203" s="61">
        <v>4566.6462804499997</v>
      </c>
      <c r="N203" s="68">
        <v>4588.0289071300003</v>
      </c>
      <c r="O203" s="61">
        <v>4635.0618624500003</v>
      </c>
      <c r="P203" s="61">
        <v>4634.9804927000005</v>
      </c>
      <c r="Q203" s="61">
        <v>4625.87240406</v>
      </c>
      <c r="R203" s="61">
        <v>4611.0312360400003</v>
      </c>
      <c r="S203" s="61">
        <v>4582.0473442800003</v>
      </c>
      <c r="T203" s="61">
        <v>4572.8540927200002</v>
      </c>
      <c r="U203" s="61">
        <v>4570.7761687700004</v>
      </c>
      <c r="V203" s="61">
        <v>4585.9427243800001</v>
      </c>
      <c r="W203" s="61">
        <v>4591.7563139800004</v>
      </c>
      <c r="X203" s="61">
        <v>4602.4313863200005</v>
      </c>
      <c r="Y203" s="61">
        <v>4658.18412782</v>
      </c>
    </row>
    <row r="205" spans="1:25" x14ac:dyDescent="0.3">
      <c r="A205" s="79" t="s">
        <v>92</v>
      </c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112">
        <v>427033.963754647</v>
      </c>
    </row>
    <row r="207" spans="1:25" x14ac:dyDescent="0.3">
      <c r="A207" s="94" t="s">
        <v>48</v>
      </c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1:25" ht="36.75" customHeight="1" x14ac:dyDescent="0.3">
      <c r="A208" s="95" t="s">
        <v>49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1:25" x14ac:dyDescent="0.3">
      <c r="A209" s="3"/>
    </row>
    <row r="210" spans="1:25" ht="18" thickBot="1" x14ac:dyDescent="0.35">
      <c r="A210" s="79" t="s">
        <v>50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</row>
    <row r="211" spans="1:25" ht="15.75" customHeight="1" thickBot="1" x14ac:dyDescent="0.35">
      <c r="A211" s="89" t="s">
        <v>0</v>
      </c>
      <c r="B211" s="91" t="s">
        <v>62</v>
      </c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3"/>
    </row>
    <row r="212" spans="1:25" ht="33.75" thickBot="1" x14ac:dyDescent="0.35">
      <c r="A212" s="90"/>
      <c r="B212" s="63" t="s">
        <v>1</v>
      </c>
      <c r="C212" s="63" t="s">
        <v>2</v>
      </c>
      <c r="D212" s="63" t="s">
        <v>3</v>
      </c>
      <c r="E212" s="63" t="s">
        <v>4</v>
      </c>
      <c r="F212" s="63" t="s">
        <v>5</v>
      </c>
      <c r="G212" s="63" t="s">
        <v>6</v>
      </c>
      <c r="H212" s="63" t="s">
        <v>7</v>
      </c>
      <c r="I212" s="63" t="s">
        <v>8</v>
      </c>
      <c r="J212" s="63" t="s">
        <v>9</v>
      </c>
      <c r="K212" s="63" t="s">
        <v>10</v>
      </c>
      <c r="L212" s="63" t="s">
        <v>11</v>
      </c>
      <c r="M212" s="63" t="s">
        <v>12</v>
      </c>
      <c r="N212" s="65" t="s">
        <v>13</v>
      </c>
      <c r="O212" s="57" t="s">
        <v>14</v>
      </c>
      <c r="P212" s="57" t="s">
        <v>15</v>
      </c>
      <c r="Q212" s="57" t="s">
        <v>16</v>
      </c>
      <c r="R212" s="57" t="s">
        <v>17</v>
      </c>
      <c r="S212" s="57" t="s">
        <v>18</v>
      </c>
      <c r="T212" s="57" t="s">
        <v>19</v>
      </c>
      <c r="U212" s="57" t="s">
        <v>20</v>
      </c>
      <c r="V212" s="57" t="s">
        <v>21</v>
      </c>
      <c r="W212" s="57" t="s">
        <v>22</v>
      </c>
      <c r="X212" s="57" t="s">
        <v>23</v>
      </c>
      <c r="Y212" s="57" t="s">
        <v>24</v>
      </c>
    </row>
    <row r="213" spans="1:25" ht="18" thickBot="1" x14ac:dyDescent="0.35">
      <c r="A213" s="31">
        <v>1</v>
      </c>
      <c r="B213" s="51">
        <v>1314.4231919899999</v>
      </c>
      <c r="C213" s="51">
        <v>1318.15558713</v>
      </c>
      <c r="D213" s="51">
        <v>1337.9942823599999</v>
      </c>
      <c r="E213" s="51">
        <v>1345.3223297299999</v>
      </c>
      <c r="F213" s="51">
        <v>1350.8553948199999</v>
      </c>
      <c r="G213" s="51">
        <v>1353.5523355399998</v>
      </c>
      <c r="H213" s="51">
        <v>1327.99437625</v>
      </c>
      <c r="I213" s="51">
        <v>1334.5349446299999</v>
      </c>
      <c r="J213" s="51">
        <v>1330.0837222299999</v>
      </c>
      <c r="K213" s="51">
        <v>1303.3667250799999</v>
      </c>
      <c r="L213" s="51">
        <v>1288.0558731699998</v>
      </c>
      <c r="M213" s="51">
        <v>1252.3932109799998</v>
      </c>
      <c r="N213" s="62">
        <v>1253.0241482399999</v>
      </c>
      <c r="O213" s="58">
        <v>1285.29177983</v>
      </c>
      <c r="P213" s="58">
        <v>1306.5091773899999</v>
      </c>
      <c r="Q213" s="58">
        <v>1308.2787585999999</v>
      </c>
      <c r="R213" s="58">
        <v>1258.5861680199998</v>
      </c>
      <c r="S213" s="58">
        <v>1239.2536165899999</v>
      </c>
      <c r="T213" s="58">
        <v>1241.6909661999998</v>
      </c>
      <c r="U213" s="58">
        <v>1233.1799244399999</v>
      </c>
      <c r="V213" s="58">
        <v>1238.1806983499998</v>
      </c>
      <c r="W213" s="58">
        <v>1269.4055116999998</v>
      </c>
      <c r="X213" s="58">
        <v>1280.6795014299998</v>
      </c>
      <c r="Y213" s="58">
        <v>1297.0449237799999</v>
      </c>
    </row>
    <row r="214" spans="1:25" ht="18" thickBot="1" x14ac:dyDescent="0.35">
      <c r="A214" s="31">
        <v>2</v>
      </c>
      <c r="B214" s="51">
        <v>1280.9878613799999</v>
      </c>
      <c r="C214" s="51">
        <v>1279.8230886299998</v>
      </c>
      <c r="D214" s="51">
        <v>1310.5097108799998</v>
      </c>
      <c r="E214" s="51">
        <v>1314.87484606</v>
      </c>
      <c r="F214" s="51">
        <v>1306.71438973</v>
      </c>
      <c r="G214" s="51">
        <v>1302.78516279</v>
      </c>
      <c r="H214" s="51">
        <v>1287.2569107699999</v>
      </c>
      <c r="I214" s="51">
        <v>1310.90315689</v>
      </c>
      <c r="J214" s="51">
        <v>1295.27561926</v>
      </c>
      <c r="K214" s="51">
        <v>1272.87745733</v>
      </c>
      <c r="L214" s="51">
        <v>1264.48354434</v>
      </c>
      <c r="M214" s="51">
        <v>1274.3819574199999</v>
      </c>
      <c r="N214" s="64">
        <v>1293.61416207</v>
      </c>
      <c r="O214" s="51">
        <v>1288.6638675299998</v>
      </c>
      <c r="P214" s="51">
        <v>1290.6721724299998</v>
      </c>
      <c r="Q214" s="51">
        <v>1280.73805468</v>
      </c>
      <c r="R214" s="51">
        <v>1262.9631197699998</v>
      </c>
      <c r="S214" s="51">
        <v>1249.7847423999999</v>
      </c>
      <c r="T214" s="51">
        <v>1249.54729428</v>
      </c>
      <c r="U214" s="51">
        <v>1249.87540745</v>
      </c>
      <c r="V214" s="51">
        <v>1260.80624231</v>
      </c>
      <c r="W214" s="51">
        <v>1268.88361551</v>
      </c>
      <c r="X214" s="51">
        <v>1311.2836172699999</v>
      </c>
      <c r="Y214" s="51">
        <v>1335.4552931799999</v>
      </c>
    </row>
    <row r="215" spans="1:25" ht="18" thickBot="1" x14ac:dyDescent="0.35">
      <c r="A215" s="31">
        <v>3</v>
      </c>
      <c r="B215" s="51">
        <v>1300.7129106</v>
      </c>
      <c r="C215" s="51">
        <v>1288.57615487</v>
      </c>
      <c r="D215" s="51">
        <v>1327.7499774999999</v>
      </c>
      <c r="E215" s="51">
        <v>1333.5100407699999</v>
      </c>
      <c r="F215" s="51">
        <v>1338.6494961899998</v>
      </c>
      <c r="G215" s="51">
        <v>1333.1847430099999</v>
      </c>
      <c r="H215" s="51">
        <v>1307.9513363899998</v>
      </c>
      <c r="I215" s="51">
        <v>1319.7992493899999</v>
      </c>
      <c r="J215" s="51">
        <v>1296.4630028499998</v>
      </c>
      <c r="K215" s="51">
        <v>1270.7471831399998</v>
      </c>
      <c r="L215" s="51">
        <v>1279.00519747</v>
      </c>
      <c r="M215" s="51">
        <v>1294.97481107</v>
      </c>
      <c r="N215" s="64">
        <v>1304.2189842399998</v>
      </c>
      <c r="O215" s="51">
        <v>1335.99437347</v>
      </c>
      <c r="P215" s="51">
        <v>1338.6295266499999</v>
      </c>
      <c r="Q215" s="51">
        <v>1329.6715553499998</v>
      </c>
      <c r="R215" s="51">
        <v>1287.2575654099999</v>
      </c>
      <c r="S215" s="51">
        <v>1263.1092162899999</v>
      </c>
      <c r="T215" s="51">
        <v>1253.7268450299998</v>
      </c>
      <c r="U215" s="51">
        <v>1265.41488525</v>
      </c>
      <c r="V215" s="51">
        <v>1271.6537186799999</v>
      </c>
      <c r="W215" s="51">
        <v>1286.81998512</v>
      </c>
      <c r="X215" s="51">
        <v>1306.45720654</v>
      </c>
      <c r="Y215" s="51">
        <v>1319.5970730299998</v>
      </c>
    </row>
    <row r="216" spans="1:25" ht="18" thickBot="1" x14ac:dyDescent="0.35">
      <c r="A216" s="31">
        <v>4</v>
      </c>
      <c r="B216" s="51">
        <v>1208.2194619899999</v>
      </c>
      <c r="C216" s="51">
        <v>1227.2584452699998</v>
      </c>
      <c r="D216" s="51">
        <v>1273.9706889499998</v>
      </c>
      <c r="E216" s="51">
        <v>1291.5845402</v>
      </c>
      <c r="F216" s="51">
        <v>1295.2063068</v>
      </c>
      <c r="G216" s="51">
        <v>1290.70912456</v>
      </c>
      <c r="H216" s="51">
        <v>1264.0123896299999</v>
      </c>
      <c r="I216" s="51">
        <v>1283.44833163</v>
      </c>
      <c r="J216" s="51">
        <v>1279.9381562699998</v>
      </c>
      <c r="K216" s="51">
        <v>1252.0640707</v>
      </c>
      <c r="L216" s="51">
        <v>1264.70017951</v>
      </c>
      <c r="M216" s="51">
        <v>1269.0135686799999</v>
      </c>
      <c r="N216" s="64">
        <v>1278.8970279599998</v>
      </c>
      <c r="O216" s="51">
        <v>1292.2256183099998</v>
      </c>
      <c r="P216" s="51">
        <v>1295.7515248999998</v>
      </c>
      <c r="Q216" s="51">
        <v>1281.99328855</v>
      </c>
      <c r="R216" s="51">
        <v>1245.1749829999999</v>
      </c>
      <c r="S216" s="51">
        <v>1253.1708002799999</v>
      </c>
      <c r="T216" s="51">
        <v>1249.88846539</v>
      </c>
      <c r="U216" s="51">
        <v>1250.8125101199998</v>
      </c>
      <c r="V216" s="51">
        <v>1238.1583024199999</v>
      </c>
      <c r="W216" s="51">
        <v>1251.76350136</v>
      </c>
      <c r="X216" s="51">
        <v>1261.611576</v>
      </c>
      <c r="Y216" s="51">
        <v>1283.0695158599999</v>
      </c>
    </row>
    <row r="217" spans="1:25" ht="18" thickBot="1" x14ac:dyDescent="0.35">
      <c r="A217" s="31">
        <v>5</v>
      </c>
      <c r="B217" s="51">
        <v>1201.8202740299998</v>
      </c>
      <c r="C217" s="51">
        <v>1215.0282238899999</v>
      </c>
      <c r="D217" s="51">
        <v>1243.4003837499999</v>
      </c>
      <c r="E217" s="51">
        <v>1254.9845210199999</v>
      </c>
      <c r="F217" s="51">
        <v>1249.4236729099998</v>
      </c>
      <c r="G217" s="51">
        <v>1235.09348744</v>
      </c>
      <c r="H217" s="51">
        <v>1208.7413807199998</v>
      </c>
      <c r="I217" s="51">
        <v>1202.68607305</v>
      </c>
      <c r="J217" s="51">
        <v>1205.9175662799998</v>
      </c>
      <c r="K217" s="51">
        <v>1193.2363420199999</v>
      </c>
      <c r="L217" s="51">
        <v>1195.9946399299999</v>
      </c>
      <c r="M217" s="51">
        <v>1186.8818051199999</v>
      </c>
      <c r="N217" s="64">
        <v>1208.0151645199999</v>
      </c>
      <c r="O217" s="51">
        <v>1239.8784425299998</v>
      </c>
      <c r="P217" s="51">
        <v>1238.59625624</v>
      </c>
      <c r="Q217" s="51">
        <v>1230.1367657599999</v>
      </c>
      <c r="R217" s="51">
        <v>1175.51697225</v>
      </c>
      <c r="S217" s="51">
        <v>1173.15577463</v>
      </c>
      <c r="T217" s="51">
        <v>1171.2131641599999</v>
      </c>
      <c r="U217" s="51">
        <v>1171.65238832</v>
      </c>
      <c r="V217" s="51">
        <v>1171.57184465</v>
      </c>
      <c r="W217" s="51">
        <v>1212.0536012499999</v>
      </c>
      <c r="X217" s="51">
        <v>1229.8763036799999</v>
      </c>
      <c r="Y217" s="51">
        <v>1246.9953027499998</v>
      </c>
    </row>
    <row r="218" spans="1:25" ht="18" thickBot="1" x14ac:dyDescent="0.35">
      <c r="A218" s="31">
        <v>6</v>
      </c>
      <c r="B218" s="51">
        <v>1223.72468796</v>
      </c>
      <c r="C218" s="51">
        <v>1249.8016265399999</v>
      </c>
      <c r="D218" s="51">
        <v>1262.9769139699999</v>
      </c>
      <c r="E218" s="51">
        <v>1278.9187966899999</v>
      </c>
      <c r="F218" s="51">
        <v>1277.1718680899999</v>
      </c>
      <c r="G218" s="51">
        <v>1258.1242437399999</v>
      </c>
      <c r="H218" s="51">
        <v>1228.23268162</v>
      </c>
      <c r="I218" s="51">
        <v>1209.3131444999999</v>
      </c>
      <c r="J218" s="51">
        <v>1188.63179143</v>
      </c>
      <c r="K218" s="51">
        <v>1189.7005243699998</v>
      </c>
      <c r="L218" s="51">
        <v>1214.3416339399998</v>
      </c>
      <c r="M218" s="51">
        <v>1216.65990096</v>
      </c>
      <c r="N218" s="64">
        <v>1244.0558309399999</v>
      </c>
      <c r="O218" s="51">
        <v>1281.6888008399999</v>
      </c>
      <c r="P218" s="51">
        <v>1289.3176895099998</v>
      </c>
      <c r="Q218" s="51">
        <v>1278.0585297299999</v>
      </c>
      <c r="R218" s="51">
        <v>1229.4145496199999</v>
      </c>
      <c r="S218" s="51">
        <v>1209.69039271</v>
      </c>
      <c r="T218" s="51">
        <v>1205.1884098799999</v>
      </c>
      <c r="U218" s="51">
        <v>1212.2010083799998</v>
      </c>
      <c r="V218" s="51">
        <v>1217.1259335699999</v>
      </c>
      <c r="W218" s="51">
        <v>1229.6255868599999</v>
      </c>
      <c r="X218" s="51">
        <v>1249.5371881399999</v>
      </c>
      <c r="Y218" s="51">
        <v>1282.5558325699999</v>
      </c>
    </row>
    <row r="219" spans="1:25" ht="18" thickBot="1" x14ac:dyDescent="0.35">
      <c r="A219" s="31">
        <v>7</v>
      </c>
      <c r="B219" s="51">
        <v>1320.9282218999999</v>
      </c>
      <c r="C219" s="51">
        <v>1293.6508969499998</v>
      </c>
      <c r="D219" s="51">
        <v>1320.56671624</v>
      </c>
      <c r="E219" s="51">
        <v>1317.0528500599999</v>
      </c>
      <c r="F219" s="51">
        <v>1311.3604548199999</v>
      </c>
      <c r="G219" s="51">
        <v>1307.7412951899998</v>
      </c>
      <c r="H219" s="51">
        <v>1280.56813354</v>
      </c>
      <c r="I219" s="51">
        <v>1269.61953163</v>
      </c>
      <c r="J219" s="51">
        <v>1284.9613909899999</v>
      </c>
      <c r="K219" s="51">
        <v>1250.80034359</v>
      </c>
      <c r="L219" s="51">
        <v>1269.9121359199999</v>
      </c>
      <c r="M219" s="51">
        <v>1241.4396380399999</v>
      </c>
      <c r="N219" s="64">
        <v>1276.0181506199999</v>
      </c>
      <c r="O219" s="51">
        <v>1299.75145501</v>
      </c>
      <c r="P219" s="51">
        <v>1295.9192935399999</v>
      </c>
      <c r="Q219" s="51">
        <v>1288.13181377</v>
      </c>
      <c r="R219" s="51">
        <v>1260.4490116699999</v>
      </c>
      <c r="S219" s="51">
        <v>1227.0355007199998</v>
      </c>
      <c r="T219" s="51">
        <v>1252.6397312499998</v>
      </c>
      <c r="U219" s="51">
        <v>1256.0336420399999</v>
      </c>
      <c r="V219" s="51">
        <v>1250.6071055999998</v>
      </c>
      <c r="W219" s="51">
        <v>1255.0490064999999</v>
      </c>
      <c r="X219" s="51">
        <v>1316.5394659699998</v>
      </c>
      <c r="Y219" s="51">
        <v>1317.9354140299999</v>
      </c>
    </row>
    <row r="220" spans="1:25" ht="18" thickBot="1" x14ac:dyDescent="0.35">
      <c r="A220" s="31">
        <v>8</v>
      </c>
      <c r="B220" s="51">
        <v>1314.74743489</v>
      </c>
      <c r="C220" s="51">
        <v>1283.24680898</v>
      </c>
      <c r="D220" s="51">
        <v>1315.72820415</v>
      </c>
      <c r="E220" s="51">
        <v>1314.1429384599999</v>
      </c>
      <c r="F220" s="51">
        <v>1307.2616373899998</v>
      </c>
      <c r="G220" s="51">
        <v>1299.4258933699998</v>
      </c>
      <c r="H220" s="51">
        <v>1251.7341602499998</v>
      </c>
      <c r="I220" s="51">
        <v>1242.69328301</v>
      </c>
      <c r="J220" s="51">
        <v>1228.6771636599999</v>
      </c>
      <c r="K220" s="51">
        <v>1245.8927988299999</v>
      </c>
      <c r="L220" s="51">
        <v>1251.2517087599999</v>
      </c>
      <c r="M220" s="51">
        <v>1225.8090768499999</v>
      </c>
      <c r="N220" s="64">
        <v>1243.6636468199999</v>
      </c>
      <c r="O220" s="51">
        <v>1276.4120882499999</v>
      </c>
      <c r="P220" s="51">
        <v>1278.0754376999998</v>
      </c>
      <c r="Q220" s="51">
        <v>1271.05794406</v>
      </c>
      <c r="R220" s="51">
        <v>1238.31311897</v>
      </c>
      <c r="S220" s="51">
        <v>1212.8793075899998</v>
      </c>
      <c r="T220" s="51">
        <v>1261.7746602899999</v>
      </c>
      <c r="U220" s="51">
        <v>1261.6818984499998</v>
      </c>
      <c r="V220" s="51">
        <v>1262.3149961899999</v>
      </c>
      <c r="W220" s="51">
        <v>1264.2702538399999</v>
      </c>
      <c r="X220" s="51">
        <v>1309.0684019599998</v>
      </c>
      <c r="Y220" s="51">
        <v>1334.8620862399998</v>
      </c>
    </row>
    <row r="221" spans="1:25" ht="18" thickBot="1" x14ac:dyDescent="0.35">
      <c r="A221" s="31">
        <v>9</v>
      </c>
      <c r="B221" s="51">
        <v>1269.3524565199998</v>
      </c>
      <c r="C221" s="51">
        <v>1287.3665061899999</v>
      </c>
      <c r="D221" s="51">
        <v>1339.59209317</v>
      </c>
      <c r="E221" s="51">
        <v>1331.52341428</v>
      </c>
      <c r="F221" s="51">
        <v>1331.3699510599999</v>
      </c>
      <c r="G221" s="51">
        <v>1329.99225</v>
      </c>
      <c r="H221" s="51">
        <v>1301.8167995699998</v>
      </c>
      <c r="I221" s="51">
        <v>1311.69467345</v>
      </c>
      <c r="J221" s="51">
        <v>1284.61546114</v>
      </c>
      <c r="K221" s="51">
        <v>1254.6649763599999</v>
      </c>
      <c r="L221" s="51">
        <v>1261.68195141</v>
      </c>
      <c r="M221" s="51">
        <v>1263.67818659</v>
      </c>
      <c r="N221" s="64">
        <v>1282.55956915</v>
      </c>
      <c r="O221" s="51">
        <v>1308.5049482099998</v>
      </c>
      <c r="P221" s="51">
        <v>1303.01466811</v>
      </c>
      <c r="Q221" s="51">
        <v>1303.8429415799999</v>
      </c>
      <c r="R221" s="51">
        <v>1277.4308310299998</v>
      </c>
      <c r="S221" s="51">
        <v>1247.6222647099999</v>
      </c>
      <c r="T221" s="51">
        <v>1250.2744441499999</v>
      </c>
      <c r="U221" s="51">
        <v>1266.24840206</v>
      </c>
      <c r="V221" s="51">
        <v>1262.78830606</v>
      </c>
      <c r="W221" s="51">
        <v>1273.88666016</v>
      </c>
      <c r="X221" s="51">
        <v>1279.99230756</v>
      </c>
      <c r="Y221" s="51">
        <v>1316.71392672</v>
      </c>
    </row>
    <row r="222" spans="1:25" ht="18" thickBot="1" x14ac:dyDescent="0.35">
      <c r="A222" s="31">
        <v>10</v>
      </c>
      <c r="B222" s="51">
        <v>1318.3581733799999</v>
      </c>
      <c r="C222" s="51">
        <v>1314.0282028499998</v>
      </c>
      <c r="D222" s="51">
        <v>1333.1715286899998</v>
      </c>
      <c r="E222" s="51">
        <v>1336.8111974599999</v>
      </c>
      <c r="F222" s="51">
        <v>1320.1707933399998</v>
      </c>
      <c r="G222" s="51">
        <v>1312.98129494</v>
      </c>
      <c r="H222" s="51">
        <v>1262.8211188499999</v>
      </c>
      <c r="I222" s="51">
        <v>1260.6993144999999</v>
      </c>
      <c r="J222" s="51">
        <v>1254.7621325699999</v>
      </c>
      <c r="K222" s="51">
        <v>1213.5678827099998</v>
      </c>
      <c r="L222" s="51">
        <v>1255.6041071899999</v>
      </c>
      <c r="M222" s="51">
        <v>1247.5098449899999</v>
      </c>
      <c r="N222" s="64">
        <v>1264.21319535</v>
      </c>
      <c r="O222" s="51">
        <v>1301.2231405599998</v>
      </c>
      <c r="P222" s="51">
        <v>1303.2146286699999</v>
      </c>
      <c r="Q222" s="51">
        <v>1286.50768492</v>
      </c>
      <c r="R222" s="51">
        <v>1259.2668767299999</v>
      </c>
      <c r="S222" s="51">
        <v>1226.87424887</v>
      </c>
      <c r="T222" s="51">
        <v>1217.67568547</v>
      </c>
      <c r="U222" s="51">
        <v>1226.6280655599999</v>
      </c>
      <c r="V222" s="51">
        <v>1265.8195512699999</v>
      </c>
      <c r="W222" s="51">
        <v>1262.4688899999999</v>
      </c>
      <c r="X222" s="51">
        <v>1274.5803952799999</v>
      </c>
      <c r="Y222" s="51">
        <v>1299.6026910099999</v>
      </c>
    </row>
    <row r="223" spans="1:25" ht="18" thickBot="1" x14ac:dyDescent="0.35">
      <c r="A223" s="31">
        <v>11</v>
      </c>
      <c r="B223" s="51">
        <v>1312.2873254899998</v>
      </c>
      <c r="C223" s="51">
        <v>1335.72203842</v>
      </c>
      <c r="D223" s="51">
        <v>1369.1784786199999</v>
      </c>
      <c r="E223" s="51">
        <v>1358.29479051</v>
      </c>
      <c r="F223" s="51">
        <v>1346.0342199199999</v>
      </c>
      <c r="G223" s="51">
        <v>1325.5856108099999</v>
      </c>
      <c r="H223" s="51">
        <v>1273.1333872099999</v>
      </c>
      <c r="I223" s="51">
        <v>1268.68967447</v>
      </c>
      <c r="J223" s="51">
        <v>1250.1627505599999</v>
      </c>
      <c r="K223" s="51">
        <v>1233.7659068199998</v>
      </c>
      <c r="L223" s="51">
        <v>1234.6599072099998</v>
      </c>
      <c r="M223" s="51">
        <v>1237.39914778</v>
      </c>
      <c r="N223" s="64">
        <v>1252.4764610099999</v>
      </c>
      <c r="O223" s="51">
        <v>1285.5503973799998</v>
      </c>
      <c r="P223" s="51">
        <v>1289.1238548599999</v>
      </c>
      <c r="Q223" s="51">
        <v>1291.5508641699998</v>
      </c>
      <c r="R223" s="51">
        <v>1250.6803869399998</v>
      </c>
      <c r="S223" s="51">
        <v>1214.9874214399999</v>
      </c>
      <c r="T223" s="51">
        <v>1209.60213815</v>
      </c>
      <c r="U223" s="51">
        <v>1224.96609403</v>
      </c>
      <c r="V223" s="51">
        <v>1248.6875785799998</v>
      </c>
      <c r="W223" s="51">
        <v>1274.4206534999998</v>
      </c>
      <c r="X223" s="51">
        <v>1292.9648692599999</v>
      </c>
      <c r="Y223" s="51">
        <v>1315.86919085</v>
      </c>
    </row>
    <row r="224" spans="1:25" ht="18" thickBot="1" x14ac:dyDescent="0.35">
      <c r="A224" s="31">
        <v>12</v>
      </c>
      <c r="B224" s="51">
        <v>1318.1519350999999</v>
      </c>
      <c r="C224" s="51">
        <v>1331.3667857599999</v>
      </c>
      <c r="D224" s="51">
        <v>1348.2943352</v>
      </c>
      <c r="E224" s="51">
        <v>1353.2649705499998</v>
      </c>
      <c r="F224" s="51">
        <v>1341.16796948</v>
      </c>
      <c r="G224" s="51">
        <v>1307.98184214</v>
      </c>
      <c r="H224" s="51">
        <v>1253.9808137599998</v>
      </c>
      <c r="I224" s="51">
        <v>1265.9230070899998</v>
      </c>
      <c r="J224" s="51">
        <v>1246.3777868099999</v>
      </c>
      <c r="K224" s="51">
        <v>1249.46888567</v>
      </c>
      <c r="L224" s="51">
        <v>1252.0624421099999</v>
      </c>
      <c r="M224" s="51">
        <v>1249.3480056399999</v>
      </c>
      <c r="N224" s="64">
        <v>1270.1913758399999</v>
      </c>
      <c r="O224" s="51">
        <v>1301.5440783099998</v>
      </c>
      <c r="P224" s="51">
        <v>1309.61439118</v>
      </c>
      <c r="Q224" s="51">
        <v>1308.5167772499999</v>
      </c>
      <c r="R224" s="51">
        <v>1260.86403718</v>
      </c>
      <c r="S224" s="51">
        <v>1220.5221508299999</v>
      </c>
      <c r="T224" s="51">
        <v>1224.6844245</v>
      </c>
      <c r="U224" s="51">
        <v>1239.5078184199999</v>
      </c>
      <c r="V224" s="51">
        <v>1252.6326228799999</v>
      </c>
      <c r="W224" s="51">
        <v>1270.5005248699999</v>
      </c>
      <c r="X224" s="51">
        <v>1287.7311004199998</v>
      </c>
      <c r="Y224" s="51">
        <v>1299.5904477899999</v>
      </c>
    </row>
    <row r="225" spans="1:25" ht="18" thickBot="1" x14ac:dyDescent="0.35">
      <c r="A225" s="31">
        <v>13</v>
      </c>
      <c r="B225" s="51">
        <v>1338.15625748</v>
      </c>
      <c r="C225" s="51">
        <v>1355.1395127399999</v>
      </c>
      <c r="D225" s="51">
        <v>1356.5303190899999</v>
      </c>
      <c r="E225" s="51">
        <v>1360.6409865799999</v>
      </c>
      <c r="F225" s="51">
        <v>1354.1615929299999</v>
      </c>
      <c r="G225" s="51">
        <v>1305.9115187799998</v>
      </c>
      <c r="H225" s="51">
        <v>1264.7649085799999</v>
      </c>
      <c r="I225" s="51">
        <v>1263.8250128699999</v>
      </c>
      <c r="J225" s="51">
        <v>1260.9113524299999</v>
      </c>
      <c r="K225" s="51">
        <v>1253.7627227799999</v>
      </c>
      <c r="L225" s="51">
        <v>1256.36020306</v>
      </c>
      <c r="M225" s="51">
        <v>1275.06797721</v>
      </c>
      <c r="N225" s="64">
        <v>1289.8781076399998</v>
      </c>
      <c r="O225" s="51">
        <v>1323.98264232</v>
      </c>
      <c r="P225" s="51">
        <v>1327.2490786899998</v>
      </c>
      <c r="Q225" s="51">
        <v>1328.8614450599998</v>
      </c>
      <c r="R225" s="51">
        <v>1285.8641992799999</v>
      </c>
      <c r="S225" s="51">
        <v>1253.73879747</v>
      </c>
      <c r="T225" s="51">
        <v>1264.41667508</v>
      </c>
      <c r="U225" s="51">
        <v>1271.5640171299999</v>
      </c>
      <c r="V225" s="51">
        <v>1269.9162538799999</v>
      </c>
      <c r="W225" s="51">
        <v>1286.01664484</v>
      </c>
      <c r="X225" s="51">
        <v>1304.0265210699999</v>
      </c>
      <c r="Y225" s="51">
        <v>1333.8830834999999</v>
      </c>
    </row>
    <row r="226" spans="1:25" ht="18" thickBot="1" x14ac:dyDescent="0.35">
      <c r="A226" s="31">
        <v>14</v>
      </c>
      <c r="B226" s="51">
        <v>1354.90973747</v>
      </c>
      <c r="C226" s="51">
        <v>1378.6157577699998</v>
      </c>
      <c r="D226" s="51">
        <v>1394.95665865</v>
      </c>
      <c r="E226" s="51">
        <v>1390.2437926699999</v>
      </c>
      <c r="F226" s="51">
        <v>1383.8087607499999</v>
      </c>
      <c r="G226" s="51">
        <v>1363.3997824199998</v>
      </c>
      <c r="H226" s="51">
        <v>1319.1927745399998</v>
      </c>
      <c r="I226" s="51">
        <v>1289.7998191099998</v>
      </c>
      <c r="J226" s="51">
        <v>1281.1070091099998</v>
      </c>
      <c r="K226" s="51">
        <v>1271.9072910099999</v>
      </c>
      <c r="L226" s="51">
        <v>1289.0715195299999</v>
      </c>
      <c r="M226" s="51">
        <v>1301.32241785</v>
      </c>
      <c r="N226" s="64">
        <v>1307.4079185599999</v>
      </c>
      <c r="O226" s="51">
        <v>1333.72920157</v>
      </c>
      <c r="P226" s="51">
        <v>1353.9998186599998</v>
      </c>
      <c r="Q226" s="51">
        <v>1344.1858353499999</v>
      </c>
      <c r="R226" s="51">
        <v>1296.8735680299999</v>
      </c>
      <c r="S226" s="51">
        <v>1284.70056256</v>
      </c>
      <c r="T226" s="51">
        <v>1273.5896489899999</v>
      </c>
      <c r="U226" s="51">
        <v>1284.5152963399998</v>
      </c>
      <c r="V226" s="51">
        <v>1294.6929641099998</v>
      </c>
      <c r="W226" s="51">
        <v>1293.6431386699999</v>
      </c>
      <c r="X226" s="51">
        <v>1308.9587159199998</v>
      </c>
      <c r="Y226" s="51">
        <v>1322.5622672999998</v>
      </c>
    </row>
    <row r="227" spans="1:25" ht="18" thickBot="1" x14ac:dyDescent="0.35">
      <c r="A227" s="31">
        <v>15</v>
      </c>
      <c r="B227" s="51">
        <v>1309.30220222</v>
      </c>
      <c r="C227" s="51">
        <v>1250.6591018899999</v>
      </c>
      <c r="D227" s="51">
        <v>1296.6822185899998</v>
      </c>
      <c r="E227" s="51">
        <v>1307.8650085499999</v>
      </c>
      <c r="F227" s="51">
        <v>1306.7181317999998</v>
      </c>
      <c r="G227" s="51">
        <v>1296.1111531499998</v>
      </c>
      <c r="H227" s="51">
        <v>1259.9358068199999</v>
      </c>
      <c r="I227" s="51">
        <v>1249.1507764099999</v>
      </c>
      <c r="J227" s="51">
        <v>1232.09781836</v>
      </c>
      <c r="K227" s="51">
        <v>1210.6869030799999</v>
      </c>
      <c r="L227" s="51">
        <v>1197.9773197899999</v>
      </c>
      <c r="M227" s="51">
        <v>1215.9470564599999</v>
      </c>
      <c r="N227" s="64">
        <v>1249.96250102</v>
      </c>
      <c r="O227" s="51">
        <v>1279.3452559999998</v>
      </c>
      <c r="P227" s="51">
        <v>1279.29346278</v>
      </c>
      <c r="Q227" s="51">
        <v>1277.8506789399999</v>
      </c>
      <c r="R227" s="51">
        <v>1232.9017058899999</v>
      </c>
      <c r="S227" s="51">
        <v>1215.2337809399999</v>
      </c>
      <c r="T227" s="51">
        <v>1219.4835118199999</v>
      </c>
      <c r="U227" s="51">
        <v>1224.0940912799999</v>
      </c>
      <c r="V227" s="51">
        <v>1233.1256999899999</v>
      </c>
      <c r="W227" s="51">
        <v>1246.73888747</v>
      </c>
      <c r="X227" s="51">
        <v>1255.7327065899999</v>
      </c>
      <c r="Y227" s="51">
        <v>1274.4777572999999</v>
      </c>
    </row>
    <row r="228" spans="1:25" ht="18" thickBot="1" x14ac:dyDescent="0.35">
      <c r="A228" s="31">
        <v>16</v>
      </c>
      <c r="B228" s="51">
        <v>1263.4935498999998</v>
      </c>
      <c r="C228" s="51">
        <v>1281.7225611499998</v>
      </c>
      <c r="D228" s="51">
        <v>1301.4904409799999</v>
      </c>
      <c r="E228" s="51">
        <v>1297.3609051999999</v>
      </c>
      <c r="F228" s="51">
        <v>1294.77327801</v>
      </c>
      <c r="G228" s="51">
        <v>1290.3021666899999</v>
      </c>
      <c r="H228" s="51">
        <v>1254.91078984</v>
      </c>
      <c r="I228" s="51">
        <v>1235.42456049</v>
      </c>
      <c r="J228" s="51">
        <v>1227.2373010399999</v>
      </c>
      <c r="K228" s="51">
        <v>1211.84989122</v>
      </c>
      <c r="L228" s="51">
        <v>1230.09804063</v>
      </c>
      <c r="M228" s="51">
        <v>1251.8307992299999</v>
      </c>
      <c r="N228" s="64">
        <v>1279.4418621099999</v>
      </c>
      <c r="O228" s="51">
        <v>1316.1441825099998</v>
      </c>
      <c r="P228" s="51">
        <v>1320.6502668799999</v>
      </c>
      <c r="Q228" s="51">
        <v>1321.4324616199999</v>
      </c>
      <c r="R228" s="51">
        <v>1283.5553930199999</v>
      </c>
      <c r="S228" s="51">
        <v>1240.62841826</v>
      </c>
      <c r="T228" s="51">
        <v>1232.15984686</v>
      </c>
      <c r="U228" s="51">
        <v>1242.82038949</v>
      </c>
      <c r="V228" s="51">
        <v>1249.3434354399999</v>
      </c>
      <c r="W228" s="51">
        <v>1266.8077775499999</v>
      </c>
      <c r="X228" s="51">
        <v>1280.69735659</v>
      </c>
      <c r="Y228" s="51">
        <v>1301.0096015299998</v>
      </c>
    </row>
    <row r="229" spans="1:25" ht="18" thickBot="1" x14ac:dyDescent="0.35">
      <c r="A229" s="31">
        <v>17</v>
      </c>
      <c r="B229" s="51">
        <v>1324.4526082799998</v>
      </c>
      <c r="C229" s="51">
        <v>1381.37960039</v>
      </c>
      <c r="D229" s="51">
        <v>1392.28325791</v>
      </c>
      <c r="E229" s="51">
        <v>1343.36686715</v>
      </c>
      <c r="F229" s="51">
        <v>1343.8915325299999</v>
      </c>
      <c r="G229" s="51">
        <v>1288.7949625799999</v>
      </c>
      <c r="H229" s="51">
        <v>1269.3584234699999</v>
      </c>
      <c r="I229" s="51">
        <v>1244.07570575</v>
      </c>
      <c r="J229" s="51">
        <v>1262.92254551</v>
      </c>
      <c r="K229" s="51">
        <v>1277.49930851</v>
      </c>
      <c r="L229" s="51">
        <v>1287.2452429</v>
      </c>
      <c r="M229" s="51">
        <v>1271.40935689</v>
      </c>
      <c r="N229" s="64">
        <v>1268.3760675699998</v>
      </c>
      <c r="O229" s="51">
        <v>1279.30252501</v>
      </c>
      <c r="P229" s="51">
        <v>1281.34132804</v>
      </c>
      <c r="Q229" s="51">
        <v>1273.5390863399998</v>
      </c>
      <c r="R229" s="51">
        <v>1264.9645405599999</v>
      </c>
      <c r="S229" s="51">
        <v>1234.66162158</v>
      </c>
      <c r="T229" s="51">
        <v>1271.37528305</v>
      </c>
      <c r="U229" s="51">
        <v>1283.18489942</v>
      </c>
      <c r="V229" s="51">
        <v>1285.9126868999999</v>
      </c>
      <c r="W229" s="51">
        <v>1296.26968371</v>
      </c>
      <c r="X229" s="51">
        <v>1311.02411532</v>
      </c>
      <c r="Y229" s="51">
        <v>1356.1190948999999</v>
      </c>
    </row>
    <row r="230" spans="1:25" ht="18" thickBot="1" x14ac:dyDescent="0.35">
      <c r="A230" s="31">
        <v>18</v>
      </c>
      <c r="B230" s="51">
        <v>1327.3761654899999</v>
      </c>
      <c r="C230" s="51">
        <v>1347.46315794</v>
      </c>
      <c r="D230" s="51">
        <v>1383.54459417</v>
      </c>
      <c r="E230" s="51">
        <v>1390.1232556999998</v>
      </c>
      <c r="F230" s="51">
        <v>1377.68490359</v>
      </c>
      <c r="G230" s="51">
        <v>1341.4228850099998</v>
      </c>
      <c r="H230" s="51">
        <v>1302.8898855699999</v>
      </c>
      <c r="I230" s="51">
        <v>1275.41677491</v>
      </c>
      <c r="J230" s="51">
        <v>1243.59859753</v>
      </c>
      <c r="K230" s="51">
        <v>1267.1698342999998</v>
      </c>
      <c r="L230" s="51">
        <v>1275.6015194699999</v>
      </c>
      <c r="M230" s="51">
        <v>1294.1681165399998</v>
      </c>
      <c r="N230" s="64">
        <v>1282.70529483</v>
      </c>
      <c r="O230" s="51">
        <v>1295.17929469</v>
      </c>
      <c r="P230" s="51">
        <v>1309.5186105999999</v>
      </c>
      <c r="Q230" s="51">
        <v>1314.7860975599999</v>
      </c>
      <c r="R230" s="51">
        <v>1276.7979935899998</v>
      </c>
      <c r="S230" s="51">
        <v>1264.44692031</v>
      </c>
      <c r="T230" s="51">
        <v>1271.93650372</v>
      </c>
      <c r="U230" s="51">
        <v>1258.3786642</v>
      </c>
      <c r="V230" s="51">
        <v>1250.04477978</v>
      </c>
      <c r="W230" s="51">
        <v>1264.35305354</v>
      </c>
      <c r="X230" s="51">
        <v>1283.33094383</v>
      </c>
      <c r="Y230" s="51">
        <v>1292.5971900099998</v>
      </c>
    </row>
    <row r="231" spans="1:25" ht="18" thickBot="1" x14ac:dyDescent="0.35">
      <c r="A231" s="31">
        <v>19</v>
      </c>
      <c r="B231" s="51">
        <v>1351.36138437</v>
      </c>
      <c r="C231" s="51">
        <v>1378.19918667</v>
      </c>
      <c r="D231" s="51">
        <v>1401.0045492199999</v>
      </c>
      <c r="E231" s="51">
        <v>1402.64088664</v>
      </c>
      <c r="F231" s="51">
        <v>1393.5519170799998</v>
      </c>
      <c r="G231" s="51">
        <v>1350.89590858</v>
      </c>
      <c r="H231" s="51">
        <v>1315.0799080099998</v>
      </c>
      <c r="I231" s="51">
        <v>1284.9951173099998</v>
      </c>
      <c r="J231" s="51">
        <v>1262.7970443199999</v>
      </c>
      <c r="K231" s="51">
        <v>1261.3811808799999</v>
      </c>
      <c r="L231" s="51">
        <v>1270.4651421699998</v>
      </c>
      <c r="M231" s="51">
        <v>1277.3164255699999</v>
      </c>
      <c r="N231" s="64">
        <v>1279.5196671799999</v>
      </c>
      <c r="O231" s="51">
        <v>1316.67683455</v>
      </c>
      <c r="P231" s="51">
        <v>1320.0160032499998</v>
      </c>
      <c r="Q231" s="51">
        <v>1313.97177302</v>
      </c>
      <c r="R231" s="51">
        <v>1285.7294087499999</v>
      </c>
      <c r="S231" s="51">
        <v>1262.56733244</v>
      </c>
      <c r="T231" s="51">
        <v>1253.45266881</v>
      </c>
      <c r="U231" s="51">
        <v>1259.0612669</v>
      </c>
      <c r="V231" s="51">
        <v>1252.6806650599999</v>
      </c>
      <c r="W231" s="51">
        <v>1263.02220399</v>
      </c>
      <c r="X231" s="51">
        <v>1282.67588086</v>
      </c>
      <c r="Y231" s="51">
        <v>1289.9671277599998</v>
      </c>
    </row>
    <row r="232" spans="1:25" ht="18" thickBot="1" x14ac:dyDescent="0.35">
      <c r="A232" s="31">
        <v>20</v>
      </c>
      <c r="B232" s="51">
        <v>1319.8910173299998</v>
      </c>
      <c r="C232" s="51">
        <v>1325.5204699899998</v>
      </c>
      <c r="D232" s="51">
        <v>1372.52133125</v>
      </c>
      <c r="E232" s="51">
        <v>1390.30790858</v>
      </c>
      <c r="F232" s="51">
        <v>1379.96401079</v>
      </c>
      <c r="G232" s="51">
        <v>1358.2476659399999</v>
      </c>
      <c r="H232" s="51">
        <v>1306.4125292699998</v>
      </c>
      <c r="I232" s="51">
        <v>1276.62329095</v>
      </c>
      <c r="J232" s="51">
        <v>1269.50586391</v>
      </c>
      <c r="K232" s="51">
        <v>1265.7656873399999</v>
      </c>
      <c r="L232" s="51">
        <v>1264.5922877799999</v>
      </c>
      <c r="M232" s="51">
        <v>1269.09513251</v>
      </c>
      <c r="N232" s="64">
        <v>1293.8193722599999</v>
      </c>
      <c r="O232" s="51">
        <v>1313.8747902599998</v>
      </c>
      <c r="P232" s="51">
        <v>1310.75762786</v>
      </c>
      <c r="Q232" s="51">
        <v>1305.4504461099998</v>
      </c>
      <c r="R232" s="51">
        <v>1276.5712027099999</v>
      </c>
      <c r="S232" s="51">
        <v>1254.54359387</v>
      </c>
      <c r="T232" s="51">
        <v>1243.2904382699999</v>
      </c>
      <c r="U232" s="51">
        <v>1259.45182011</v>
      </c>
      <c r="V232" s="51">
        <v>1268.0893943199999</v>
      </c>
      <c r="W232" s="51">
        <v>1289.1920664699999</v>
      </c>
      <c r="X232" s="51">
        <v>1314.6308404899999</v>
      </c>
      <c r="Y232" s="51">
        <v>1346.9044049299998</v>
      </c>
    </row>
    <row r="233" spans="1:25" ht="18" thickBot="1" x14ac:dyDescent="0.35">
      <c r="A233" s="31">
        <v>21</v>
      </c>
      <c r="B233" s="51">
        <v>1321.16906778</v>
      </c>
      <c r="C233" s="51">
        <v>1318.8816514799998</v>
      </c>
      <c r="D233" s="51">
        <v>1340.8320068999999</v>
      </c>
      <c r="E233" s="51">
        <v>1339.34926417</v>
      </c>
      <c r="F233" s="51">
        <v>1330.4159049</v>
      </c>
      <c r="G233" s="51">
        <v>1320.5206070199999</v>
      </c>
      <c r="H233" s="51">
        <v>1278.8336398499998</v>
      </c>
      <c r="I233" s="51">
        <v>1287.63004183</v>
      </c>
      <c r="J233" s="51">
        <v>1288.7964464299998</v>
      </c>
      <c r="K233" s="51">
        <v>1257.4122027799999</v>
      </c>
      <c r="L233" s="51">
        <v>1255.5678171999998</v>
      </c>
      <c r="M233" s="51">
        <v>1279.88204013</v>
      </c>
      <c r="N233" s="64">
        <v>1302.3707434399998</v>
      </c>
      <c r="O233" s="51">
        <v>1338.4171687399999</v>
      </c>
      <c r="P233" s="51">
        <v>1335.0305775699999</v>
      </c>
      <c r="Q233" s="51">
        <v>1329.0592528999998</v>
      </c>
      <c r="R233" s="51">
        <v>1302.0495939599998</v>
      </c>
      <c r="S233" s="51">
        <v>1264.11558679</v>
      </c>
      <c r="T233" s="51">
        <v>1251.1179261499999</v>
      </c>
      <c r="U233" s="51">
        <v>1264.1520461399998</v>
      </c>
      <c r="V233" s="51">
        <v>1272.6200977999999</v>
      </c>
      <c r="W233" s="51">
        <v>1292.3327086199999</v>
      </c>
      <c r="X233" s="51">
        <v>1311.38163407</v>
      </c>
      <c r="Y233" s="51">
        <v>1350.6338239199999</v>
      </c>
    </row>
    <row r="234" spans="1:25" ht="18" thickBot="1" x14ac:dyDescent="0.35">
      <c r="A234" s="31">
        <v>22</v>
      </c>
      <c r="B234" s="51">
        <v>1371.8970951399999</v>
      </c>
      <c r="C234" s="51">
        <v>1376.96389015</v>
      </c>
      <c r="D234" s="51">
        <v>1404.1729727699999</v>
      </c>
      <c r="E234" s="51">
        <v>1410.8288453599998</v>
      </c>
      <c r="F234" s="51">
        <v>1406.4462614199999</v>
      </c>
      <c r="G234" s="51">
        <v>1394.26955591</v>
      </c>
      <c r="H234" s="51">
        <v>1332.05773806</v>
      </c>
      <c r="I234" s="51">
        <v>1309.2089830799998</v>
      </c>
      <c r="J234" s="51">
        <v>1268.23538807</v>
      </c>
      <c r="K234" s="51">
        <v>1257.3358671899998</v>
      </c>
      <c r="L234" s="51">
        <v>1257.05824811</v>
      </c>
      <c r="M234" s="51">
        <v>1266.7701174899998</v>
      </c>
      <c r="N234" s="64">
        <v>1278.3253796299998</v>
      </c>
      <c r="O234" s="51">
        <v>1326.3279377199999</v>
      </c>
      <c r="P234" s="51">
        <v>1334.4667564299998</v>
      </c>
      <c r="Q234" s="51">
        <v>1329.47405738</v>
      </c>
      <c r="R234" s="51">
        <v>1299.2990994199999</v>
      </c>
      <c r="S234" s="51">
        <v>1253.2550344799999</v>
      </c>
      <c r="T234" s="51">
        <v>1251.6964964899998</v>
      </c>
      <c r="U234" s="51">
        <v>1262.87929459</v>
      </c>
      <c r="V234" s="51">
        <v>1271.8690343199999</v>
      </c>
      <c r="W234" s="51">
        <v>1281.0584838299999</v>
      </c>
      <c r="X234" s="51">
        <v>1316.2283970199999</v>
      </c>
      <c r="Y234" s="51">
        <v>1346.3763231099999</v>
      </c>
    </row>
    <row r="235" spans="1:25" ht="18" thickBot="1" x14ac:dyDescent="0.35">
      <c r="A235" s="31">
        <v>23</v>
      </c>
      <c r="B235" s="51">
        <v>1382.75504224</v>
      </c>
      <c r="C235" s="51">
        <v>1402.72352183</v>
      </c>
      <c r="D235" s="51">
        <v>1413.2789228199999</v>
      </c>
      <c r="E235" s="51">
        <v>1412.30681714</v>
      </c>
      <c r="F235" s="51">
        <v>1424.15553903</v>
      </c>
      <c r="G235" s="51">
        <v>1413.52053738</v>
      </c>
      <c r="H235" s="51">
        <v>1374.9498544199998</v>
      </c>
      <c r="I235" s="51">
        <v>1359.83644753</v>
      </c>
      <c r="J235" s="51">
        <v>1302.18889294</v>
      </c>
      <c r="K235" s="51">
        <v>1284.74261899</v>
      </c>
      <c r="L235" s="51">
        <v>1295.4828465199998</v>
      </c>
      <c r="M235" s="51">
        <v>1289.7140691899999</v>
      </c>
      <c r="N235" s="64">
        <v>1328.8926190799998</v>
      </c>
      <c r="O235" s="51">
        <v>1370.9594853699998</v>
      </c>
      <c r="P235" s="51">
        <v>1367.7728558599999</v>
      </c>
      <c r="Q235" s="51">
        <v>1372.2399898899998</v>
      </c>
      <c r="R235" s="51">
        <v>1355.8632009199998</v>
      </c>
      <c r="S235" s="51">
        <v>1293.8570885899999</v>
      </c>
      <c r="T235" s="51">
        <v>1276.0153990899998</v>
      </c>
      <c r="U235" s="51">
        <v>1297.4476510899999</v>
      </c>
      <c r="V235" s="51">
        <v>1325.3058228599998</v>
      </c>
      <c r="W235" s="51">
        <v>1333.3944329599999</v>
      </c>
      <c r="X235" s="51">
        <v>1368.1847340499999</v>
      </c>
      <c r="Y235" s="51">
        <v>1390.2035570999999</v>
      </c>
    </row>
    <row r="236" spans="1:25" ht="18" thickBot="1" x14ac:dyDescent="0.35">
      <c r="A236" s="31">
        <v>24</v>
      </c>
      <c r="B236" s="51">
        <v>1430.6196132</v>
      </c>
      <c r="C236" s="51">
        <v>1416.7111532699998</v>
      </c>
      <c r="D236" s="51">
        <v>1412.4919033399999</v>
      </c>
      <c r="E236" s="51">
        <v>1410.5018925499999</v>
      </c>
      <c r="F236" s="51">
        <v>1403.6468450099999</v>
      </c>
      <c r="G236" s="51">
        <v>1368.8300131599999</v>
      </c>
      <c r="H236" s="51">
        <v>1306.3222697399999</v>
      </c>
      <c r="I236" s="51">
        <v>1301.7520054899999</v>
      </c>
      <c r="J236" s="51">
        <v>1293.8127887599999</v>
      </c>
      <c r="K236" s="51">
        <v>1306.3431504299999</v>
      </c>
      <c r="L236" s="51">
        <v>1311.2172999299999</v>
      </c>
      <c r="M236" s="51">
        <v>1326.5011586999999</v>
      </c>
      <c r="N236" s="64">
        <v>1343.1230518299999</v>
      </c>
      <c r="O236" s="51">
        <v>1375.5106647599998</v>
      </c>
      <c r="P236" s="51">
        <v>1381.3350527599998</v>
      </c>
      <c r="Q236" s="51">
        <v>1394.0708459099999</v>
      </c>
      <c r="R236" s="51">
        <v>1354.18370147</v>
      </c>
      <c r="S236" s="51">
        <v>1307.5408383899999</v>
      </c>
      <c r="T236" s="51">
        <v>1303.1261262399998</v>
      </c>
      <c r="U236" s="51">
        <v>1312.0895359599999</v>
      </c>
      <c r="V236" s="51">
        <v>1329.2541469299999</v>
      </c>
      <c r="W236" s="51">
        <v>1339.44609148</v>
      </c>
      <c r="X236" s="51">
        <v>1363.40866977</v>
      </c>
      <c r="Y236" s="51">
        <v>1386.67648614</v>
      </c>
    </row>
    <row r="237" spans="1:25" ht="18" thickBot="1" x14ac:dyDescent="0.35">
      <c r="A237" s="31">
        <v>25</v>
      </c>
      <c r="B237" s="51">
        <v>1376.03270133</v>
      </c>
      <c r="C237" s="51">
        <v>1406.9977338199999</v>
      </c>
      <c r="D237" s="51">
        <v>1424.4996543799998</v>
      </c>
      <c r="E237" s="51">
        <v>1423.9687708399999</v>
      </c>
      <c r="F237" s="51">
        <v>1421.3120893599998</v>
      </c>
      <c r="G237" s="51">
        <v>1381.3114220599998</v>
      </c>
      <c r="H237" s="51">
        <v>1304.83505186</v>
      </c>
      <c r="I237" s="51">
        <v>1284.8202038899999</v>
      </c>
      <c r="J237" s="51">
        <v>1266.76326423</v>
      </c>
      <c r="K237" s="51">
        <v>1266.6853447999999</v>
      </c>
      <c r="L237" s="51">
        <v>1272.9514059799999</v>
      </c>
      <c r="M237" s="51">
        <v>1289.5963462499999</v>
      </c>
      <c r="N237" s="64">
        <v>1311.08398485</v>
      </c>
      <c r="O237" s="51">
        <v>1350.38017608</v>
      </c>
      <c r="P237" s="51">
        <v>1352.57625805</v>
      </c>
      <c r="Q237" s="51">
        <v>1349.0892649899999</v>
      </c>
      <c r="R237" s="51">
        <v>1312.2737163699999</v>
      </c>
      <c r="S237" s="51">
        <v>1263.99830361</v>
      </c>
      <c r="T237" s="51">
        <v>1261.75517771</v>
      </c>
      <c r="U237" s="51">
        <v>1281.96913129</v>
      </c>
      <c r="V237" s="51">
        <v>1295.0712248599998</v>
      </c>
      <c r="W237" s="51">
        <v>1316.09484241</v>
      </c>
      <c r="X237" s="51">
        <v>1337.1359418099998</v>
      </c>
      <c r="Y237" s="51">
        <v>1374.0310766999999</v>
      </c>
    </row>
    <row r="238" spans="1:25" ht="18" thickBot="1" x14ac:dyDescent="0.35">
      <c r="A238" s="31">
        <v>26</v>
      </c>
      <c r="B238" s="51">
        <v>1327.30250617</v>
      </c>
      <c r="C238" s="51">
        <v>1381.04478279</v>
      </c>
      <c r="D238" s="51">
        <v>1410.4848112799998</v>
      </c>
      <c r="E238" s="51">
        <v>1414.04430164</v>
      </c>
      <c r="F238" s="51">
        <v>1402.3662267</v>
      </c>
      <c r="G238" s="51">
        <v>1366.29790196</v>
      </c>
      <c r="H238" s="51">
        <v>1315.40104329</v>
      </c>
      <c r="I238" s="51">
        <v>1309.7384313699999</v>
      </c>
      <c r="J238" s="51">
        <v>1303.2698771199998</v>
      </c>
      <c r="K238" s="51">
        <v>1291.40669177</v>
      </c>
      <c r="L238" s="51">
        <v>1296.4631746999999</v>
      </c>
      <c r="M238" s="51">
        <v>1302.3349792499998</v>
      </c>
      <c r="N238" s="64">
        <v>1323.7706901299998</v>
      </c>
      <c r="O238" s="51">
        <v>1356.7146699899999</v>
      </c>
      <c r="P238" s="51">
        <v>1360.0474178299999</v>
      </c>
      <c r="Q238" s="51">
        <v>1365.9086307699999</v>
      </c>
      <c r="R238" s="51">
        <v>1328.65955517</v>
      </c>
      <c r="S238" s="51">
        <v>1302.8521379699998</v>
      </c>
      <c r="T238" s="51">
        <v>1307.1747058799999</v>
      </c>
      <c r="U238" s="51">
        <v>1303.1518393399999</v>
      </c>
      <c r="V238" s="51">
        <v>1318.6784998799999</v>
      </c>
      <c r="W238" s="51">
        <v>1348.9482772399999</v>
      </c>
      <c r="X238" s="51">
        <v>1370.96435815</v>
      </c>
      <c r="Y238" s="51">
        <v>1378.5592979999999</v>
      </c>
    </row>
    <row r="239" spans="1:25" ht="18" thickBot="1" x14ac:dyDescent="0.35">
      <c r="A239" s="31">
        <v>27</v>
      </c>
      <c r="B239" s="51">
        <v>1398.8783023599999</v>
      </c>
      <c r="C239" s="51">
        <v>1420.5574992499999</v>
      </c>
      <c r="D239" s="51">
        <v>1435.1244269399999</v>
      </c>
      <c r="E239" s="51">
        <v>1438.9770281999999</v>
      </c>
      <c r="F239" s="51">
        <v>1421.5836131699998</v>
      </c>
      <c r="G239" s="51">
        <v>1387.52565992</v>
      </c>
      <c r="H239" s="51">
        <v>1328.69434312</v>
      </c>
      <c r="I239" s="51">
        <v>1307.3451448199999</v>
      </c>
      <c r="J239" s="51">
        <v>1293.7298899599998</v>
      </c>
      <c r="K239" s="51">
        <v>1299.7066140699999</v>
      </c>
      <c r="L239" s="51">
        <v>1324.9579796399998</v>
      </c>
      <c r="M239" s="51">
        <v>1332.6249877999999</v>
      </c>
      <c r="N239" s="64">
        <v>1346.9520007399999</v>
      </c>
      <c r="O239" s="51">
        <v>1399.76398251</v>
      </c>
      <c r="P239" s="51">
        <v>1409.3491348999999</v>
      </c>
      <c r="Q239" s="51">
        <v>1416.3044867599999</v>
      </c>
      <c r="R239" s="51">
        <v>1391.50070822</v>
      </c>
      <c r="S239" s="51">
        <v>1354.68432048</v>
      </c>
      <c r="T239" s="51">
        <v>1327.44047073</v>
      </c>
      <c r="U239" s="51">
        <v>1328.3698316399998</v>
      </c>
      <c r="V239" s="51">
        <v>1320.5669531699998</v>
      </c>
      <c r="W239" s="51">
        <v>1327.1322347799999</v>
      </c>
      <c r="X239" s="51">
        <v>1352.2570379499998</v>
      </c>
      <c r="Y239" s="51">
        <v>1382.2856614599998</v>
      </c>
    </row>
    <row r="240" spans="1:25" ht="18" thickBot="1" x14ac:dyDescent="0.35">
      <c r="A240" s="31">
        <v>28</v>
      </c>
      <c r="B240" s="51">
        <v>1390.9584393099999</v>
      </c>
      <c r="C240" s="51">
        <v>1412.9360847799999</v>
      </c>
      <c r="D240" s="51">
        <v>1442.9328133699998</v>
      </c>
      <c r="E240" s="51">
        <v>1437.9879203399998</v>
      </c>
      <c r="F240" s="51">
        <v>1411.1613461899999</v>
      </c>
      <c r="G240" s="51">
        <v>1386.15136151</v>
      </c>
      <c r="H240" s="51">
        <v>1340.6768214599999</v>
      </c>
      <c r="I240" s="51">
        <v>1306.5185167499999</v>
      </c>
      <c r="J240" s="51">
        <v>1302.58078015</v>
      </c>
      <c r="K240" s="51">
        <v>1266.3527353699999</v>
      </c>
      <c r="L240" s="51">
        <v>1277.4624012499999</v>
      </c>
      <c r="M240" s="51">
        <v>1284.11025165</v>
      </c>
      <c r="N240" s="64">
        <v>1311.38248692</v>
      </c>
      <c r="O240" s="51">
        <v>1348.1579733599999</v>
      </c>
      <c r="P240" s="51">
        <v>1369.4140211199999</v>
      </c>
      <c r="Q240" s="51">
        <v>1377.2223852899999</v>
      </c>
      <c r="R240" s="51">
        <v>1347.52017542</v>
      </c>
      <c r="S240" s="51">
        <v>1321.34938539</v>
      </c>
      <c r="T240" s="51">
        <v>1322.7388088799999</v>
      </c>
      <c r="U240" s="51">
        <v>1332.1938098799999</v>
      </c>
      <c r="V240" s="51">
        <v>1307.2398733399998</v>
      </c>
      <c r="W240" s="51">
        <v>1345.7138578699999</v>
      </c>
      <c r="X240" s="51">
        <v>1342.4436118899998</v>
      </c>
      <c r="Y240" s="51">
        <v>1366.5532839099999</v>
      </c>
    </row>
    <row r="241" spans="1:25" ht="18" thickBot="1" x14ac:dyDescent="0.35">
      <c r="A241" s="31">
        <v>29</v>
      </c>
      <c r="B241" s="51">
        <v>1384.9968552</v>
      </c>
      <c r="C241" s="51">
        <v>1350.63491159</v>
      </c>
      <c r="D241" s="51">
        <v>1385.92131918</v>
      </c>
      <c r="E241" s="51">
        <v>1387.9000340699999</v>
      </c>
      <c r="F241" s="51">
        <v>1369.9808469</v>
      </c>
      <c r="G241" s="51">
        <v>1353.09556686</v>
      </c>
      <c r="H241" s="51">
        <v>1312.24004229</v>
      </c>
      <c r="I241" s="51">
        <v>1277.1114045299998</v>
      </c>
      <c r="J241" s="51">
        <v>1248.6029624999999</v>
      </c>
      <c r="K241" s="51">
        <v>1254.22443862</v>
      </c>
      <c r="L241" s="51">
        <v>1247.89961451</v>
      </c>
      <c r="M241" s="51">
        <v>1232.2846911099998</v>
      </c>
      <c r="N241" s="64">
        <v>1257.9999956299998</v>
      </c>
      <c r="O241" s="51">
        <v>1295.85223647</v>
      </c>
      <c r="P241" s="51">
        <v>1311.0468873099999</v>
      </c>
      <c r="Q241" s="51">
        <v>1314.09000657</v>
      </c>
      <c r="R241" s="51">
        <v>1290.7040551</v>
      </c>
      <c r="S241" s="51">
        <v>1269.73637996</v>
      </c>
      <c r="T241" s="51">
        <v>1257.2346640999999</v>
      </c>
      <c r="U241" s="51">
        <v>1245.60097443</v>
      </c>
      <c r="V241" s="51">
        <v>1252.39094318</v>
      </c>
      <c r="W241" s="51">
        <v>1263.4834191999998</v>
      </c>
      <c r="X241" s="51">
        <v>1258.2499874599998</v>
      </c>
      <c r="Y241" s="51">
        <v>1302.14939112</v>
      </c>
    </row>
    <row r="242" spans="1:25" ht="18" thickBot="1" x14ac:dyDescent="0.35">
      <c r="A242" s="31">
        <v>30</v>
      </c>
      <c r="B242" s="51">
        <v>1347.69434303</v>
      </c>
      <c r="C242" s="51">
        <v>1358.7159889299999</v>
      </c>
      <c r="D242" s="51">
        <v>1381.73022199</v>
      </c>
      <c r="E242" s="51">
        <v>1382.6292263399998</v>
      </c>
      <c r="F242" s="51">
        <v>1378.9822051799999</v>
      </c>
      <c r="G242" s="51">
        <v>1335.2011695699998</v>
      </c>
      <c r="H242" s="51">
        <v>1331.25028372</v>
      </c>
      <c r="I242" s="51">
        <v>1291.1219044699999</v>
      </c>
      <c r="J242" s="51">
        <v>1259.9379125099999</v>
      </c>
      <c r="K242" s="51">
        <v>1261.3813037499999</v>
      </c>
      <c r="L242" s="51">
        <v>1260.46028768</v>
      </c>
      <c r="M242" s="51">
        <v>1254.12436766</v>
      </c>
      <c r="N242" s="64">
        <v>1271.8863276299999</v>
      </c>
      <c r="O242" s="51">
        <v>1308.7253313599999</v>
      </c>
      <c r="P242" s="51">
        <v>1320.96702265</v>
      </c>
      <c r="Q242" s="51">
        <v>1314.9608578499999</v>
      </c>
      <c r="R242" s="51">
        <v>1278.9994856599999</v>
      </c>
      <c r="S242" s="51">
        <v>1245.5742998599999</v>
      </c>
      <c r="T242" s="51">
        <v>1223.7192219199999</v>
      </c>
      <c r="U242" s="51">
        <v>1277.1470215099998</v>
      </c>
      <c r="V242" s="51">
        <v>1289.36516895</v>
      </c>
      <c r="W242" s="51">
        <v>1308.80334986</v>
      </c>
      <c r="X242" s="51">
        <v>1302.1744971199998</v>
      </c>
      <c r="Y242" s="51">
        <v>1347.33119857</v>
      </c>
    </row>
    <row r="243" spans="1:25" ht="18" thickBot="1" x14ac:dyDescent="0.35">
      <c r="A243" s="31">
        <v>31</v>
      </c>
      <c r="B243" s="51">
        <v>1331.8489423699998</v>
      </c>
      <c r="C243" s="51">
        <v>1351.6562336099998</v>
      </c>
      <c r="D243" s="51">
        <v>1379.3887714999998</v>
      </c>
      <c r="E243" s="51">
        <v>1381.4771106799999</v>
      </c>
      <c r="F243" s="51">
        <v>1359.6462678599999</v>
      </c>
      <c r="G243" s="51">
        <v>1329.8427428599998</v>
      </c>
      <c r="H243" s="51">
        <v>1314.5054043799998</v>
      </c>
      <c r="I243" s="51">
        <v>1270.50921999</v>
      </c>
      <c r="J243" s="51">
        <v>1272.3528436699999</v>
      </c>
      <c r="K243" s="51">
        <v>1285.3220219999998</v>
      </c>
      <c r="L243" s="51">
        <v>1285.89643953</v>
      </c>
      <c r="M243" s="51">
        <v>1270.9962804499999</v>
      </c>
      <c r="N243" s="64">
        <v>1292.37890713</v>
      </c>
      <c r="O243" s="51">
        <v>1339.4118624499999</v>
      </c>
      <c r="P243" s="51">
        <v>1339.3304926999999</v>
      </c>
      <c r="Q243" s="51">
        <v>1330.2224040599999</v>
      </c>
      <c r="R243" s="51">
        <v>1315.38123604</v>
      </c>
      <c r="S243" s="51">
        <v>1286.39734428</v>
      </c>
      <c r="T243" s="51">
        <v>1277.2040927199998</v>
      </c>
      <c r="U243" s="51">
        <v>1275.1261687699998</v>
      </c>
      <c r="V243" s="51">
        <v>1290.29272438</v>
      </c>
      <c r="W243" s="51">
        <v>1296.1063139799999</v>
      </c>
      <c r="X243" s="51">
        <v>1306.7813863199999</v>
      </c>
      <c r="Y243" s="51">
        <v>1362.5341278199999</v>
      </c>
    </row>
    <row r="244" spans="1:25" ht="18" thickBot="1" x14ac:dyDescent="0.35"/>
    <row r="245" spans="1:25" ht="18" thickBot="1" x14ac:dyDescent="0.35">
      <c r="A245" s="89" t="s">
        <v>0</v>
      </c>
      <c r="B245" s="91" t="s">
        <v>63</v>
      </c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3"/>
    </row>
    <row r="246" spans="1:25" ht="33.75" thickBot="1" x14ac:dyDescent="0.35">
      <c r="A246" s="90"/>
      <c r="B246" s="63" t="s">
        <v>1</v>
      </c>
      <c r="C246" s="63" t="s">
        <v>2</v>
      </c>
      <c r="D246" s="63" t="s">
        <v>3</v>
      </c>
      <c r="E246" s="63" t="s">
        <v>4</v>
      </c>
      <c r="F246" s="63" t="s">
        <v>5</v>
      </c>
      <c r="G246" s="63" t="s">
        <v>6</v>
      </c>
      <c r="H246" s="63" t="s">
        <v>7</v>
      </c>
      <c r="I246" s="63" t="s">
        <v>8</v>
      </c>
      <c r="J246" s="63" t="s">
        <v>9</v>
      </c>
      <c r="K246" s="63" t="s">
        <v>10</v>
      </c>
      <c r="L246" s="63" t="s">
        <v>11</v>
      </c>
      <c r="M246" s="63" t="s">
        <v>12</v>
      </c>
      <c r="N246" s="65" t="s">
        <v>13</v>
      </c>
      <c r="O246" s="57" t="s">
        <v>14</v>
      </c>
      <c r="P246" s="57" t="s">
        <v>15</v>
      </c>
      <c r="Q246" s="57" t="s">
        <v>16</v>
      </c>
      <c r="R246" s="57" t="s">
        <v>17</v>
      </c>
      <c r="S246" s="57" t="s">
        <v>18</v>
      </c>
      <c r="T246" s="57" t="s">
        <v>19</v>
      </c>
      <c r="U246" s="57" t="s">
        <v>20</v>
      </c>
      <c r="V246" s="57" t="s">
        <v>21</v>
      </c>
      <c r="W246" s="57" t="s">
        <v>22</v>
      </c>
      <c r="X246" s="57" t="s">
        <v>23</v>
      </c>
      <c r="Y246" s="57" t="s">
        <v>24</v>
      </c>
    </row>
    <row r="247" spans="1:25" ht="18" thickBot="1" x14ac:dyDescent="0.35">
      <c r="A247" s="31">
        <v>1</v>
      </c>
      <c r="B247" s="51">
        <v>1407.2431919899998</v>
      </c>
      <c r="C247" s="51">
        <v>1410.9755871299999</v>
      </c>
      <c r="D247" s="51">
        <v>1430.8142823599999</v>
      </c>
      <c r="E247" s="51">
        <v>1438.1423297299998</v>
      </c>
      <c r="F247" s="51">
        <v>1443.6753948199998</v>
      </c>
      <c r="G247" s="51">
        <v>1446.3723355399998</v>
      </c>
      <c r="H247" s="51">
        <v>1420.8143762499999</v>
      </c>
      <c r="I247" s="51">
        <v>1427.3549446299999</v>
      </c>
      <c r="J247" s="51">
        <v>1422.9037222299999</v>
      </c>
      <c r="K247" s="51">
        <v>1396.1867250799999</v>
      </c>
      <c r="L247" s="51">
        <v>1380.8758731699997</v>
      </c>
      <c r="M247" s="51">
        <v>1345.2132109799998</v>
      </c>
      <c r="N247" s="62">
        <v>1345.8441482399999</v>
      </c>
      <c r="O247" s="58">
        <v>1378.1117798299999</v>
      </c>
      <c r="P247" s="58">
        <v>1399.3291773899998</v>
      </c>
      <c r="Q247" s="58">
        <v>1401.0987585999999</v>
      </c>
      <c r="R247" s="58">
        <v>1351.4061680199998</v>
      </c>
      <c r="S247" s="58">
        <v>1332.0736165899998</v>
      </c>
      <c r="T247" s="58">
        <v>1334.5109661999998</v>
      </c>
      <c r="U247" s="58">
        <v>1325.9999244399999</v>
      </c>
      <c r="V247" s="58">
        <v>1331.0006983499998</v>
      </c>
      <c r="W247" s="58">
        <v>1362.2255116999997</v>
      </c>
      <c r="X247" s="58">
        <v>1373.4995014299998</v>
      </c>
      <c r="Y247" s="58">
        <v>1389.8649237799998</v>
      </c>
    </row>
    <row r="248" spans="1:25" ht="18" thickBot="1" x14ac:dyDescent="0.35">
      <c r="A248" s="31">
        <v>2</v>
      </c>
      <c r="B248" s="51">
        <v>1373.8078613799998</v>
      </c>
      <c r="C248" s="51">
        <v>1372.6430886299997</v>
      </c>
      <c r="D248" s="51">
        <v>1403.3297108799998</v>
      </c>
      <c r="E248" s="51">
        <v>1407.6948460599999</v>
      </c>
      <c r="F248" s="51">
        <v>1399.5343897299999</v>
      </c>
      <c r="G248" s="51">
        <v>1395.6051627899999</v>
      </c>
      <c r="H248" s="51">
        <v>1380.0769107699998</v>
      </c>
      <c r="I248" s="51">
        <v>1403.7231568899999</v>
      </c>
      <c r="J248" s="51">
        <v>1388.0956192599999</v>
      </c>
      <c r="K248" s="51">
        <v>1365.6974573299999</v>
      </c>
      <c r="L248" s="51">
        <v>1357.3035443399999</v>
      </c>
      <c r="M248" s="51">
        <v>1367.2019574199999</v>
      </c>
      <c r="N248" s="64">
        <v>1386.43416207</v>
      </c>
      <c r="O248" s="51">
        <v>1381.4838675299998</v>
      </c>
      <c r="P248" s="51">
        <v>1383.4921724299998</v>
      </c>
      <c r="Q248" s="51">
        <v>1373.5580546799999</v>
      </c>
      <c r="R248" s="51">
        <v>1355.7831197699998</v>
      </c>
      <c r="S248" s="51">
        <v>1342.6047423999999</v>
      </c>
      <c r="T248" s="51">
        <v>1342.3672942799999</v>
      </c>
      <c r="U248" s="51">
        <v>1342.6954074499999</v>
      </c>
      <c r="V248" s="51">
        <v>1353.62624231</v>
      </c>
      <c r="W248" s="51">
        <v>1361.70361551</v>
      </c>
      <c r="X248" s="51">
        <v>1404.1036172699999</v>
      </c>
      <c r="Y248" s="51">
        <v>1428.2752931799998</v>
      </c>
    </row>
    <row r="249" spans="1:25" ht="18" thickBot="1" x14ac:dyDescent="0.35">
      <c r="A249" s="31">
        <v>3</v>
      </c>
      <c r="B249" s="51">
        <v>1393.5329105999999</v>
      </c>
      <c r="C249" s="51">
        <v>1381.3961548699999</v>
      </c>
      <c r="D249" s="51">
        <v>1420.5699774999998</v>
      </c>
      <c r="E249" s="51">
        <v>1426.3300407699999</v>
      </c>
      <c r="F249" s="51">
        <v>1431.4694961899997</v>
      </c>
      <c r="G249" s="51">
        <v>1426.0047430099999</v>
      </c>
      <c r="H249" s="51">
        <v>1400.7713363899998</v>
      </c>
      <c r="I249" s="51">
        <v>1412.6192493899998</v>
      </c>
      <c r="J249" s="51">
        <v>1389.2830028499998</v>
      </c>
      <c r="K249" s="51">
        <v>1363.5671831399998</v>
      </c>
      <c r="L249" s="51">
        <v>1371.8251974699999</v>
      </c>
      <c r="M249" s="51">
        <v>1387.7948110699999</v>
      </c>
      <c r="N249" s="64">
        <v>1397.0389842399998</v>
      </c>
      <c r="O249" s="51">
        <v>1428.81437347</v>
      </c>
      <c r="P249" s="51">
        <v>1431.4495266499998</v>
      </c>
      <c r="Q249" s="51">
        <v>1422.4915553499998</v>
      </c>
      <c r="R249" s="51">
        <v>1380.0775654099998</v>
      </c>
      <c r="S249" s="51">
        <v>1355.9292162899999</v>
      </c>
      <c r="T249" s="51">
        <v>1346.5468450299998</v>
      </c>
      <c r="U249" s="51">
        <v>1358.2348852499999</v>
      </c>
      <c r="V249" s="51">
        <v>1364.4737186799998</v>
      </c>
      <c r="W249" s="51">
        <v>1379.6399851199999</v>
      </c>
      <c r="X249" s="51">
        <v>1399.27720654</v>
      </c>
      <c r="Y249" s="51">
        <v>1412.4170730299998</v>
      </c>
    </row>
    <row r="250" spans="1:25" ht="18" thickBot="1" x14ac:dyDescent="0.35">
      <c r="A250" s="31">
        <v>4</v>
      </c>
      <c r="B250" s="51">
        <v>1301.0394619899998</v>
      </c>
      <c r="C250" s="51">
        <v>1320.0784452699997</v>
      </c>
      <c r="D250" s="51">
        <v>1366.7906889499998</v>
      </c>
      <c r="E250" s="51">
        <v>1384.4045401999999</v>
      </c>
      <c r="F250" s="51">
        <v>1388.0263067999999</v>
      </c>
      <c r="G250" s="51">
        <v>1383.5291245599999</v>
      </c>
      <c r="H250" s="51">
        <v>1356.8323896299999</v>
      </c>
      <c r="I250" s="51">
        <v>1376.2683316299999</v>
      </c>
      <c r="J250" s="51">
        <v>1372.7581562699997</v>
      </c>
      <c r="K250" s="51">
        <v>1344.8840706999999</v>
      </c>
      <c r="L250" s="51">
        <v>1357.5201795099999</v>
      </c>
      <c r="M250" s="51">
        <v>1361.8335686799999</v>
      </c>
      <c r="N250" s="64">
        <v>1371.7170279599998</v>
      </c>
      <c r="O250" s="51">
        <v>1385.0456183099998</v>
      </c>
      <c r="P250" s="51">
        <v>1388.5715248999998</v>
      </c>
      <c r="Q250" s="51">
        <v>1374.8132885499999</v>
      </c>
      <c r="R250" s="51">
        <v>1337.9949829999998</v>
      </c>
      <c r="S250" s="51">
        <v>1345.9908002799998</v>
      </c>
      <c r="T250" s="51">
        <v>1342.7084653899999</v>
      </c>
      <c r="U250" s="51">
        <v>1343.6325101199998</v>
      </c>
      <c r="V250" s="51">
        <v>1330.9783024199999</v>
      </c>
      <c r="W250" s="51">
        <v>1344.5835013599999</v>
      </c>
      <c r="X250" s="51">
        <v>1354.4315759999999</v>
      </c>
      <c r="Y250" s="51">
        <v>1375.8895158599998</v>
      </c>
    </row>
    <row r="251" spans="1:25" ht="18" thickBot="1" x14ac:dyDescent="0.35">
      <c r="A251" s="31">
        <v>5</v>
      </c>
      <c r="B251" s="51">
        <v>1294.6402740299998</v>
      </c>
      <c r="C251" s="51">
        <v>1307.8482238899999</v>
      </c>
      <c r="D251" s="51">
        <v>1336.2203837499999</v>
      </c>
      <c r="E251" s="51">
        <v>1347.8045210199998</v>
      </c>
      <c r="F251" s="51">
        <v>1342.2436729099998</v>
      </c>
      <c r="G251" s="51">
        <v>1327.9134874399999</v>
      </c>
      <c r="H251" s="51">
        <v>1301.5613807199998</v>
      </c>
      <c r="I251" s="51">
        <v>1295.5060730499999</v>
      </c>
      <c r="J251" s="51">
        <v>1298.7375662799998</v>
      </c>
      <c r="K251" s="51">
        <v>1286.0563420199999</v>
      </c>
      <c r="L251" s="51">
        <v>1288.8146399299999</v>
      </c>
      <c r="M251" s="51">
        <v>1279.7018051199998</v>
      </c>
      <c r="N251" s="64">
        <v>1300.8351645199998</v>
      </c>
      <c r="O251" s="51">
        <v>1332.6984425299997</v>
      </c>
      <c r="P251" s="51">
        <v>1331.4162562399999</v>
      </c>
      <c r="Q251" s="51">
        <v>1322.9567657599998</v>
      </c>
      <c r="R251" s="51">
        <v>1268.3369722499999</v>
      </c>
      <c r="S251" s="51">
        <v>1265.9757746299999</v>
      </c>
      <c r="T251" s="51">
        <v>1264.0331641599998</v>
      </c>
      <c r="U251" s="51">
        <v>1264.4723883199999</v>
      </c>
      <c r="V251" s="51">
        <v>1264.3918446499999</v>
      </c>
      <c r="W251" s="51">
        <v>1304.8736012499999</v>
      </c>
      <c r="X251" s="51">
        <v>1322.6963036799998</v>
      </c>
      <c r="Y251" s="51">
        <v>1339.8153027499998</v>
      </c>
    </row>
    <row r="252" spans="1:25" ht="18" thickBot="1" x14ac:dyDescent="0.35">
      <c r="A252" s="31">
        <v>6</v>
      </c>
      <c r="B252" s="51">
        <v>1316.5446879599999</v>
      </c>
      <c r="C252" s="51">
        <v>1342.6216265399999</v>
      </c>
      <c r="D252" s="51">
        <v>1355.7969139699999</v>
      </c>
      <c r="E252" s="51">
        <v>1371.7387966899998</v>
      </c>
      <c r="F252" s="51">
        <v>1369.9918680899998</v>
      </c>
      <c r="G252" s="51">
        <v>1350.9442437399998</v>
      </c>
      <c r="H252" s="51">
        <v>1321.0526816199999</v>
      </c>
      <c r="I252" s="51">
        <v>1302.1331444999998</v>
      </c>
      <c r="J252" s="51">
        <v>1281.45179143</v>
      </c>
      <c r="K252" s="51">
        <v>1282.5205243699997</v>
      </c>
      <c r="L252" s="51">
        <v>1307.1616339399998</v>
      </c>
      <c r="M252" s="51">
        <v>1309.4799009599999</v>
      </c>
      <c r="N252" s="64">
        <v>1336.8758309399998</v>
      </c>
      <c r="O252" s="51">
        <v>1374.5088008399998</v>
      </c>
      <c r="P252" s="51">
        <v>1382.1376895099997</v>
      </c>
      <c r="Q252" s="51">
        <v>1370.8785297299999</v>
      </c>
      <c r="R252" s="51">
        <v>1322.2345496199998</v>
      </c>
      <c r="S252" s="51">
        <v>1302.5103927099999</v>
      </c>
      <c r="T252" s="51">
        <v>1298.0084098799998</v>
      </c>
      <c r="U252" s="51">
        <v>1305.0210083799998</v>
      </c>
      <c r="V252" s="51">
        <v>1309.9459335699999</v>
      </c>
      <c r="W252" s="51">
        <v>1322.4455868599998</v>
      </c>
      <c r="X252" s="51">
        <v>1342.3571881399998</v>
      </c>
      <c r="Y252" s="51">
        <v>1375.3758325699998</v>
      </c>
    </row>
    <row r="253" spans="1:25" ht="18" thickBot="1" x14ac:dyDescent="0.35">
      <c r="A253" s="31">
        <v>7</v>
      </c>
      <c r="B253" s="51">
        <v>1413.7482218999999</v>
      </c>
      <c r="C253" s="51">
        <v>1386.4708969499998</v>
      </c>
      <c r="D253" s="51">
        <v>1413.3867162399999</v>
      </c>
      <c r="E253" s="51">
        <v>1409.8728500599998</v>
      </c>
      <c r="F253" s="51">
        <v>1404.1804548199998</v>
      </c>
      <c r="G253" s="51">
        <v>1400.5612951899998</v>
      </c>
      <c r="H253" s="51">
        <v>1373.3881335399999</v>
      </c>
      <c r="I253" s="51">
        <v>1362.4395316299999</v>
      </c>
      <c r="J253" s="51">
        <v>1377.7813909899999</v>
      </c>
      <c r="K253" s="51">
        <v>1343.6203435899999</v>
      </c>
      <c r="L253" s="51">
        <v>1362.7321359199998</v>
      </c>
      <c r="M253" s="51">
        <v>1334.2596380399998</v>
      </c>
      <c r="N253" s="64">
        <v>1368.8381506199999</v>
      </c>
      <c r="O253" s="51">
        <v>1392.5714550099999</v>
      </c>
      <c r="P253" s="51">
        <v>1388.7392935399998</v>
      </c>
      <c r="Q253" s="51">
        <v>1380.9518137699999</v>
      </c>
      <c r="R253" s="51">
        <v>1353.2690116699998</v>
      </c>
      <c r="S253" s="51">
        <v>1319.8555007199998</v>
      </c>
      <c r="T253" s="51">
        <v>1345.4597312499998</v>
      </c>
      <c r="U253" s="51">
        <v>1348.8536420399998</v>
      </c>
      <c r="V253" s="51">
        <v>1343.4271055999998</v>
      </c>
      <c r="W253" s="51">
        <v>1347.8690064999998</v>
      </c>
      <c r="X253" s="51">
        <v>1409.3594659699997</v>
      </c>
      <c r="Y253" s="51">
        <v>1410.7554140299999</v>
      </c>
    </row>
    <row r="254" spans="1:25" ht="18" thickBot="1" x14ac:dyDescent="0.35">
      <c r="A254" s="31">
        <v>8</v>
      </c>
      <c r="B254" s="51">
        <v>1407.56743489</v>
      </c>
      <c r="C254" s="51">
        <v>1376.0668089799999</v>
      </c>
      <c r="D254" s="51">
        <v>1408.5482041499999</v>
      </c>
      <c r="E254" s="51">
        <v>1406.9629384599998</v>
      </c>
      <c r="F254" s="51">
        <v>1400.0816373899997</v>
      </c>
      <c r="G254" s="51">
        <v>1392.2458933699997</v>
      </c>
      <c r="H254" s="51">
        <v>1344.5541602499998</v>
      </c>
      <c r="I254" s="51">
        <v>1335.5132830099999</v>
      </c>
      <c r="J254" s="51">
        <v>1321.4971636599998</v>
      </c>
      <c r="K254" s="51">
        <v>1338.7127988299999</v>
      </c>
      <c r="L254" s="51">
        <v>1344.0717087599999</v>
      </c>
      <c r="M254" s="51">
        <v>1318.6290768499998</v>
      </c>
      <c r="N254" s="64">
        <v>1336.4836468199999</v>
      </c>
      <c r="O254" s="51">
        <v>1369.2320882499998</v>
      </c>
      <c r="P254" s="51">
        <v>1370.8954376999998</v>
      </c>
      <c r="Q254" s="51">
        <v>1363.8779440599999</v>
      </c>
      <c r="R254" s="51">
        <v>1331.1331189699999</v>
      </c>
      <c r="S254" s="51">
        <v>1305.6993075899998</v>
      </c>
      <c r="T254" s="51">
        <v>1354.5946602899999</v>
      </c>
      <c r="U254" s="51">
        <v>1354.5018984499998</v>
      </c>
      <c r="V254" s="51">
        <v>1355.1349961899998</v>
      </c>
      <c r="W254" s="51">
        <v>1357.0902538399998</v>
      </c>
      <c r="X254" s="51">
        <v>1401.8884019599998</v>
      </c>
      <c r="Y254" s="51">
        <v>1427.6820862399998</v>
      </c>
    </row>
    <row r="255" spans="1:25" ht="18" thickBot="1" x14ac:dyDescent="0.35">
      <c r="A255" s="31">
        <v>9</v>
      </c>
      <c r="B255" s="51">
        <v>1362.1724565199997</v>
      </c>
      <c r="C255" s="51">
        <v>1380.1865061899998</v>
      </c>
      <c r="D255" s="51">
        <v>1432.4120931699999</v>
      </c>
      <c r="E255" s="51">
        <v>1424.3434142799999</v>
      </c>
      <c r="F255" s="51">
        <v>1424.1899510599999</v>
      </c>
      <c r="G255" s="51">
        <v>1422.8122499999999</v>
      </c>
      <c r="H255" s="51">
        <v>1394.6367995699998</v>
      </c>
      <c r="I255" s="51">
        <v>1404.5146734499999</v>
      </c>
      <c r="J255" s="51">
        <v>1377.4354611399999</v>
      </c>
      <c r="K255" s="51">
        <v>1347.4849763599998</v>
      </c>
      <c r="L255" s="51">
        <v>1354.5019514099999</v>
      </c>
      <c r="M255" s="51">
        <v>1356.4981865899999</v>
      </c>
      <c r="N255" s="64">
        <v>1375.37956915</v>
      </c>
      <c r="O255" s="51">
        <v>1401.3249482099998</v>
      </c>
      <c r="P255" s="51">
        <v>1395.8346681099999</v>
      </c>
      <c r="Q255" s="51">
        <v>1396.6629415799998</v>
      </c>
      <c r="R255" s="51">
        <v>1370.2508310299997</v>
      </c>
      <c r="S255" s="51">
        <v>1340.4422647099998</v>
      </c>
      <c r="T255" s="51">
        <v>1343.0944441499998</v>
      </c>
      <c r="U255" s="51">
        <v>1359.0684020599999</v>
      </c>
      <c r="V255" s="51">
        <v>1355.6083060599999</v>
      </c>
      <c r="W255" s="51">
        <v>1366.70666016</v>
      </c>
      <c r="X255" s="51">
        <v>1372.8123075599999</v>
      </c>
      <c r="Y255" s="51">
        <v>1409.53392672</v>
      </c>
    </row>
    <row r="256" spans="1:25" ht="18" thickBot="1" x14ac:dyDescent="0.35">
      <c r="A256" s="31">
        <v>10</v>
      </c>
      <c r="B256" s="51">
        <v>1411.1781733799999</v>
      </c>
      <c r="C256" s="51">
        <v>1406.8482028499998</v>
      </c>
      <c r="D256" s="51">
        <v>1425.9915286899998</v>
      </c>
      <c r="E256" s="51">
        <v>1429.6311974599998</v>
      </c>
      <c r="F256" s="51">
        <v>1412.9907933399998</v>
      </c>
      <c r="G256" s="51">
        <v>1405.8012949399999</v>
      </c>
      <c r="H256" s="51">
        <v>1355.6411188499999</v>
      </c>
      <c r="I256" s="51">
        <v>1353.5193144999998</v>
      </c>
      <c r="J256" s="51">
        <v>1347.5821325699999</v>
      </c>
      <c r="K256" s="51">
        <v>1306.3878827099998</v>
      </c>
      <c r="L256" s="51">
        <v>1348.4241071899999</v>
      </c>
      <c r="M256" s="51">
        <v>1340.3298449899999</v>
      </c>
      <c r="N256" s="64">
        <v>1357.0331953499999</v>
      </c>
      <c r="O256" s="51">
        <v>1394.0431405599998</v>
      </c>
      <c r="P256" s="51">
        <v>1396.0346286699998</v>
      </c>
      <c r="Q256" s="51">
        <v>1379.3276849199999</v>
      </c>
      <c r="R256" s="51">
        <v>1352.0868767299999</v>
      </c>
      <c r="S256" s="51">
        <v>1319.6942488699999</v>
      </c>
      <c r="T256" s="51">
        <v>1310.4956854699999</v>
      </c>
      <c r="U256" s="51">
        <v>1319.4480655599998</v>
      </c>
      <c r="V256" s="51">
        <v>1358.6395512699999</v>
      </c>
      <c r="W256" s="51">
        <v>1355.2888899999998</v>
      </c>
      <c r="X256" s="51">
        <v>1367.4003952799999</v>
      </c>
      <c r="Y256" s="51">
        <v>1392.4226910099999</v>
      </c>
    </row>
    <row r="257" spans="1:25" ht="18" thickBot="1" x14ac:dyDescent="0.35">
      <c r="A257" s="31">
        <v>11</v>
      </c>
      <c r="B257" s="51">
        <v>1405.1073254899998</v>
      </c>
      <c r="C257" s="51">
        <v>1428.5420384199999</v>
      </c>
      <c r="D257" s="51">
        <v>1461.9984786199998</v>
      </c>
      <c r="E257" s="51">
        <v>1451.1147905099999</v>
      </c>
      <c r="F257" s="51">
        <v>1438.8542199199999</v>
      </c>
      <c r="G257" s="51">
        <v>1418.4056108099999</v>
      </c>
      <c r="H257" s="51">
        <v>1365.9533872099998</v>
      </c>
      <c r="I257" s="51">
        <v>1361.5096744699999</v>
      </c>
      <c r="J257" s="51">
        <v>1342.9827505599999</v>
      </c>
      <c r="K257" s="51">
        <v>1326.5859068199998</v>
      </c>
      <c r="L257" s="51">
        <v>1327.4799072099997</v>
      </c>
      <c r="M257" s="51">
        <v>1330.21914778</v>
      </c>
      <c r="N257" s="64">
        <v>1345.2964610099998</v>
      </c>
      <c r="O257" s="51">
        <v>1378.3703973799998</v>
      </c>
      <c r="P257" s="51">
        <v>1381.9438548599999</v>
      </c>
      <c r="Q257" s="51">
        <v>1384.3708641699998</v>
      </c>
      <c r="R257" s="51">
        <v>1343.5003869399998</v>
      </c>
      <c r="S257" s="51">
        <v>1307.8074214399999</v>
      </c>
      <c r="T257" s="51">
        <v>1302.4221381499999</v>
      </c>
      <c r="U257" s="51">
        <v>1317.78609403</v>
      </c>
      <c r="V257" s="51">
        <v>1341.5075785799997</v>
      </c>
      <c r="W257" s="51">
        <v>1367.2406534999998</v>
      </c>
      <c r="X257" s="51">
        <v>1385.7848692599998</v>
      </c>
      <c r="Y257" s="51">
        <v>1408.6891908499999</v>
      </c>
    </row>
    <row r="258" spans="1:25" ht="18" thickBot="1" x14ac:dyDescent="0.35">
      <c r="A258" s="31">
        <v>12</v>
      </c>
      <c r="B258" s="51">
        <v>1410.9719350999999</v>
      </c>
      <c r="C258" s="51">
        <v>1424.1867857599998</v>
      </c>
      <c r="D258" s="51">
        <v>1441.1143351999999</v>
      </c>
      <c r="E258" s="51">
        <v>1446.0849705499998</v>
      </c>
      <c r="F258" s="51">
        <v>1433.9879694799999</v>
      </c>
      <c r="G258" s="51">
        <v>1400.80184214</v>
      </c>
      <c r="H258" s="51">
        <v>1346.8008137599998</v>
      </c>
      <c r="I258" s="51">
        <v>1358.7430070899998</v>
      </c>
      <c r="J258" s="51">
        <v>1339.1977868099998</v>
      </c>
      <c r="K258" s="51">
        <v>1342.2888856699999</v>
      </c>
      <c r="L258" s="51">
        <v>1344.8824421099998</v>
      </c>
      <c r="M258" s="51">
        <v>1342.1680056399998</v>
      </c>
      <c r="N258" s="64">
        <v>1363.0113758399998</v>
      </c>
      <c r="O258" s="51">
        <v>1394.3640783099997</v>
      </c>
      <c r="P258" s="51">
        <v>1402.4343911799999</v>
      </c>
      <c r="Q258" s="51">
        <v>1401.3367772499998</v>
      </c>
      <c r="R258" s="51">
        <v>1353.6840371799999</v>
      </c>
      <c r="S258" s="51">
        <v>1313.3421508299998</v>
      </c>
      <c r="T258" s="51">
        <v>1317.5044244999999</v>
      </c>
      <c r="U258" s="51">
        <v>1332.3278184199999</v>
      </c>
      <c r="V258" s="51">
        <v>1345.4526228799998</v>
      </c>
      <c r="W258" s="51">
        <v>1363.3205248699999</v>
      </c>
      <c r="X258" s="51">
        <v>1380.5511004199998</v>
      </c>
      <c r="Y258" s="51">
        <v>1392.4104477899998</v>
      </c>
    </row>
    <row r="259" spans="1:25" ht="18" thickBot="1" x14ac:dyDescent="0.35">
      <c r="A259" s="31">
        <v>13</v>
      </c>
      <c r="B259" s="51">
        <v>1430.97625748</v>
      </c>
      <c r="C259" s="51">
        <v>1447.9595127399998</v>
      </c>
      <c r="D259" s="51">
        <v>1449.3503190899999</v>
      </c>
      <c r="E259" s="51">
        <v>1453.4609865799998</v>
      </c>
      <c r="F259" s="51">
        <v>1446.9815929299998</v>
      </c>
      <c r="G259" s="51">
        <v>1398.7315187799998</v>
      </c>
      <c r="H259" s="51">
        <v>1357.5849085799998</v>
      </c>
      <c r="I259" s="51">
        <v>1356.6450128699998</v>
      </c>
      <c r="J259" s="51">
        <v>1353.7313524299998</v>
      </c>
      <c r="K259" s="51">
        <v>1346.5827227799998</v>
      </c>
      <c r="L259" s="51">
        <v>1349.1802030599999</v>
      </c>
      <c r="M259" s="51">
        <v>1367.8879772099999</v>
      </c>
      <c r="N259" s="64">
        <v>1382.6981076399998</v>
      </c>
      <c r="O259" s="51">
        <v>1416.8026423199999</v>
      </c>
      <c r="P259" s="51">
        <v>1420.0690786899997</v>
      </c>
      <c r="Q259" s="51">
        <v>1421.6814450599998</v>
      </c>
      <c r="R259" s="51">
        <v>1378.6841992799998</v>
      </c>
      <c r="S259" s="51">
        <v>1346.5587974699999</v>
      </c>
      <c r="T259" s="51">
        <v>1357.2366750799999</v>
      </c>
      <c r="U259" s="51">
        <v>1364.3840171299998</v>
      </c>
      <c r="V259" s="51">
        <v>1362.7362538799998</v>
      </c>
      <c r="W259" s="51">
        <v>1378.83664484</v>
      </c>
      <c r="X259" s="51">
        <v>1396.8465210699999</v>
      </c>
      <c r="Y259" s="51">
        <v>1426.7030834999998</v>
      </c>
    </row>
    <row r="260" spans="1:25" ht="18" thickBot="1" x14ac:dyDescent="0.35">
      <c r="A260" s="31">
        <v>14</v>
      </c>
      <c r="B260" s="51">
        <v>1447.7297374699999</v>
      </c>
      <c r="C260" s="51">
        <v>1471.4357577699998</v>
      </c>
      <c r="D260" s="51">
        <v>1487.7766586499999</v>
      </c>
      <c r="E260" s="51">
        <v>1483.0637926699999</v>
      </c>
      <c r="F260" s="51">
        <v>1476.6287607499999</v>
      </c>
      <c r="G260" s="51">
        <v>1456.2197824199998</v>
      </c>
      <c r="H260" s="51">
        <v>1412.0127745399998</v>
      </c>
      <c r="I260" s="51">
        <v>1382.6198191099998</v>
      </c>
      <c r="J260" s="51">
        <v>1373.9270091099997</v>
      </c>
      <c r="K260" s="51">
        <v>1364.7272910099998</v>
      </c>
      <c r="L260" s="51">
        <v>1381.8915195299999</v>
      </c>
      <c r="M260" s="51">
        <v>1394.1424178499999</v>
      </c>
      <c r="N260" s="64">
        <v>1400.2279185599998</v>
      </c>
      <c r="O260" s="51">
        <v>1426.5492015699999</v>
      </c>
      <c r="P260" s="51">
        <v>1446.8198186599998</v>
      </c>
      <c r="Q260" s="51">
        <v>1437.0058353499999</v>
      </c>
      <c r="R260" s="51">
        <v>1389.6935680299998</v>
      </c>
      <c r="S260" s="51">
        <v>1377.5205625599999</v>
      </c>
      <c r="T260" s="51">
        <v>1366.4096489899998</v>
      </c>
      <c r="U260" s="51">
        <v>1377.3352963399998</v>
      </c>
      <c r="V260" s="51">
        <v>1387.5129641099998</v>
      </c>
      <c r="W260" s="51">
        <v>1386.4631386699998</v>
      </c>
      <c r="X260" s="51">
        <v>1401.7787159199997</v>
      </c>
      <c r="Y260" s="51">
        <v>1415.3822672999997</v>
      </c>
    </row>
    <row r="261" spans="1:25" ht="18" thickBot="1" x14ac:dyDescent="0.35">
      <c r="A261" s="31">
        <v>15</v>
      </c>
      <c r="B261" s="51">
        <v>1402.12220222</v>
      </c>
      <c r="C261" s="51">
        <v>1343.4791018899998</v>
      </c>
      <c r="D261" s="51">
        <v>1389.5022185899998</v>
      </c>
      <c r="E261" s="51">
        <v>1400.6850085499998</v>
      </c>
      <c r="F261" s="51">
        <v>1399.5381317999997</v>
      </c>
      <c r="G261" s="51">
        <v>1388.9311531499998</v>
      </c>
      <c r="H261" s="51">
        <v>1352.7558068199999</v>
      </c>
      <c r="I261" s="51">
        <v>1341.9707764099999</v>
      </c>
      <c r="J261" s="51">
        <v>1324.91781836</v>
      </c>
      <c r="K261" s="51">
        <v>1303.5069030799998</v>
      </c>
      <c r="L261" s="51">
        <v>1290.7973197899998</v>
      </c>
      <c r="M261" s="51">
        <v>1308.7670564599998</v>
      </c>
      <c r="N261" s="64">
        <v>1342.7825010199999</v>
      </c>
      <c r="O261" s="51">
        <v>1372.1652559999998</v>
      </c>
      <c r="P261" s="51">
        <v>1372.11346278</v>
      </c>
      <c r="Q261" s="51">
        <v>1370.6706789399998</v>
      </c>
      <c r="R261" s="51">
        <v>1325.7217058899998</v>
      </c>
      <c r="S261" s="51">
        <v>1308.0537809399998</v>
      </c>
      <c r="T261" s="51">
        <v>1312.3035118199998</v>
      </c>
      <c r="U261" s="51">
        <v>1316.9140912799999</v>
      </c>
      <c r="V261" s="51">
        <v>1325.9456999899999</v>
      </c>
      <c r="W261" s="51">
        <v>1339.5588874699999</v>
      </c>
      <c r="X261" s="51">
        <v>1348.5527065899998</v>
      </c>
      <c r="Y261" s="51">
        <v>1367.2977572999998</v>
      </c>
    </row>
    <row r="262" spans="1:25" ht="18" thickBot="1" x14ac:dyDescent="0.35">
      <c r="A262" s="31">
        <v>16</v>
      </c>
      <c r="B262" s="51">
        <v>1356.3135498999998</v>
      </c>
      <c r="C262" s="51">
        <v>1374.5425611499998</v>
      </c>
      <c r="D262" s="51">
        <v>1394.3104409799998</v>
      </c>
      <c r="E262" s="51">
        <v>1390.1809051999999</v>
      </c>
      <c r="F262" s="51">
        <v>1387.5932780099999</v>
      </c>
      <c r="G262" s="51">
        <v>1383.1221666899999</v>
      </c>
      <c r="H262" s="51">
        <v>1347.7307898399999</v>
      </c>
      <c r="I262" s="51">
        <v>1328.2445604899999</v>
      </c>
      <c r="J262" s="51">
        <v>1320.0573010399999</v>
      </c>
      <c r="K262" s="51">
        <v>1304.66989122</v>
      </c>
      <c r="L262" s="51">
        <v>1322.91804063</v>
      </c>
      <c r="M262" s="51">
        <v>1344.6507992299998</v>
      </c>
      <c r="N262" s="64">
        <v>1372.2618621099998</v>
      </c>
      <c r="O262" s="51">
        <v>1408.9641825099998</v>
      </c>
      <c r="P262" s="51">
        <v>1413.4702668799998</v>
      </c>
      <c r="Q262" s="51">
        <v>1414.2524616199998</v>
      </c>
      <c r="R262" s="51">
        <v>1376.3753930199998</v>
      </c>
      <c r="S262" s="51">
        <v>1333.4484182599999</v>
      </c>
      <c r="T262" s="51">
        <v>1324.97984686</v>
      </c>
      <c r="U262" s="51">
        <v>1335.64038949</v>
      </c>
      <c r="V262" s="51">
        <v>1342.1634354399998</v>
      </c>
      <c r="W262" s="51">
        <v>1359.6277775499998</v>
      </c>
      <c r="X262" s="51">
        <v>1373.51735659</v>
      </c>
      <c r="Y262" s="51">
        <v>1393.8296015299998</v>
      </c>
    </row>
    <row r="263" spans="1:25" ht="18" thickBot="1" x14ac:dyDescent="0.35">
      <c r="A263" s="31">
        <v>17</v>
      </c>
      <c r="B263" s="51">
        <v>1417.2726082799998</v>
      </c>
      <c r="C263" s="51">
        <v>1474.1996003899999</v>
      </c>
      <c r="D263" s="51">
        <v>1485.1032579099999</v>
      </c>
      <c r="E263" s="51">
        <v>1436.1868671499999</v>
      </c>
      <c r="F263" s="51">
        <v>1436.7115325299999</v>
      </c>
      <c r="G263" s="51">
        <v>1381.6149625799999</v>
      </c>
      <c r="H263" s="51">
        <v>1362.1784234699999</v>
      </c>
      <c r="I263" s="51">
        <v>1336.8957057499999</v>
      </c>
      <c r="J263" s="51">
        <v>1355.7425455099999</v>
      </c>
      <c r="K263" s="51">
        <v>1370.3193085099999</v>
      </c>
      <c r="L263" s="51">
        <v>1380.0652428999999</v>
      </c>
      <c r="M263" s="51">
        <v>1364.22935689</v>
      </c>
      <c r="N263" s="64">
        <v>1361.1960675699997</v>
      </c>
      <c r="O263" s="51">
        <v>1372.1225250099999</v>
      </c>
      <c r="P263" s="51">
        <v>1374.1613280399999</v>
      </c>
      <c r="Q263" s="51">
        <v>1366.3590863399997</v>
      </c>
      <c r="R263" s="51">
        <v>1357.7845405599999</v>
      </c>
      <c r="S263" s="51">
        <v>1327.4816215799999</v>
      </c>
      <c r="T263" s="51">
        <v>1364.1952830499999</v>
      </c>
      <c r="U263" s="51">
        <v>1376.0048994199999</v>
      </c>
      <c r="V263" s="51">
        <v>1378.7326868999999</v>
      </c>
      <c r="W263" s="51">
        <v>1389.0896837099999</v>
      </c>
      <c r="X263" s="51">
        <v>1403.8441153199999</v>
      </c>
      <c r="Y263" s="51">
        <v>1448.9390948999999</v>
      </c>
    </row>
    <row r="264" spans="1:25" ht="18" thickBot="1" x14ac:dyDescent="0.35">
      <c r="A264" s="31">
        <v>18</v>
      </c>
      <c r="B264" s="51">
        <v>1420.1961654899999</v>
      </c>
      <c r="C264" s="51">
        <v>1440.2831579399999</v>
      </c>
      <c r="D264" s="51">
        <v>1476.3645941699999</v>
      </c>
      <c r="E264" s="51">
        <v>1482.9432556999998</v>
      </c>
      <c r="F264" s="51">
        <v>1470.5049035899999</v>
      </c>
      <c r="G264" s="51">
        <v>1434.2428850099998</v>
      </c>
      <c r="H264" s="51">
        <v>1395.7098855699999</v>
      </c>
      <c r="I264" s="51">
        <v>1368.2367749099999</v>
      </c>
      <c r="J264" s="51">
        <v>1336.4185975299999</v>
      </c>
      <c r="K264" s="51">
        <v>1359.9898342999998</v>
      </c>
      <c r="L264" s="51">
        <v>1368.4215194699998</v>
      </c>
      <c r="M264" s="51">
        <v>1386.9881165399997</v>
      </c>
      <c r="N264" s="64">
        <v>1375.5252948299999</v>
      </c>
      <c r="O264" s="51">
        <v>1387.9992946899999</v>
      </c>
      <c r="P264" s="51">
        <v>1402.3386105999998</v>
      </c>
      <c r="Q264" s="51">
        <v>1407.6060975599999</v>
      </c>
      <c r="R264" s="51">
        <v>1369.6179935899997</v>
      </c>
      <c r="S264" s="51">
        <v>1357.2669203099999</v>
      </c>
      <c r="T264" s="51">
        <v>1364.75650372</v>
      </c>
      <c r="U264" s="51">
        <v>1351.1986641999999</v>
      </c>
      <c r="V264" s="51">
        <v>1342.8647797799999</v>
      </c>
      <c r="W264" s="51">
        <v>1357.17305354</v>
      </c>
      <c r="X264" s="51">
        <v>1376.15094383</v>
      </c>
      <c r="Y264" s="51">
        <v>1385.4171900099998</v>
      </c>
    </row>
    <row r="265" spans="1:25" ht="18" thickBot="1" x14ac:dyDescent="0.35">
      <c r="A265" s="31">
        <v>19</v>
      </c>
      <c r="B265" s="51">
        <v>1444.1813843699999</v>
      </c>
      <c r="C265" s="51">
        <v>1471.01918667</v>
      </c>
      <c r="D265" s="51">
        <v>1493.8245492199999</v>
      </c>
      <c r="E265" s="51">
        <v>1495.4608866399999</v>
      </c>
      <c r="F265" s="51">
        <v>1486.3719170799998</v>
      </c>
      <c r="G265" s="51">
        <v>1443.7159085799999</v>
      </c>
      <c r="H265" s="51">
        <v>1407.8999080099998</v>
      </c>
      <c r="I265" s="51">
        <v>1377.8151173099998</v>
      </c>
      <c r="J265" s="51">
        <v>1355.6170443199999</v>
      </c>
      <c r="K265" s="51">
        <v>1354.2011808799998</v>
      </c>
      <c r="L265" s="51">
        <v>1363.2851421699997</v>
      </c>
      <c r="M265" s="51">
        <v>1370.1364255699998</v>
      </c>
      <c r="N265" s="64">
        <v>1372.3396671799999</v>
      </c>
      <c r="O265" s="51">
        <v>1409.4968345499999</v>
      </c>
      <c r="P265" s="51">
        <v>1412.8360032499997</v>
      </c>
      <c r="Q265" s="51">
        <v>1406.7917730199999</v>
      </c>
      <c r="R265" s="51">
        <v>1378.5494087499999</v>
      </c>
      <c r="S265" s="51">
        <v>1355.3873324399999</v>
      </c>
      <c r="T265" s="51">
        <v>1346.2726688099999</v>
      </c>
      <c r="U265" s="51">
        <v>1351.8812668999999</v>
      </c>
      <c r="V265" s="51">
        <v>1345.5006650599998</v>
      </c>
      <c r="W265" s="51">
        <v>1355.8422039899999</v>
      </c>
      <c r="X265" s="51">
        <v>1375.4958808599999</v>
      </c>
      <c r="Y265" s="51">
        <v>1382.7871277599997</v>
      </c>
    </row>
    <row r="266" spans="1:25" ht="18" thickBot="1" x14ac:dyDescent="0.35">
      <c r="A266" s="31">
        <v>20</v>
      </c>
      <c r="B266" s="51">
        <v>1412.7110173299998</v>
      </c>
      <c r="C266" s="51">
        <v>1418.3404699899997</v>
      </c>
      <c r="D266" s="51">
        <v>1465.3413312499999</v>
      </c>
      <c r="E266" s="51">
        <v>1483.1279085799999</v>
      </c>
      <c r="F266" s="51">
        <v>1472.7840107899999</v>
      </c>
      <c r="G266" s="51">
        <v>1451.0676659399999</v>
      </c>
      <c r="H266" s="51">
        <v>1399.2325292699998</v>
      </c>
      <c r="I266" s="51">
        <v>1369.4432909499999</v>
      </c>
      <c r="J266" s="51">
        <v>1362.32586391</v>
      </c>
      <c r="K266" s="51">
        <v>1358.5856873399998</v>
      </c>
      <c r="L266" s="51">
        <v>1357.4122877799998</v>
      </c>
      <c r="M266" s="51">
        <v>1361.9151325099999</v>
      </c>
      <c r="N266" s="64">
        <v>1386.6393722599998</v>
      </c>
      <c r="O266" s="51">
        <v>1406.6947902599998</v>
      </c>
      <c r="P266" s="51">
        <v>1403.5776278599999</v>
      </c>
      <c r="Q266" s="51">
        <v>1398.2704461099997</v>
      </c>
      <c r="R266" s="51">
        <v>1369.3912027099998</v>
      </c>
      <c r="S266" s="51">
        <v>1347.3635938699999</v>
      </c>
      <c r="T266" s="51">
        <v>1336.1104382699998</v>
      </c>
      <c r="U266" s="51">
        <v>1352.2718201099999</v>
      </c>
      <c r="V266" s="51">
        <v>1360.9093943199998</v>
      </c>
      <c r="W266" s="51">
        <v>1382.0120664699998</v>
      </c>
      <c r="X266" s="51">
        <v>1407.4508404899998</v>
      </c>
      <c r="Y266" s="51">
        <v>1439.7244049299998</v>
      </c>
    </row>
    <row r="267" spans="1:25" ht="18" thickBot="1" x14ac:dyDescent="0.35">
      <c r="A267" s="31">
        <v>21</v>
      </c>
      <c r="B267" s="51">
        <v>1413.9890677799999</v>
      </c>
      <c r="C267" s="51">
        <v>1411.7016514799998</v>
      </c>
      <c r="D267" s="51">
        <v>1433.6520068999998</v>
      </c>
      <c r="E267" s="51">
        <v>1432.1692641699999</v>
      </c>
      <c r="F267" s="51">
        <v>1423.2359048999999</v>
      </c>
      <c r="G267" s="51">
        <v>1413.3406070199999</v>
      </c>
      <c r="H267" s="51">
        <v>1371.6536398499998</v>
      </c>
      <c r="I267" s="51">
        <v>1380.4500418299999</v>
      </c>
      <c r="J267" s="51">
        <v>1381.6164464299998</v>
      </c>
      <c r="K267" s="51">
        <v>1350.2322027799999</v>
      </c>
      <c r="L267" s="51">
        <v>1348.3878171999997</v>
      </c>
      <c r="M267" s="51">
        <v>1372.7020401299999</v>
      </c>
      <c r="N267" s="64">
        <v>1395.1907434399998</v>
      </c>
      <c r="O267" s="51">
        <v>1431.2371687399998</v>
      </c>
      <c r="P267" s="51">
        <v>1427.8505775699998</v>
      </c>
      <c r="Q267" s="51">
        <v>1421.8792528999998</v>
      </c>
      <c r="R267" s="51">
        <v>1394.8695939599997</v>
      </c>
      <c r="S267" s="51">
        <v>1356.9355867899999</v>
      </c>
      <c r="T267" s="51">
        <v>1343.9379261499998</v>
      </c>
      <c r="U267" s="51">
        <v>1356.9720461399997</v>
      </c>
      <c r="V267" s="51">
        <v>1365.4400977999999</v>
      </c>
      <c r="W267" s="51">
        <v>1385.1527086199999</v>
      </c>
      <c r="X267" s="51">
        <v>1404.20163407</v>
      </c>
      <c r="Y267" s="51">
        <v>1443.4538239199999</v>
      </c>
    </row>
    <row r="268" spans="1:25" ht="18" thickBot="1" x14ac:dyDescent="0.35">
      <c r="A268" s="31">
        <v>22</v>
      </c>
      <c r="B268" s="51">
        <v>1464.7170951399999</v>
      </c>
      <c r="C268" s="51">
        <v>1469.7838901499999</v>
      </c>
      <c r="D268" s="51">
        <v>1496.9929727699998</v>
      </c>
      <c r="E268" s="51">
        <v>1503.6488453599998</v>
      </c>
      <c r="F268" s="51">
        <v>1499.2662614199999</v>
      </c>
      <c r="G268" s="51">
        <v>1487.0895559099999</v>
      </c>
      <c r="H268" s="51">
        <v>1424.87773806</v>
      </c>
      <c r="I268" s="51">
        <v>1402.0289830799998</v>
      </c>
      <c r="J268" s="51">
        <v>1361.0553880699999</v>
      </c>
      <c r="K268" s="51">
        <v>1350.1558671899998</v>
      </c>
      <c r="L268" s="51">
        <v>1349.87824811</v>
      </c>
      <c r="M268" s="51">
        <v>1359.5901174899998</v>
      </c>
      <c r="N268" s="64">
        <v>1371.1453796299998</v>
      </c>
      <c r="O268" s="51">
        <v>1419.1479377199998</v>
      </c>
      <c r="P268" s="51">
        <v>1427.2867564299997</v>
      </c>
      <c r="Q268" s="51">
        <v>1422.2940573799999</v>
      </c>
      <c r="R268" s="51">
        <v>1392.1190994199999</v>
      </c>
      <c r="S268" s="51">
        <v>1346.0750344799999</v>
      </c>
      <c r="T268" s="51">
        <v>1344.5164964899998</v>
      </c>
      <c r="U268" s="51">
        <v>1355.6992945899999</v>
      </c>
      <c r="V268" s="51">
        <v>1364.6890343199998</v>
      </c>
      <c r="W268" s="51">
        <v>1373.8784838299998</v>
      </c>
      <c r="X268" s="51">
        <v>1409.0483970199998</v>
      </c>
      <c r="Y268" s="51">
        <v>1439.1963231099999</v>
      </c>
    </row>
    <row r="269" spans="1:25" ht="18" thickBot="1" x14ac:dyDescent="0.35">
      <c r="A269" s="31">
        <v>23</v>
      </c>
      <c r="B269" s="51">
        <v>1475.5750422399999</v>
      </c>
      <c r="C269" s="51">
        <v>1495.5435218299999</v>
      </c>
      <c r="D269" s="51">
        <v>1506.0989228199999</v>
      </c>
      <c r="E269" s="51">
        <v>1505.12681714</v>
      </c>
      <c r="F269" s="51">
        <v>1516.9755390299999</v>
      </c>
      <c r="G269" s="51">
        <v>1506.3405373799999</v>
      </c>
      <c r="H269" s="51">
        <v>1467.7698544199998</v>
      </c>
      <c r="I269" s="51">
        <v>1452.6564475299999</v>
      </c>
      <c r="J269" s="51">
        <v>1395.0088929399999</v>
      </c>
      <c r="K269" s="51">
        <v>1377.5626189899999</v>
      </c>
      <c r="L269" s="51">
        <v>1388.3028465199998</v>
      </c>
      <c r="M269" s="51">
        <v>1382.5340691899999</v>
      </c>
      <c r="N269" s="64">
        <v>1421.7126190799997</v>
      </c>
      <c r="O269" s="51">
        <v>1463.7794853699997</v>
      </c>
      <c r="P269" s="51">
        <v>1460.5928558599999</v>
      </c>
      <c r="Q269" s="51">
        <v>1465.0599898899998</v>
      </c>
      <c r="R269" s="51">
        <v>1448.6832009199998</v>
      </c>
      <c r="S269" s="51">
        <v>1386.6770885899998</v>
      </c>
      <c r="T269" s="51">
        <v>1368.8353990899998</v>
      </c>
      <c r="U269" s="51">
        <v>1390.2676510899998</v>
      </c>
      <c r="V269" s="51">
        <v>1418.1258228599997</v>
      </c>
      <c r="W269" s="51">
        <v>1426.2144329599998</v>
      </c>
      <c r="X269" s="51">
        <v>1461.0047340499998</v>
      </c>
      <c r="Y269" s="51">
        <v>1483.0235570999998</v>
      </c>
    </row>
    <row r="270" spans="1:25" ht="18" thickBot="1" x14ac:dyDescent="0.35">
      <c r="A270" s="31">
        <v>24</v>
      </c>
      <c r="B270" s="51">
        <v>1523.4396131999999</v>
      </c>
      <c r="C270" s="51">
        <v>1509.5311532699998</v>
      </c>
      <c r="D270" s="51">
        <v>1505.3119033399998</v>
      </c>
      <c r="E270" s="51">
        <v>1503.3218925499998</v>
      </c>
      <c r="F270" s="51">
        <v>1496.4668450099998</v>
      </c>
      <c r="G270" s="51">
        <v>1461.6500131599998</v>
      </c>
      <c r="H270" s="51">
        <v>1399.1422697399998</v>
      </c>
      <c r="I270" s="51">
        <v>1394.5720054899998</v>
      </c>
      <c r="J270" s="51">
        <v>1386.6327887599998</v>
      </c>
      <c r="K270" s="51">
        <v>1399.1631504299999</v>
      </c>
      <c r="L270" s="51">
        <v>1404.0372999299998</v>
      </c>
      <c r="M270" s="51">
        <v>1419.3211586999998</v>
      </c>
      <c r="N270" s="64">
        <v>1435.9430518299998</v>
      </c>
      <c r="O270" s="51">
        <v>1468.3306647599998</v>
      </c>
      <c r="P270" s="51">
        <v>1474.1550527599998</v>
      </c>
      <c r="Q270" s="51">
        <v>1486.8908459099998</v>
      </c>
      <c r="R270" s="51">
        <v>1447.0037014699999</v>
      </c>
      <c r="S270" s="51">
        <v>1400.3608383899998</v>
      </c>
      <c r="T270" s="51">
        <v>1395.9461262399998</v>
      </c>
      <c r="U270" s="51">
        <v>1404.9095359599999</v>
      </c>
      <c r="V270" s="51">
        <v>1422.0741469299999</v>
      </c>
      <c r="W270" s="51">
        <v>1432.2660914799999</v>
      </c>
      <c r="X270" s="51">
        <v>1456.2286697699999</v>
      </c>
      <c r="Y270" s="51">
        <v>1479.4964861399999</v>
      </c>
    </row>
    <row r="271" spans="1:25" ht="18" thickBot="1" x14ac:dyDescent="0.35">
      <c r="A271" s="31">
        <v>25</v>
      </c>
      <c r="B271" s="51">
        <v>1468.8527013299999</v>
      </c>
      <c r="C271" s="51">
        <v>1499.8177338199998</v>
      </c>
      <c r="D271" s="51">
        <v>1517.3196543799997</v>
      </c>
      <c r="E271" s="51">
        <v>1516.7887708399999</v>
      </c>
      <c r="F271" s="51">
        <v>1514.1320893599998</v>
      </c>
      <c r="G271" s="51">
        <v>1474.1314220599997</v>
      </c>
      <c r="H271" s="51">
        <v>1397.65505186</v>
      </c>
      <c r="I271" s="51">
        <v>1377.6402038899998</v>
      </c>
      <c r="J271" s="51">
        <v>1359.5832642299999</v>
      </c>
      <c r="K271" s="51">
        <v>1359.5053447999999</v>
      </c>
      <c r="L271" s="51">
        <v>1365.7714059799998</v>
      </c>
      <c r="M271" s="51">
        <v>1382.4163462499998</v>
      </c>
      <c r="N271" s="64">
        <v>1403.9039848499999</v>
      </c>
      <c r="O271" s="51">
        <v>1443.2001760799999</v>
      </c>
      <c r="P271" s="51">
        <v>1445.3962580499999</v>
      </c>
      <c r="Q271" s="51">
        <v>1441.9092649899999</v>
      </c>
      <c r="R271" s="51">
        <v>1405.0937163699998</v>
      </c>
      <c r="S271" s="51">
        <v>1356.8183036099999</v>
      </c>
      <c r="T271" s="51">
        <v>1354.5751777099999</v>
      </c>
      <c r="U271" s="51">
        <v>1374.7891312899999</v>
      </c>
      <c r="V271" s="51">
        <v>1387.8912248599997</v>
      </c>
      <c r="W271" s="51">
        <v>1408.9148424099999</v>
      </c>
      <c r="X271" s="51">
        <v>1429.9559418099998</v>
      </c>
      <c r="Y271" s="51">
        <v>1466.8510766999998</v>
      </c>
    </row>
    <row r="272" spans="1:25" ht="18" thickBot="1" x14ac:dyDescent="0.35">
      <c r="A272" s="31">
        <v>26</v>
      </c>
      <c r="B272" s="51">
        <v>1420.12250617</v>
      </c>
      <c r="C272" s="51">
        <v>1473.8647827899999</v>
      </c>
      <c r="D272" s="51">
        <v>1503.3048112799997</v>
      </c>
      <c r="E272" s="51">
        <v>1506.8643016399999</v>
      </c>
      <c r="F272" s="51">
        <v>1495.1862266999999</v>
      </c>
      <c r="G272" s="51">
        <v>1459.1179019599999</v>
      </c>
      <c r="H272" s="51">
        <v>1408.2210432899999</v>
      </c>
      <c r="I272" s="51">
        <v>1402.5584313699999</v>
      </c>
      <c r="J272" s="51">
        <v>1396.0898771199998</v>
      </c>
      <c r="K272" s="51">
        <v>1384.2266917699999</v>
      </c>
      <c r="L272" s="51">
        <v>1389.2831746999998</v>
      </c>
      <c r="M272" s="51">
        <v>1395.1549792499998</v>
      </c>
      <c r="N272" s="64">
        <v>1416.5906901299998</v>
      </c>
      <c r="O272" s="51">
        <v>1449.5346699899999</v>
      </c>
      <c r="P272" s="51">
        <v>1452.8674178299998</v>
      </c>
      <c r="Q272" s="51">
        <v>1458.7286307699999</v>
      </c>
      <c r="R272" s="51">
        <v>1421.4795551699999</v>
      </c>
      <c r="S272" s="51">
        <v>1395.6721379699998</v>
      </c>
      <c r="T272" s="51">
        <v>1399.9947058799999</v>
      </c>
      <c r="U272" s="51">
        <v>1395.9718393399999</v>
      </c>
      <c r="V272" s="51">
        <v>1411.4984998799998</v>
      </c>
      <c r="W272" s="51">
        <v>1441.7682772399999</v>
      </c>
      <c r="X272" s="51">
        <v>1463.7843581499999</v>
      </c>
      <c r="Y272" s="51">
        <v>1471.3792979999998</v>
      </c>
    </row>
    <row r="273" spans="1:25" ht="18" thickBot="1" x14ac:dyDescent="0.35">
      <c r="A273" s="31">
        <v>27</v>
      </c>
      <c r="B273" s="51">
        <v>1491.6983023599998</v>
      </c>
      <c r="C273" s="51">
        <v>1513.3774992499998</v>
      </c>
      <c r="D273" s="51">
        <v>1527.9444269399999</v>
      </c>
      <c r="E273" s="51">
        <v>1531.7970281999999</v>
      </c>
      <c r="F273" s="51">
        <v>1514.4036131699997</v>
      </c>
      <c r="G273" s="51">
        <v>1480.3456599199999</v>
      </c>
      <c r="H273" s="51">
        <v>1421.5143431199999</v>
      </c>
      <c r="I273" s="51">
        <v>1400.1651448199998</v>
      </c>
      <c r="J273" s="51">
        <v>1386.5498899599997</v>
      </c>
      <c r="K273" s="51">
        <v>1392.5266140699998</v>
      </c>
      <c r="L273" s="51">
        <v>1417.7779796399998</v>
      </c>
      <c r="M273" s="51">
        <v>1425.4449877999998</v>
      </c>
      <c r="N273" s="64">
        <v>1439.7720007399998</v>
      </c>
      <c r="O273" s="51">
        <v>1492.5839825099999</v>
      </c>
      <c r="P273" s="51">
        <v>1502.1691348999998</v>
      </c>
      <c r="Q273" s="51">
        <v>1509.1244867599999</v>
      </c>
      <c r="R273" s="51">
        <v>1484.3207082199999</v>
      </c>
      <c r="S273" s="51">
        <v>1447.5043204799999</v>
      </c>
      <c r="T273" s="51">
        <v>1420.26047073</v>
      </c>
      <c r="U273" s="51">
        <v>1421.1898316399997</v>
      </c>
      <c r="V273" s="51">
        <v>1413.3869531699997</v>
      </c>
      <c r="W273" s="51">
        <v>1419.9522347799998</v>
      </c>
      <c r="X273" s="51">
        <v>1445.0770379499997</v>
      </c>
      <c r="Y273" s="51">
        <v>1475.1056614599997</v>
      </c>
    </row>
    <row r="274" spans="1:25" ht="18" thickBot="1" x14ac:dyDescent="0.35">
      <c r="A274" s="31">
        <v>28</v>
      </c>
      <c r="B274" s="51">
        <v>1483.7784393099998</v>
      </c>
      <c r="C274" s="51">
        <v>1505.7560847799998</v>
      </c>
      <c r="D274" s="51">
        <v>1535.7528133699998</v>
      </c>
      <c r="E274" s="51">
        <v>1530.8079203399998</v>
      </c>
      <c r="F274" s="51">
        <v>1503.9813461899998</v>
      </c>
      <c r="G274" s="51">
        <v>1478.97136151</v>
      </c>
      <c r="H274" s="51">
        <v>1433.4968214599999</v>
      </c>
      <c r="I274" s="51">
        <v>1399.3385167499998</v>
      </c>
      <c r="J274" s="51">
        <v>1395.4007801499999</v>
      </c>
      <c r="K274" s="51">
        <v>1359.1727353699998</v>
      </c>
      <c r="L274" s="51">
        <v>1370.2824012499998</v>
      </c>
      <c r="M274" s="51">
        <v>1376.9302516499999</v>
      </c>
      <c r="N274" s="64">
        <v>1404.20248692</v>
      </c>
      <c r="O274" s="51">
        <v>1440.9779733599999</v>
      </c>
      <c r="P274" s="51">
        <v>1462.2340211199999</v>
      </c>
      <c r="Q274" s="51">
        <v>1470.0423852899999</v>
      </c>
      <c r="R274" s="51">
        <v>1440.3401754199999</v>
      </c>
      <c r="S274" s="51">
        <v>1414.1693853899999</v>
      </c>
      <c r="T274" s="51">
        <v>1415.5588088799998</v>
      </c>
      <c r="U274" s="51">
        <v>1425.0138098799998</v>
      </c>
      <c r="V274" s="51">
        <v>1400.0598733399997</v>
      </c>
      <c r="W274" s="51">
        <v>1438.5338578699998</v>
      </c>
      <c r="X274" s="51">
        <v>1435.2636118899998</v>
      </c>
      <c r="Y274" s="51">
        <v>1459.3732839099998</v>
      </c>
    </row>
    <row r="275" spans="1:25" ht="18" thickBot="1" x14ac:dyDescent="0.35">
      <c r="A275" s="31">
        <v>29</v>
      </c>
      <c r="B275" s="51">
        <v>1477.8168552</v>
      </c>
      <c r="C275" s="51">
        <v>1443.4549115899999</v>
      </c>
      <c r="D275" s="51">
        <v>1478.7413191799999</v>
      </c>
      <c r="E275" s="51">
        <v>1480.7200340699999</v>
      </c>
      <c r="F275" s="51">
        <v>1462.8008468999999</v>
      </c>
      <c r="G275" s="51">
        <v>1445.9155668599999</v>
      </c>
      <c r="H275" s="51">
        <v>1405.06004229</v>
      </c>
      <c r="I275" s="51">
        <v>1369.9314045299998</v>
      </c>
      <c r="J275" s="51">
        <v>1341.4229624999998</v>
      </c>
      <c r="K275" s="51">
        <v>1347.0444386199999</v>
      </c>
      <c r="L275" s="51">
        <v>1340.7196145099999</v>
      </c>
      <c r="M275" s="51">
        <v>1325.1046911099997</v>
      </c>
      <c r="N275" s="64">
        <v>1350.8199956299998</v>
      </c>
      <c r="O275" s="51">
        <v>1388.6722364699999</v>
      </c>
      <c r="P275" s="51">
        <v>1403.8668873099998</v>
      </c>
      <c r="Q275" s="51">
        <v>1406.91000657</v>
      </c>
      <c r="R275" s="51">
        <v>1383.5240550999999</v>
      </c>
      <c r="S275" s="51">
        <v>1362.55637996</v>
      </c>
      <c r="T275" s="51">
        <v>1350.0546640999999</v>
      </c>
      <c r="U275" s="51">
        <v>1338.4209744299999</v>
      </c>
      <c r="V275" s="51">
        <v>1345.21094318</v>
      </c>
      <c r="W275" s="51">
        <v>1356.3034191999998</v>
      </c>
      <c r="X275" s="51">
        <v>1351.0699874599998</v>
      </c>
      <c r="Y275" s="51">
        <v>1394.96939112</v>
      </c>
    </row>
    <row r="276" spans="1:25" ht="18" thickBot="1" x14ac:dyDescent="0.35">
      <c r="A276" s="31">
        <v>30</v>
      </c>
      <c r="B276" s="51">
        <v>1440.51434303</v>
      </c>
      <c r="C276" s="51">
        <v>1451.5359889299998</v>
      </c>
      <c r="D276" s="51">
        <v>1474.55022199</v>
      </c>
      <c r="E276" s="51">
        <v>1475.4492263399998</v>
      </c>
      <c r="F276" s="51">
        <v>1471.8022051799999</v>
      </c>
      <c r="G276" s="51">
        <v>1428.0211695699998</v>
      </c>
      <c r="H276" s="51">
        <v>1424.0702837199999</v>
      </c>
      <c r="I276" s="51">
        <v>1383.9419044699998</v>
      </c>
      <c r="J276" s="51">
        <v>1352.7579125099999</v>
      </c>
      <c r="K276" s="51">
        <v>1354.2013037499999</v>
      </c>
      <c r="L276" s="51">
        <v>1353.2802876799999</v>
      </c>
      <c r="M276" s="51">
        <v>1346.9443676599999</v>
      </c>
      <c r="N276" s="64">
        <v>1364.7063276299998</v>
      </c>
      <c r="O276" s="51">
        <v>1401.5453313599999</v>
      </c>
      <c r="P276" s="51">
        <v>1413.7870226499999</v>
      </c>
      <c r="Q276" s="51">
        <v>1407.7808578499998</v>
      </c>
      <c r="R276" s="51">
        <v>1371.8194856599998</v>
      </c>
      <c r="S276" s="51">
        <v>1338.3942998599998</v>
      </c>
      <c r="T276" s="51">
        <v>1316.5392219199998</v>
      </c>
      <c r="U276" s="51">
        <v>1369.9670215099998</v>
      </c>
      <c r="V276" s="51">
        <v>1382.1851689499999</v>
      </c>
      <c r="W276" s="51">
        <v>1401.62334986</v>
      </c>
      <c r="X276" s="51">
        <v>1394.9944971199998</v>
      </c>
      <c r="Y276" s="51">
        <v>1440.1511985699999</v>
      </c>
    </row>
    <row r="277" spans="1:25" ht="18" thickBot="1" x14ac:dyDescent="0.35">
      <c r="A277" s="31">
        <v>31</v>
      </c>
      <c r="B277" s="51">
        <v>1424.6689423699997</v>
      </c>
      <c r="C277" s="51">
        <v>1444.4762336099998</v>
      </c>
      <c r="D277" s="51">
        <v>1472.2087714999998</v>
      </c>
      <c r="E277" s="51">
        <v>1474.2971106799998</v>
      </c>
      <c r="F277" s="51">
        <v>1452.4662678599998</v>
      </c>
      <c r="G277" s="51">
        <v>1422.6627428599998</v>
      </c>
      <c r="H277" s="51">
        <v>1407.3254043799998</v>
      </c>
      <c r="I277" s="51">
        <v>1363.32921999</v>
      </c>
      <c r="J277" s="51">
        <v>1365.1728436699998</v>
      </c>
      <c r="K277" s="51">
        <v>1378.1420219999998</v>
      </c>
      <c r="L277" s="51">
        <v>1378.7164395299999</v>
      </c>
      <c r="M277" s="51">
        <v>1363.8162804499998</v>
      </c>
      <c r="N277" s="64">
        <v>1385.19890713</v>
      </c>
      <c r="O277" s="51">
        <v>1432.2318624499999</v>
      </c>
      <c r="P277" s="51">
        <v>1432.1504926999999</v>
      </c>
      <c r="Q277" s="51">
        <v>1423.0424040599999</v>
      </c>
      <c r="R277" s="51">
        <v>1408.2012360399999</v>
      </c>
      <c r="S277" s="51">
        <v>1379.2173442799999</v>
      </c>
      <c r="T277" s="51">
        <v>1370.0240927199998</v>
      </c>
      <c r="U277" s="51">
        <v>1367.9461687699998</v>
      </c>
      <c r="V277" s="51">
        <v>1383.1127243799999</v>
      </c>
      <c r="W277" s="51">
        <v>1388.9263139799998</v>
      </c>
      <c r="X277" s="51">
        <v>1399.6013863199998</v>
      </c>
      <c r="Y277" s="51">
        <v>1455.3541278199998</v>
      </c>
    </row>
    <row r="278" spans="1:25" ht="18" thickBot="1" x14ac:dyDescent="0.35"/>
    <row r="279" spans="1:25" ht="18" thickBot="1" x14ac:dyDescent="0.35">
      <c r="A279" s="89" t="s">
        <v>0</v>
      </c>
      <c r="B279" s="91" t="s">
        <v>64</v>
      </c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3"/>
    </row>
    <row r="280" spans="1:25" ht="33.75" thickBot="1" x14ac:dyDescent="0.35">
      <c r="A280" s="90"/>
      <c r="B280" s="63" t="s">
        <v>1</v>
      </c>
      <c r="C280" s="63" t="s">
        <v>2</v>
      </c>
      <c r="D280" s="63" t="s">
        <v>3</v>
      </c>
      <c r="E280" s="63" t="s">
        <v>4</v>
      </c>
      <c r="F280" s="63" t="s">
        <v>5</v>
      </c>
      <c r="G280" s="63" t="s">
        <v>6</v>
      </c>
      <c r="H280" s="63" t="s">
        <v>7</v>
      </c>
      <c r="I280" s="63" t="s">
        <v>8</v>
      </c>
      <c r="J280" s="63" t="s">
        <v>9</v>
      </c>
      <c r="K280" s="63" t="s">
        <v>10</v>
      </c>
      <c r="L280" s="63" t="s">
        <v>11</v>
      </c>
      <c r="M280" s="63" t="s">
        <v>12</v>
      </c>
      <c r="N280" s="65" t="s">
        <v>13</v>
      </c>
      <c r="O280" s="57" t="s">
        <v>14</v>
      </c>
      <c r="P280" s="57" t="s">
        <v>15</v>
      </c>
      <c r="Q280" s="57" t="s">
        <v>16</v>
      </c>
      <c r="R280" s="57" t="s">
        <v>17</v>
      </c>
      <c r="S280" s="57" t="s">
        <v>18</v>
      </c>
      <c r="T280" s="57" t="s">
        <v>19</v>
      </c>
      <c r="U280" s="57" t="s">
        <v>20</v>
      </c>
      <c r="V280" s="57" t="s">
        <v>21</v>
      </c>
      <c r="W280" s="57" t="s">
        <v>22</v>
      </c>
      <c r="X280" s="57" t="s">
        <v>23</v>
      </c>
      <c r="Y280" s="57" t="s">
        <v>24</v>
      </c>
    </row>
    <row r="281" spans="1:25" ht="18" thickBot="1" x14ac:dyDescent="0.35">
      <c r="A281" s="31">
        <v>1</v>
      </c>
      <c r="B281" s="51">
        <v>1611.1731919899999</v>
      </c>
      <c r="C281" s="51">
        <v>1614.90558713</v>
      </c>
      <c r="D281" s="51">
        <v>1634.7442823599999</v>
      </c>
      <c r="E281" s="51">
        <v>1642.0723297299999</v>
      </c>
      <c r="F281" s="51">
        <v>1647.6053948199999</v>
      </c>
      <c r="G281" s="51">
        <v>1650.3023355399998</v>
      </c>
      <c r="H281" s="51">
        <v>1624.74437625</v>
      </c>
      <c r="I281" s="51">
        <v>1631.2849446299999</v>
      </c>
      <c r="J281" s="51">
        <v>1626.8337222299999</v>
      </c>
      <c r="K281" s="51">
        <v>1600.1167250799999</v>
      </c>
      <c r="L281" s="51">
        <v>1584.8058731699998</v>
      </c>
      <c r="M281" s="51">
        <v>1549.1432109799998</v>
      </c>
      <c r="N281" s="62">
        <v>1549.7741482399999</v>
      </c>
      <c r="O281" s="58">
        <v>1582.04177983</v>
      </c>
      <c r="P281" s="58">
        <v>1603.2591773899999</v>
      </c>
      <c r="Q281" s="58">
        <v>1605.0287585999999</v>
      </c>
      <c r="R281" s="58">
        <v>1555.3361680199998</v>
      </c>
      <c r="S281" s="58">
        <v>1536.0036165899999</v>
      </c>
      <c r="T281" s="58">
        <v>1538.4409661999998</v>
      </c>
      <c r="U281" s="58">
        <v>1529.9299244399999</v>
      </c>
      <c r="V281" s="58">
        <v>1534.9306983499998</v>
      </c>
      <c r="W281" s="58">
        <v>1566.1555116999998</v>
      </c>
      <c r="X281" s="58">
        <v>1577.4295014299998</v>
      </c>
      <c r="Y281" s="58">
        <v>1593.7949237799999</v>
      </c>
    </row>
    <row r="282" spans="1:25" ht="18" thickBot="1" x14ac:dyDescent="0.35">
      <c r="A282" s="31">
        <v>2</v>
      </c>
      <c r="B282" s="51">
        <v>1577.7378613799999</v>
      </c>
      <c r="C282" s="51">
        <v>1576.5730886299998</v>
      </c>
      <c r="D282" s="51">
        <v>1607.2597108799998</v>
      </c>
      <c r="E282" s="51">
        <v>1611.62484606</v>
      </c>
      <c r="F282" s="51">
        <v>1603.46438973</v>
      </c>
      <c r="G282" s="51">
        <v>1599.53516279</v>
      </c>
      <c r="H282" s="51">
        <v>1584.0069107699999</v>
      </c>
      <c r="I282" s="51">
        <v>1607.65315689</v>
      </c>
      <c r="J282" s="51">
        <v>1592.02561926</v>
      </c>
      <c r="K282" s="51">
        <v>1569.62745733</v>
      </c>
      <c r="L282" s="51">
        <v>1561.23354434</v>
      </c>
      <c r="M282" s="51">
        <v>1571.1319574199999</v>
      </c>
      <c r="N282" s="64">
        <v>1590.36416207</v>
      </c>
      <c r="O282" s="51">
        <v>1585.4138675299998</v>
      </c>
      <c r="P282" s="51">
        <v>1587.4221724299998</v>
      </c>
      <c r="Q282" s="51">
        <v>1577.48805468</v>
      </c>
      <c r="R282" s="51">
        <v>1559.7131197699998</v>
      </c>
      <c r="S282" s="51">
        <v>1546.5347423999999</v>
      </c>
      <c r="T282" s="51">
        <v>1546.29729428</v>
      </c>
      <c r="U282" s="51">
        <v>1546.62540745</v>
      </c>
      <c r="V282" s="51">
        <v>1557.55624231</v>
      </c>
      <c r="W282" s="51">
        <v>1565.63361551</v>
      </c>
      <c r="X282" s="51">
        <v>1608.0336172699999</v>
      </c>
      <c r="Y282" s="51">
        <v>1632.2052931799999</v>
      </c>
    </row>
    <row r="283" spans="1:25" ht="18" thickBot="1" x14ac:dyDescent="0.35">
      <c r="A283" s="31">
        <v>3</v>
      </c>
      <c r="B283" s="51">
        <v>1597.4629106</v>
      </c>
      <c r="C283" s="51">
        <v>1585.32615487</v>
      </c>
      <c r="D283" s="51">
        <v>1624.4999774999999</v>
      </c>
      <c r="E283" s="51">
        <v>1630.2600407699999</v>
      </c>
      <c r="F283" s="51">
        <v>1635.3994961899998</v>
      </c>
      <c r="G283" s="51">
        <v>1629.9347430099999</v>
      </c>
      <c r="H283" s="51">
        <v>1604.7013363899998</v>
      </c>
      <c r="I283" s="51">
        <v>1616.5492493899999</v>
      </c>
      <c r="J283" s="51">
        <v>1593.2130028499998</v>
      </c>
      <c r="K283" s="51">
        <v>1567.4971831399998</v>
      </c>
      <c r="L283" s="51">
        <v>1575.75519747</v>
      </c>
      <c r="M283" s="51">
        <v>1591.72481107</v>
      </c>
      <c r="N283" s="64">
        <v>1600.9689842399998</v>
      </c>
      <c r="O283" s="51">
        <v>1632.74437347</v>
      </c>
      <c r="P283" s="51">
        <v>1635.3795266499999</v>
      </c>
      <c r="Q283" s="51">
        <v>1626.4215553499998</v>
      </c>
      <c r="R283" s="51">
        <v>1584.0075654099999</v>
      </c>
      <c r="S283" s="51">
        <v>1559.8592162899999</v>
      </c>
      <c r="T283" s="51">
        <v>1550.4768450299998</v>
      </c>
      <c r="U283" s="51">
        <v>1562.16488525</v>
      </c>
      <c r="V283" s="51">
        <v>1568.4037186799999</v>
      </c>
      <c r="W283" s="51">
        <v>1583.56998512</v>
      </c>
      <c r="X283" s="51">
        <v>1603.20720654</v>
      </c>
      <c r="Y283" s="51">
        <v>1616.3470730299998</v>
      </c>
    </row>
    <row r="284" spans="1:25" ht="18" thickBot="1" x14ac:dyDescent="0.35">
      <c r="A284" s="31">
        <v>4</v>
      </c>
      <c r="B284" s="51">
        <v>1504.9694619899999</v>
      </c>
      <c r="C284" s="51">
        <v>1524.0084452699998</v>
      </c>
      <c r="D284" s="51">
        <v>1570.7206889499998</v>
      </c>
      <c r="E284" s="51">
        <v>1588.3345402</v>
      </c>
      <c r="F284" s="51">
        <v>1591.9563068</v>
      </c>
      <c r="G284" s="51">
        <v>1587.45912456</v>
      </c>
      <c r="H284" s="51">
        <v>1560.7623896299999</v>
      </c>
      <c r="I284" s="51">
        <v>1580.19833163</v>
      </c>
      <c r="J284" s="51">
        <v>1576.6881562699998</v>
      </c>
      <c r="K284" s="51">
        <v>1548.8140707</v>
      </c>
      <c r="L284" s="51">
        <v>1561.45017951</v>
      </c>
      <c r="M284" s="51">
        <v>1565.7635686799999</v>
      </c>
      <c r="N284" s="64">
        <v>1575.6470279599998</v>
      </c>
      <c r="O284" s="51">
        <v>1588.9756183099998</v>
      </c>
      <c r="P284" s="51">
        <v>1592.5015248999998</v>
      </c>
      <c r="Q284" s="51">
        <v>1578.74328855</v>
      </c>
      <c r="R284" s="51">
        <v>1541.9249829999999</v>
      </c>
      <c r="S284" s="51">
        <v>1549.9208002799999</v>
      </c>
      <c r="T284" s="51">
        <v>1546.63846539</v>
      </c>
      <c r="U284" s="51">
        <v>1547.5625101199998</v>
      </c>
      <c r="V284" s="51">
        <v>1534.9083024199999</v>
      </c>
      <c r="W284" s="51">
        <v>1548.51350136</v>
      </c>
      <c r="X284" s="51">
        <v>1558.361576</v>
      </c>
      <c r="Y284" s="51">
        <v>1579.8195158599999</v>
      </c>
    </row>
    <row r="285" spans="1:25" ht="18" thickBot="1" x14ac:dyDescent="0.35">
      <c r="A285" s="31">
        <v>5</v>
      </c>
      <c r="B285" s="51">
        <v>1498.5702740299998</v>
      </c>
      <c r="C285" s="51">
        <v>1511.7782238899999</v>
      </c>
      <c r="D285" s="51">
        <v>1540.1503837499999</v>
      </c>
      <c r="E285" s="51">
        <v>1551.7345210199999</v>
      </c>
      <c r="F285" s="51">
        <v>1546.1736729099998</v>
      </c>
      <c r="G285" s="51">
        <v>1531.84348744</v>
      </c>
      <c r="H285" s="51">
        <v>1505.4913807199998</v>
      </c>
      <c r="I285" s="51">
        <v>1499.43607305</v>
      </c>
      <c r="J285" s="51">
        <v>1502.6675662799998</v>
      </c>
      <c r="K285" s="51">
        <v>1489.9863420199999</v>
      </c>
      <c r="L285" s="51">
        <v>1492.7446399299999</v>
      </c>
      <c r="M285" s="51">
        <v>1483.6318051199999</v>
      </c>
      <c r="N285" s="64">
        <v>1504.7651645199999</v>
      </c>
      <c r="O285" s="51">
        <v>1536.6284425299998</v>
      </c>
      <c r="P285" s="51">
        <v>1535.34625624</v>
      </c>
      <c r="Q285" s="51">
        <v>1526.8867657599999</v>
      </c>
      <c r="R285" s="51">
        <v>1472.26697225</v>
      </c>
      <c r="S285" s="51">
        <v>1469.90577463</v>
      </c>
      <c r="T285" s="51">
        <v>1467.9631641599999</v>
      </c>
      <c r="U285" s="51">
        <v>1468.40238832</v>
      </c>
      <c r="V285" s="51">
        <v>1468.32184465</v>
      </c>
      <c r="W285" s="51">
        <v>1508.8036012499999</v>
      </c>
      <c r="X285" s="51">
        <v>1526.6263036799999</v>
      </c>
      <c r="Y285" s="51">
        <v>1543.7453027499998</v>
      </c>
    </row>
    <row r="286" spans="1:25" ht="18" thickBot="1" x14ac:dyDescent="0.35">
      <c r="A286" s="31">
        <v>6</v>
      </c>
      <c r="B286" s="51">
        <v>1520.47468796</v>
      </c>
      <c r="C286" s="51">
        <v>1546.5516265399999</v>
      </c>
      <c r="D286" s="51">
        <v>1559.7269139699999</v>
      </c>
      <c r="E286" s="51">
        <v>1575.6687966899999</v>
      </c>
      <c r="F286" s="51">
        <v>1573.9218680899999</v>
      </c>
      <c r="G286" s="51">
        <v>1554.8742437399999</v>
      </c>
      <c r="H286" s="51">
        <v>1524.98268162</v>
      </c>
      <c r="I286" s="51">
        <v>1506.0631444999999</v>
      </c>
      <c r="J286" s="51">
        <v>1485.38179143</v>
      </c>
      <c r="K286" s="51">
        <v>1486.4505243699998</v>
      </c>
      <c r="L286" s="51">
        <v>1511.0916339399998</v>
      </c>
      <c r="M286" s="51">
        <v>1513.40990096</v>
      </c>
      <c r="N286" s="64">
        <v>1540.8058309399999</v>
      </c>
      <c r="O286" s="51">
        <v>1578.4388008399999</v>
      </c>
      <c r="P286" s="51">
        <v>1586.0676895099998</v>
      </c>
      <c r="Q286" s="51">
        <v>1574.8085297299999</v>
      </c>
      <c r="R286" s="51">
        <v>1526.1645496199999</v>
      </c>
      <c r="S286" s="51">
        <v>1506.44039271</v>
      </c>
      <c r="T286" s="51">
        <v>1501.9384098799999</v>
      </c>
      <c r="U286" s="51">
        <v>1508.9510083799998</v>
      </c>
      <c r="V286" s="51">
        <v>1513.8759335699999</v>
      </c>
      <c r="W286" s="51">
        <v>1526.3755868599999</v>
      </c>
      <c r="X286" s="51">
        <v>1546.2871881399999</v>
      </c>
      <c r="Y286" s="51">
        <v>1579.3058325699999</v>
      </c>
    </row>
    <row r="287" spans="1:25" ht="18" thickBot="1" x14ac:dyDescent="0.35">
      <c r="A287" s="31">
        <v>7</v>
      </c>
      <c r="B287" s="51">
        <v>1617.6782218999999</v>
      </c>
      <c r="C287" s="51">
        <v>1590.4008969499998</v>
      </c>
      <c r="D287" s="51">
        <v>1617.31671624</v>
      </c>
      <c r="E287" s="51">
        <v>1613.8028500599999</v>
      </c>
      <c r="F287" s="51">
        <v>1608.1104548199999</v>
      </c>
      <c r="G287" s="51">
        <v>1604.4912951899998</v>
      </c>
      <c r="H287" s="51">
        <v>1577.31813354</v>
      </c>
      <c r="I287" s="51">
        <v>1566.36953163</v>
      </c>
      <c r="J287" s="51">
        <v>1581.7113909899999</v>
      </c>
      <c r="K287" s="51">
        <v>1547.55034359</v>
      </c>
      <c r="L287" s="51">
        <v>1566.6621359199999</v>
      </c>
      <c r="M287" s="51">
        <v>1538.1896380399999</v>
      </c>
      <c r="N287" s="64">
        <v>1572.7681506199999</v>
      </c>
      <c r="O287" s="51">
        <v>1596.50145501</v>
      </c>
      <c r="P287" s="51">
        <v>1592.6692935399999</v>
      </c>
      <c r="Q287" s="51">
        <v>1584.88181377</v>
      </c>
      <c r="R287" s="51">
        <v>1557.1990116699999</v>
      </c>
      <c r="S287" s="51">
        <v>1523.7855007199998</v>
      </c>
      <c r="T287" s="51">
        <v>1549.3897312499998</v>
      </c>
      <c r="U287" s="51">
        <v>1552.7836420399999</v>
      </c>
      <c r="V287" s="51">
        <v>1547.3571055999998</v>
      </c>
      <c r="W287" s="51">
        <v>1551.7990064999999</v>
      </c>
      <c r="X287" s="51">
        <v>1613.2894659699998</v>
      </c>
      <c r="Y287" s="51">
        <v>1614.6854140299999</v>
      </c>
    </row>
    <row r="288" spans="1:25" ht="18" thickBot="1" x14ac:dyDescent="0.35">
      <c r="A288" s="31">
        <v>8</v>
      </c>
      <c r="B288" s="51">
        <v>1611.49743489</v>
      </c>
      <c r="C288" s="51">
        <v>1579.99680898</v>
      </c>
      <c r="D288" s="51">
        <v>1612.47820415</v>
      </c>
      <c r="E288" s="51">
        <v>1610.8929384599999</v>
      </c>
      <c r="F288" s="51">
        <v>1604.0116373899998</v>
      </c>
      <c r="G288" s="51">
        <v>1596.1758933699998</v>
      </c>
      <c r="H288" s="51">
        <v>1548.4841602499998</v>
      </c>
      <c r="I288" s="51">
        <v>1539.44328301</v>
      </c>
      <c r="J288" s="51">
        <v>1525.4271636599999</v>
      </c>
      <c r="K288" s="51">
        <v>1542.6427988299999</v>
      </c>
      <c r="L288" s="51">
        <v>1548.0017087599999</v>
      </c>
      <c r="M288" s="51">
        <v>1522.5590768499999</v>
      </c>
      <c r="N288" s="64">
        <v>1540.4136468199999</v>
      </c>
      <c r="O288" s="51">
        <v>1573.1620882499999</v>
      </c>
      <c r="P288" s="51">
        <v>1574.8254376999998</v>
      </c>
      <c r="Q288" s="51">
        <v>1567.80794406</v>
      </c>
      <c r="R288" s="51">
        <v>1535.06311897</v>
      </c>
      <c r="S288" s="51">
        <v>1509.6293075899998</v>
      </c>
      <c r="T288" s="51">
        <v>1558.5246602899999</v>
      </c>
      <c r="U288" s="51">
        <v>1558.4318984499998</v>
      </c>
      <c r="V288" s="51">
        <v>1559.0649961899999</v>
      </c>
      <c r="W288" s="51">
        <v>1561.0202538399999</v>
      </c>
      <c r="X288" s="51">
        <v>1605.8184019599998</v>
      </c>
      <c r="Y288" s="51">
        <v>1631.6120862399998</v>
      </c>
    </row>
    <row r="289" spans="1:25" ht="18" thickBot="1" x14ac:dyDescent="0.35">
      <c r="A289" s="31">
        <v>9</v>
      </c>
      <c r="B289" s="51">
        <v>1566.1024565199998</v>
      </c>
      <c r="C289" s="51">
        <v>1584.1165061899999</v>
      </c>
      <c r="D289" s="51">
        <v>1636.34209317</v>
      </c>
      <c r="E289" s="51">
        <v>1628.27341428</v>
      </c>
      <c r="F289" s="51">
        <v>1628.1199510599999</v>
      </c>
      <c r="G289" s="51">
        <v>1626.74225</v>
      </c>
      <c r="H289" s="51">
        <v>1598.5667995699998</v>
      </c>
      <c r="I289" s="51">
        <v>1608.44467345</v>
      </c>
      <c r="J289" s="51">
        <v>1581.36546114</v>
      </c>
      <c r="K289" s="51">
        <v>1551.4149763599999</v>
      </c>
      <c r="L289" s="51">
        <v>1558.43195141</v>
      </c>
      <c r="M289" s="51">
        <v>1560.42818659</v>
      </c>
      <c r="N289" s="64">
        <v>1579.30956915</v>
      </c>
      <c r="O289" s="51">
        <v>1605.2549482099998</v>
      </c>
      <c r="P289" s="51">
        <v>1599.76466811</v>
      </c>
      <c r="Q289" s="51">
        <v>1600.5929415799999</v>
      </c>
      <c r="R289" s="51">
        <v>1574.1808310299998</v>
      </c>
      <c r="S289" s="51">
        <v>1544.3722647099999</v>
      </c>
      <c r="T289" s="51">
        <v>1547.0244441499999</v>
      </c>
      <c r="U289" s="51">
        <v>1562.99840206</v>
      </c>
      <c r="V289" s="51">
        <v>1559.53830606</v>
      </c>
      <c r="W289" s="51">
        <v>1570.63666016</v>
      </c>
      <c r="X289" s="51">
        <v>1576.74230756</v>
      </c>
      <c r="Y289" s="51">
        <v>1613.46392672</v>
      </c>
    </row>
    <row r="290" spans="1:25" ht="18" thickBot="1" x14ac:dyDescent="0.35">
      <c r="A290" s="31">
        <v>10</v>
      </c>
      <c r="B290" s="51">
        <v>1615.1081733799999</v>
      </c>
      <c r="C290" s="51">
        <v>1610.7782028499998</v>
      </c>
      <c r="D290" s="51">
        <v>1629.9215286899998</v>
      </c>
      <c r="E290" s="51">
        <v>1633.5611974599999</v>
      </c>
      <c r="F290" s="51">
        <v>1616.9207933399998</v>
      </c>
      <c r="G290" s="51">
        <v>1609.73129494</v>
      </c>
      <c r="H290" s="51">
        <v>1559.5711188499999</v>
      </c>
      <c r="I290" s="51">
        <v>1557.4493144999999</v>
      </c>
      <c r="J290" s="51">
        <v>1551.5121325699999</v>
      </c>
      <c r="K290" s="51">
        <v>1510.3178827099998</v>
      </c>
      <c r="L290" s="51">
        <v>1552.3541071899999</v>
      </c>
      <c r="M290" s="51">
        <v>1544.2598449899999</v>
      </c>
      <c r="N290" s="64">
        <v>1560.96319535</v>
      </c>
      <c r="O290" s="51">
        <v>1597.9731405599998</v>
      </c>
      <c r="P290" s="51">
        <v>1599.9646286699999</v>
      </c>
      <c r="Q290" s="51">
        <v>1583.25768492</v>
      </c>
      <c r="R290" s="51">
        <v>1556.0168767299999</v>
      </c>
      <c r="S290" s="51">
        <v>1523.62424887</v>
      </c>
      <c r="T290" s="51">
        <v>1514.42568547</v>
      </c>
      <c r="U290" s="51">
        <v>1523.3780655599999</v>
      </c>
      <c r="V290" s="51">
        <v>1562.5695512699999</v>
      </c>
      <c r="W290" s="51">
        <v>1559.2188899999999</v>
      </c>
      <c r="X290" s="51">
        <v>1571.3303952799999</v>
      </c>
      <c r="Y290" s="51">
        <v>1596.3526910099999</v>
      </c>
    </row>
    <row r="291" spans="1:25" ht="18" thickBot="1" x14ac:dyDescent="0.35">
      <c r="A291" s="31">
        <v>11</v>
      </c>
      <c r="B291" s="51">
        <v>1609.0373254899998</v>
      </c>
      <c r="C291" s="51">
        <v>1632.47203842</v>
      </c>
      <c r="D291" s="51">
        <v>1665.9284786199999</v>
      </c>
      <c r="E291" s="51">
        <v>1655.04479051</v>
      </c>
      <c r="F291" s="51">
        <v>1642.7842199199999</v>
      </c>
      <c r="G291" s="51">
        <v>1622.3356108099999</v>
      </c>
      <c r="H291" s="51">
        <v>1569.8833872099999</v>
      </c>
      <c r="I291" s="51">
        <v>1565.43967447</v>
      </c>
      <c r="J291" s="51">
        <v>1546.9127505599999</v>
      </c>
      <c r="K291" s="51">
        <v>1530.5159068199998</v>
      </c>
      <c r="L291" s="51">
        <v>1531.4099072099998</v>
      </c>
      <c r="M291" s="51">
        <v>1534.14914778</v>
      </c>
      <c r="N291" s="64">
        <v>1549.2264610099999</v>
      </c>
      <c r="O291" s="51">
        <v>1582.3003973799998</v>
      </c>
      <c r="P291" s="51">
        <v>1585.8738548599999</v>
      </c>
      <c r="Q291" s="51">
        <v>1588.3008641699998</v>
      </c>
      <c r="R291" s="51">
        <v>1547.4303869399998</v>
      </c>
      <c r="S291" s="51">
        <v>1511.7374214399999</v>
      </c>
      <c r="T291" s="51">
        <v>1506.35213815</v>
      </c>
      <c r="U291" s="51">
        <v>1521.71609403</v>
      </c>
      <c r="V291" s="51">
        <v>1545.4375785799998</v>
      </c>
      <c r="W291" s="51">
        <v>1571.1706534999998</v>
      </c>
      <c r="X291" s="51">
        <v>1589.7148692599999</v>
      </c>
      <c r="Y291" s="51">
        <v>1612.61919085</v>
      </c>
    </row>
    <row r="292" spans="1:25" ht="18" thickBot="1" x14ac:dyDescent="0.35">
      <c r="A292" s="31">
        <v>12</v>
      </c>
      <c r="B292" s="51">
        <v>1614.9019350999999</v>
      </c>
      <c r="C292" s="51">
        <v>1628.1167857599999</v>
      </c>
      <c r="D292" s="51">
        <v>1645.0443352</v>
      </c>
      <c r="E292" s="51">
        <v>1650.0149705499998</v>
      </c>
      <c r="F292" s="51">
        <v>1637.91796948</v>
      </c>
      <c r="G292" s="51">
        <v>1604.73184214</v>
      </c>
      <c r="H292" s="51">
        <v>1550.7308137599998</v>
      </c>
      <c r="I292" s="51">
        <v>1562.6730070899998</v>
      </c>
      <c r="J292" s="51">
        <v>1543.1277868099999</v>
      </c>
      <c r="K292" s="51">
        <v>1546.21888567</v>
      </c>
      <c r="L292" s="51">
        <v>1548.8124421099999</v>
      </c>
      <c r="M292" s="51">
        <v>1546.0980056399999</v>
      </c>
      <c r="N292" s="64">
        <v>1566.9413758399999</v>
      </c>
      <c r="O292" s="51">
        <v>1598.2940783099998</v>
      </c>
      <c r="P292" s="51">
        <v>1606.36439118</v>
      </c>
      <c r="Q292" s="51">
        <v>1605.2667772499999</v>
      </c>
      <c r="R292" s="51">
        <v>1557.61403718</v>
      </c>
      <c r="S292" s="51">
        <v>1517.2721508299999</v>
      </c>
      <c r="T292" s="51">
        <v>1521.4344245</v>
      </c>
      <c r="U292" s="51">
        <v>1536.2578184199999</v>
      </c>
      <c r="V292" s="51">
        <v>1549.3826228799999</v>
      </c>
      <c r="W292" s="51">
        <v>1567.2505248699999</v>
      </c>
      <c r="X292" s="51">
        <v>1584.4811004199998</v>
      </c>
      <c r="Y292" s="51">
        <v>1596.3404477899999</v>
      </c>
    </row>
    <row r="293" spans="1:25" ht="18" thickBot="1" x14ac:dyDescent="0.35">
      <c r="A293" s="31">
        <v>13</v>
      </c>
      <c r="B293" s="51">
        <v>1634.90625748</v>
      </c>
      <c r="C293" s="51">
        <v>1651.8895127399999</v>
      </c>
      <c r="D293" s="51">
        <v>1653.2803190899999</v>
      </c>
      <c r="E293" s="51">
        <v>1657.3909865799999</v>
      </c>
      <c r="F293" s="51">
        <v>1650.9115929299999</v>
      </c>
      <c r="G293" s="51">
        <v>1602.6615187799998</v>
      </c>
      <c r="H293" s="51">
        <v>1561.5149085799999</v>
      </c>
      <c r="I293" s="51">
        <v>1560.5750128699999</v>
      </c>
      <c r="J293" s="51">
        <v>1557.6613524299999</v>
      </c>
      <c r="K293" s="51">
        <v>1550.5127227799999</v>
      </c>
      <c r="L293" s="51">
        <v>1553.11020306</v>
      </c>
      <c r="M293" s="51">
        <v>1571.81797721</v>
      </c>
      <c r="N293" s="64">
        <v>1586.6281076399998</v>
      </c>
      <c r="O293" s="51">
        <v>1620.73264232</v>
      </c>
      <c r="P293" s="51">
        <v>1623.9990786899998</v>
      </c>
      <c r="Q293" s="51">
        <v>1625.6114450599998</v>
      </c>
      <c r="R293" s="51">
        <v>1582.6141992799999</v>
      </c>
      <c r="S293" s="51">
        <v>1550.48879747</v>
      </c>
      <c r="T293" s="51">
        <v>1561.16667508</v>
      </c>
      <c r="U293" s="51">
        <v>1568.3140171299999</v>
      </c>
      <c r="V293" s="51">
        <v>1566.6662538799999</v>
      </c>
      <c r="W293" s="51">
        <v>1582.76664484</v>
      </c>
      <c r="X293" s="51">
        <v>1600.7765210699999</v>
      </c>
      <c r="Y293" s="51">
        <v>1630.6330834999999</v>
      </c>
    </row>
    <row r="294" spans="1:25" ht="18" thickBot="1" x14ac:dyDescent="0.35">
      <c r="A294" s="31">
        <v>14</v>
      </c>
      <c r="B294" s="51">
        <v>1651.65973747</v>
      </c>
      <c r="C294" s="51">
        <v>1675.3657577699998</v>
      </c>
      <c r="D294" s="51">
        <v>1691.70665865</v>
      </c>
      <c r="E294" s="51">
        <v>1686.9937926699999</v>
      </c>
      <c r="F294" s="51">
        <v>1680.5587607499999</v>
      </c>
      <c r="G294" s="51">
        <v>1660.1497824199998</v>
      </c>
      <c r="H294" s="51">
        <v>1615.9427745399998</v>
      </c>
      <c r="I294" s="51">
        <v>1586.5498191099998</v>
      </c>
      <c r="J294" s="51">
        <v>1577.8570091099998</v>
      </c>
      <c r="K294" s="51">
        <v>1568.6572910099999</v>
      </c>
      <c r="L294" s="51">
        <v>1585.8215195299999</v>
      </c>
      <c r="M294" s="51">
        <v>1598.07241785</v>
      </c>
      <c r="N294" s="64">
        <v>1604.1579185599999</v>
      </c>
      <c r="O294" s="51">
        <v>1630.47920157</v>
      </c>
      <c r="P294" s="51">
        <v>1650.7498186599998</v>
      </c>
      <c r="Q294" s="51">
        <v>1640.9358353499999</v>
      </c>
      <c r="R294" s="51">
        <v>1593.6235680299999</v>
      </c>
      <c r="S294" s="51">
        <v>1581.45056256</v>
      </c>
      <c r="T294" s="51">
        <v>1570.3396489899999</v>
      </c>
      <c r="U294" s="51">
        <v>1581.2652963399998</v>
      </c>
      <c r="V294" s="51">
        <v>1591.4429641099998</v>
      </c>
      <c r="W294" s="51">
        <v>1590.3931386699999</v>
      </c>
      <c r="X294" s="51">
        <v>1605.7087159199998</v>
      </c>
      <c r="Y294" s="51">
        <v>1619.3122672999998</v>
      </c>
    </row>
    <row r="295" spans="1:25" ht="18" thickBot="1" x14ac:dyDescent="0.35">
      <c r="A295" s="31">
        <v>15</v>
      </c>
      <c r="B295" s="51">
        <v>1606.05220222</v>
      </c>
      <c r="C295" s="51">
        <v>1547.4091018899999</v>
      </c>
      <c r="D295" s="51">
        <v>1593.4322185899998</v>
      </c>
      <c r="E295" s="51">
        <v>1604.6150085499999</v>
      </c>
      <c r="F295" s="51">
        <v>1603.4681317999998</v>
      </c>
      <c r="G295" s="51">
        <v>1592.8611531499998</v>
      </c>
      <c r="H295" s="51">
        <v>1556.6858068199999</v>
      </c>
      <c r="I295" s="51">
        <v>1545.9007764099999</v>
      </c>
      <c r="J295" s="51">
        <v>1528.84781836</v>
      </c>
      <c r="K295" s="51">
        <v>1507.4369030799999</v>
      </c>
      <c r="L295" s="51">
        <v>1494.7273197899999</v>
      </c>
      <c r="M295" s="51">
        <v>1512.6970564599999</v>
      </c>
      <c r="N295" s="64">
        <v>1546.71250102</v>
      </c>
      <c r="O295" s="51">
        <v>1576.0952559999998</v>
      </c>
      <c r="P295" s="51">
        <v>1576.04346278</v>
      </c>
      <c r="Q295" s="51">
        <v>1574.6006789399999</v>
      </c>
      <c r="R295" s="51">
        <v>1529.6517058899999</v>
      </c>
      <c r="S295" s="51">
        <v>1511.9837809399999</v>
      </c>
      <c r="T295" s="51">
        <v>1516.2335118199999</v>
      </c>
      <c r="U295" s="51">
        <v>1520.8440912799999</v>
      </c>
      <c r="V295" s="51">
        <v>1529.8756999899999</v>
      </c>
      <c r="W295" s="51">
        <v>1543.48888747</v>
      </c>
      <c r="X295" s="51">
        <v>1552.4827065899999</v>
      </c>
      <c r="Y295" s="51">
        <v>1571.2277572999999</v>
      </c>
    </row>
    <row r="296" spans="1:25" ht="18" thickBot="1" x14ac:dyDescent="0.35">
      <c r="A296" s="31">
        <v>16</v>
      </c>
      <c r="B296" s="51">
        <v>1560.2435498999998</v>
      </c>
      <c r="C296" s="51">
        <v>1578.4725611499998</v>
      </c>
      <c r="D296" s="51">
        <v>1598.2404409799999</v>
      </c>
      <c r="E296" s="51">
        <v>1594.1109051999999</v>
      </c>
      <c r="F296" s="51">
        <v>1591.52327801</v>
      </c>
      <c r="G296" s="51">
        <v>1587.0521666899999</v>
      </c>
      <c r="H296" s="51">
        <v>1551.66078984</v>
      </c>
      <c r="I296" s="51">
        <v>1532.17456049</v>
      </c>
      <c r="J296" s="51">
        <v>1523.9873010399999</v>
      </c>
      <c r="K296" s="51">
        <v>1508.59989122</v>
      </c>
      <c r="L296" s="51">
        <v>1526.84804063</v>
      </c>
      <c r="M296" s="51">
        <v>1548.5807992299999</v>
      </c>
      <c r="N296" s="64">
        <v>1576.1918621099999</v>
      </c>
      <c r="O296" s="51">
        <v>1612.8941825099998</v>
      </c>
      <c r="P296" s="51">
        <v>1617.4002668799999</v>
      </c>
      <c r="Q296" s="51">
        <v>1618.1824616199999</v>
      </c>
      <c r="R296" s="51">
        <v>1580.3053930199999</v>
      </c>
      <c r="S296" s="51">
        <v>1537.37841826</v>
      </c>
      <c r="T296" s="51">
        <v>1528.90984686</v>
      </c>
      <c r="U296" s="51">
        <v>1539.57038949</v>
      </c>
      <c r="V296" s="51">
        <v>1546.0934354399999</v>
      </c>
      <c r="W296" s="51">
        <v>1563.5577775499999</v>
      </c>
      <c r="X296" s="51">
        <v>1577.44735659</v>
      </c>
      <c r="Y296" s="51">
        <v>1597.7596015299998</v>
      </c>
    </row>
    <row r="297" spans="1:25" ht="18" thickBot="1" x14ac:dyDescent="0.35">
      <c r="A297" s="31">
        <v>17</v>
      </c>
      <c r="B297" s="51">
        <v>1621.2026082799998</v>
      </c>
      <c r="C297" s="51">
        <v>1678.12960039</v>
      </c>
      <c r="D297" s="51">
        <v>1689.03325791</v>
      </c>
      <c r="E297" s="51">
        <v>1640.11686715</v>
      </c>
      <c r="F297" s="51">
        <v>1640.6415325299999</v>
      </c>
      <c r="G297" s="51">
        <v>1585.5449625799999</v>
      </c>
      <c r="H297" s="51">
        <v>1566.1084234699999</v>
      </c>
      <c r="I297" s="51">
        <v>1540.82570575</v>
      </c>
      <c r="J297" s="51">
        <v>1559.67254551</v>
      </c>
      <c r="K297" s="51">
        <v>1574.24930851</v>
      </c>
      <c r="L297" s="51">
        <v>1583.9952429</v>
      </c>
      <c r="M297" s="51">
        <v>1568.15935689</v>
      </c>
      <c r="N297" s="64">
        <v>1565.1260675699998</v>
      </c>
      <c r="O297" s="51">
        <v>1576.05252501</v>
      </c>
      <c r="P297" s="51">
        <v>1578.09132804</v>
      </c>
      <c r="Q297" s="51">
        <v>1570.2890863399998</v>
      </c>
      <c r="R297" s="51">
        <v>1561.7145405599999</v>
      </c>
      <c r="S297" s="51">
        <v>1531.41162158</v>
      </c>
      <c r="T297" s="51">
        <v>1568.12528305</v>
      </c>
      <c r="U297" s="51">
        <v>1579.93489942</v>
      </c>
      <c r="V297" s="51">
        <v>1582.6626868999999</v>
      </c>
      <c r="W297" s="51">
        <v>1593.01968371</v>
      </c>
      <c r="X297" s="51">
        <v>1607.77411532</v>
      </c>
      <c r="Y297" s="51">
        <v>1652.8690948999999</v>
      </c>
    </row>
    <row r="298" spans="1:25" ht="18" thickBot="1" x14ac:dyDescent="0.35">
      <c r="A298" s="31">
        <v>18</v>
      </c>
      <c r="B298" s="51">
        <v>1624.1261654899999</v>
      </c>
      <c r="C298" s="51">
        <v>1644.21315794</v>
      </c>
      <c r="D298" s="51">
        <v>1680.29459417</v>
      </c>
      <c r="E298" s="51">
        <v>1686.8732556999998</v>
      </c>
      <c r="F298" s="51">
        <v>1674.43490359</v>
      </c>
      <c r="G298" s="51">
        <v>1638.1728850099998</v>
      </c>
      <c r="H298" s="51">
        <v>1599.6398855699999</v>
      </c>
      <c r="I298" s="51">
        <v>1572.16677491</v>
      </c>
      <c r="J298" s="51">
        <v>1540.34859753</v>
      </c>
      <c r="K298" s="51">
        <v>1563.9198342999998</v>
      </c>
      <c r="L298" s="51">
        <v>1572.3515194699999</v>
      </c>
      <c r="M298" s="51">
        <v>1590.9181165399998</v>
      </c>
      <c r="N298" s="64">
        <v>1579.45529483</v>
      </c>
      <c r="O298" s="51">
        <v>1591.92929469</v>
      </c>
      <c r="P298" s="51">
        <v>1606.2686105999999</v>
      </c>
      <c r="Q298" s="51">
        <v>1611.5360975599999</v>
      </c>
      <c r="R298" s="51">
        <v>1573.5479935899998</v>
      </c>
      <c r="S298" s="51">
        <v>1561.19692031</v>
      </c>
      <c r="T298" s="51">
        <v>1568.68650372</v>
      </c>
      <c r="U298" s="51">
        <v>1555.1286642</v>
      </c>
      <c r="V298" s="51">
        <v>1546.79477978</v>
      </c>
      <c r="W298" s="51">
        <v>1561.10305354</v>
      </c>
      <c r="X298" s="51">
        <v>1580.08094383</v>
      </c>
      <c r="Y298" s="51">
        <v>1589.3471900099998</v>
      </c>
    </row>
    <row r="299" spans="1:25" ht="18" thickBot="1" x14ac:dyDescent="0.35">
      <c r="A299" s="31">
        <v>19</v>
      </c>
      <c r="B299" s="51">
        <v>1648.11138437</v>
      </c>
      <c r="C299" s="51">
        <v>1674.94918667</v>
      </c>
      <c r="D299" s="51">
        <v>1697.7545492199999</v>
      </c>
      <c r="E299" s="51">
        <v>1699.39088664</v>
      </c>
      <c r="F299" s="51">
        <v>1690.3019170799998</v>
      </c>
      <c r="G299" s="51">
        <v>1647.64590858</v>
      </c>
      <c r="H299" s="51">
        <v>1611.8299080099998</v>
      </c>
      <c r="I299" s="51">
        <v>1581.7451173099998</v>
      </c>
      <c r="J299" s="51">
        <v>1559.5470443199999</v>
      </c>
      <c r="K299" s="51">
        <v>1558.1311808799999</v>
      </c>
      <c r="L299" s="51">
        <v>1567.2151421699998</v>
      </c>
      <c r="M299" s="51">
        <v>1574.0664255699999</v>
      </c>
      <c r="N299" s="64">
        <v>1576.2696671799999</v>
      </c>
      <c r="O299" s="51">
        <v>1613.42683455</v>
      </c>
      <c r="P299" s="51">
        <v>1616.7660032499998</v>
      </c>
      <c r="Q299" s="51">
        <v>1610.72177302</v>
      </c>
      <c r="R299" s="51">
        <v>1582.4794087499999</v>
      </c>
      <c r="S299" s="51">
        <v>1559.31733244</v>
      </c>
      <c r="T299" s="51">
        <v>1550.20266881</v>
      </c>
      <c r="U299" s="51">
        <v>1555.8112669</v>
      </c>
      <c r="V299" s="51">
        <v>1549.4306650599999</v>
      </c>
      <c r="W299" s="51">
        <v>1559.77220399</v>
      </c>
      <c r="X299" s="51">
        <v>1579.42588086</v>
      </c>
      <c r="Y299" s="51">
        <v>1586.7171277599998</v>
      </c>
    </row>
    <row r="300" spans="1:25" ht="18" thickBot="1" x14ac:dyDescent="0.35">
      <c r="A300" s="31">
        <v>20</v>
      </c>
      <c r="B300" s="51">
        <v>1616.6410173299998</v>
      </c>
      <c r="C300" s="51">
        <v>1622.2704699899998</v>
      </c>
      <c r="D300" s="51">
        <v>1669.27133125</v>
      </c>
      <c r="E300" s="51">
        <v>1687.05790858</v>
      </c>
      <c r="F300" s="51">
        <v>1676.71401079</v>
      </c>
      <c r="G300" s="51">
        <v>1654.9976659399999</v>
      </c>
      <c r="H300" s="51">
        <v>1603.1625292699998</v>
      </c>
      <c r="I300" s="51">
        <v>1573.37329095</v>
      </c>
      <c r="J300" s="51">
        <v>1566.25586391</v>
      </c>
      <c r="K300" s="51">
        <v>1562.5156873399999</v>
      </c>
      <c r="L300" s="51">
        <v>1561.3422877799999</v>
      </c>
      <c r="M300" s="51">
        <v>1565.84513251</v>
      </c>
      <c r="N300" s="64">
        <v>1590.5693722599999</v>
      </c>
      <c r="O300" s="51">
        <v>1610.6247902599998</v>
      </c>
      <c r="P300" s="51">
        <v>1607.50762786</v>
      </c>
      <c r="Q300" s="51">
        <v>1602.2004461099998</v>
      </c>
      <c r="R300" s="51">
        <v>1573.3212027099999</v>
      </c>
      <c r="S300" s="51">
        <v>1551.29359387</v>
      </c>
      <c r="T300" s="51">
        <v>1540.0404382699999</v>
      </c>
      <c r="U300" s="51">
        <v>1556.20182011</v>
      </c>
      <c r="V300" s="51">
        <v>1564.8393943199999</v>
      </c>
      <c r="W300" s="51">
        <v>1585.9420664699999</v>
      </c>
      <c r="X300" s="51">
        <v>1611.3808404899999</v>
      </c>
      <c r="Y300" s="51">
        <v>1643.6544049299998</v>
      </c>
    </row>
    <row r="301" spans="1:25" ht="18" thickBot="1" x14ac:dyDescent="0.35">
      <c r="A301" s="31">
        <v>21</v>
      </c>
      <c r="B301" s="51">
        <v>1617.91906778</v>
      </c>
      <c r="C301" s="51">
        <v>1615.6316514799998</v>
      </c>
      <c r="D301" s="51">
        <v>1637.5820068999999</v>
      </c>
      <c r="E301" s="51">
        <v>1636.09926417</v>
      </c>
      <c r="F301" s="51">
        <v>1627.1659049</v>
      </c>
      <c r="G301" s="51">
        <v>1617.2706070199999</v>
      </c>
      <c r="H301" s="51">
        <v>1575.5836398499998</v>
      </c>
      <c r="I301" s="51">
        <v>1584.38004183</v>
      </c>
      <c r="J301" s="51">
        <v>1585.5464464299998</v>
      </c>
      <c r="K301" s="51">
        <v>1554.1622027799999</v>
      </c>
      <c r="L301" s="51">
        <v>1552.3178171999998</v>
      </c>
      <c r="M301" s="51">
        <v>1576.63204013</v>
      </c>
      <c r="N301" s="64">
        <v>1599.1207434399998</v>
      </c>
      <c r="O301" s="51">
        <v>1635.1671687399999</v>
      </c>
      <c r="P301" s="51">
        <v>1631.7805775699999</v>
      </c>
      <c r="Q301" s="51">
        <v>1625.8092528999998</v>
      </c>
      <c r="R301" s="51">
        <v>1598.7995939599998</v>
      </c>
      <c r="S301" s="51">
        <v>1560.86558679</v>
      </c>
      <c r="T301" s="51">
        <v>1547.8679261499999</v>
      </c>
      <c r="U301" s="51">
        <v>1560.9020461399998</v>
      </c>
      <c r="V301" s="51">
        <v>1569.3700977999999</v>
      </c>
      <c r="W301" s="51">
        <v>1589.0827086199999</v>
      </c>
      <c r="X301" s="51">
        <v>1608.13163407</v>
      </c>
      <c r="Y301" s="51">
        <v>1647.3838239199999</v>
      </c>
    </row>
    <row r="302" spans="1:25" ht="18" thickBot="1" x14ac:dyDescent="0.35">
      <c r="A302" s="31">
        <v>22</v>
      </c>
      <c r="B302" s="51">
        <v>1668.6470951399999</v>
      </c>
      <c r="C302" s="51">
        <v>1673.71389015</v>
      </c>
      <c r="D302" s="51">
        <v>1700.9229727699999</v>
      </c>
      <c r="E302" s="51">
        <v>1707.5788453599998</v>
      </c>
      <c r="F302" s="51">
        <v>1703.1962614199999</v>
      </c>
      <c r="G302" s="51">
        <v>1691.01955591</v>
      </c>
      <c r="H302" s="51">
        <v>1628.80773806</v>
      </c>
      <c r="I302" s="51">
        <v>1605.9589830799998</v>
      </c>
      <c r="J302" s="51">
        <v>1564.98538807</v>
      </c>
      <c r="K302" s="51">
        <v>1554.0858671899998</v>
      </c>
      <c r="L302" s="51">
        <v>1553.80824811</v>
      </c>
      <c r="M302" s="51">
        <v>1563.5201174899998</v>
      </c>
      <c r="N302" s="64">
        <v>1575.0753796299998</v>
      </c>
      <c r="O302" s="51">
        <v>1623.0779377199999</v>
      </c>
      <c r="P302" s="51">
        <v>1631.2167564299998</v>
      </c>
      <c r="Q302" s="51">
        <v>1626.22405738</v>
      </c>
      <c r="R302" s="51">
        <v>1596.0490994199999</v>
      </c>
      <c r="S302" s="51">
        <v>1550.0050344799999</v>
      </c>
      <c r="T302" s="51">
        <v>1548.4464964899998</v>
      </c>
      <c r="U302" s="51">
        <v>1559.62929459</v>
      </c>
      <c r="V302" s="51">
        <v>1568.6190343199999</v>
      </c>
      <c r="W302" s="51">
        <v>1577.8084838299999</v>
      </c>
      <c r="X302" s="51">
        <v>1612.9783970199999</v>
      </c>
      <c r="Y302" s="51">
        <v>1643.1263231099999</v>
      </c>
    </row>
    <row r="303" spans="1:25" ht="18" thickBot="1" x14ac:dyDescent="0.35">
      <c r="A303" s="31">
        <v>23</v>
      </c>
      <c r="B303" s="51">
        <v>1679.50504224</v>
      </c>
      <c r="C303" s="51">
        <v>1699.47352183</v>
      </c>
      <c r="D303" s="51">
        <v>1710.0289228199999</v>
      </c>
      <c r="E303" s="51">
        <v>1709.05681714</v>
      </c>
      <c r="F303" s="51">
        <v>1720.90553903</v>
      </c>
      <c r="G303" s="51">
        <v>1710.27053738</v>
      </c>
      <c r="H303" s="51">
        <v>1671.6998544199998</v>
      </c>
      <c r="I303" s="51">
        <v>1656.58644753</v>
      </c>
      <c r="J303" s="51">
        <v>1598.93889294</v>
      </c>
      <c r="K303" s="51">
        <v>1581.49261899</v>
      </c>
      <c r="L303" s="51">
        <v>1592.2328465199998</v>
      </c>
      <c r="M303" s="51">
        <v>1586.4640691899999</v>
      </c>
      <c r="N303" s="64">
        <v>1625.6426190799998</v>
      </c>
      <c r="O303" s="51">
        <v>1667.7094853699998</v>
      </c>
      <c r="P303" s="51">
        <v>1664.5228558599999</v>
      </c>
      <c r="Q303" s="51">
        <v>1668.9899898899998</v>
      </c>
      <c r="R303" s="51">
        <v>1652.6132009199998</v>
      </c>
      <c r="S303" s="51">
        <v>1590.6070885899999</v>
      </c>
      <c r="T303" s="51">
        <v>1572.7653990899998</v>
      </c>
      <c r="U303" s="51">
        <v>1594.1976510899999</v>
      </c>
      <c r="V303" s="51">
        <v>1622.0558228599998</v>
      </c>
      <c r="W303" s="51">
        <v>1630.1444329599999</v>
      </c>
      <c r="X303" s="51">
        <v>1664.9347340499999</v>
      </c>
      <c r="Y303" s="51">
        <v>1686.9535570999999</v>
      </c>
    </row>
    <row r="304" spans="1:25" ht="18" thickBot="1" x14ac:dyDescent="0.35">
      <c r="A304" s="31">
        <v>24</v>
      </c>
      <c r="B304" s="51">
        <v>1727.3696132</v>
      </c>
      <c r="C304" s="51">
        <v>1713.4611532699998</v>
      </c>
      <c r="D304" s="51">
        <v>1709.2419033399999</v>
      </c>
      <c r="E304" s="51">
        <v>1707.2518925499999</v>
      </c>
      <c r="F304" s="51">
        <v>1700.3968450099999</v>
      </c>
      <c r="G304" s="51">
        <v>1665.5800131599999</v>
      </c>
      <c r="H304" s="51">
        <v>1603.0722697399999</v>
      </c>
      <c r="I304" s="51">
        <v>1598.5020054899999</v>
      </c>
      <c r="J304" s="51">
        <v>1590.5627887599999</v>
      </c>
      <c r="K304" s="51">
        <v>1603.0931504299999</v>
      </c>
      <c r="L304" s="51">
        <v>1607.9672999299999</v>
      </c>
      <c r="M304" s="51">
        <v>1623.2511586999999</v>
      </c>
      <c r="N304" s="64">
        <v>1639.8730518299999</v>
      </c>
      <c r="O304" s="51">
        <v>1672.2606647599998</v>
      </c>
      <c r="P304" s="51">
        <v>1678.0850527599998</v>
      </c>
      <c r="Q304" s="51">
        <v>1690.8208459099999</v>
      </c>
      <c r="R304" s="51">
        <v>1650.93370147</v>
      </c>
      <c r="S304" s="51">
        <v>1604.2908383899999</v>
      </c>
      <c r="T304" s="51">
        <v>1599.8761262399998</v>
      </c>
      <c r="U304" s="51">
        <v>1608.8395359599999</v>
      </c>
      <c r="V304" s="51">
        <v>1626.0041469299999</v>
      </c>
      <c r="W304" s="51">
        <v>1636.19609148</v>
      </c>
      <c r="X304" s="51">
        <v>1660.15866977</v>
      </c>
      <c r="Y304" s="51">
        <v>1683.42648614</v>
      </c>
    </row>
    <row r="305" spans="1:25" ht="18" thickBot="1" x14ac:dyDescent="0.35">
      <c r="A305" s="31">
        <v>25</v>
      </c>
      <c r="B305" s="51">
        <v>1672.78270133</v>
      </c>
      <c r="C305" s="51">
        <v>1703.7477338199999</v>
      </c>
      <c r="D305" s="51">
        <v>1721.2496543799998</v>
      </c>
      <c r="E305" s="51">
        <v>1720.7187708399999</v>
      </c>
      <c r="F305" s="51">
        <v>1718.0620893599998</v>
      </c>
      <c r="G305" s="51">
        <v>1678.0614220599998</v>
      </c>
      <c r="H305" s="51">
        <v>1601.58505186</v>
      </c>
      <c r="I305" s="51">
        <v>1581.5702038899999</v>
      </c>
      <c r="J305" s="51">
        <v>1563.51326423</v>
      </c>
      <c r="K305" s="51">
        <v>1563.4353447999999</v>
      </c>
      <c r="L305" s="51">
        <v>1569.7014059799999</v>
      </c>
      <c r="M305" s="51">
        <v>1586.3463462499999</v>
      </c>
      <c r="N305" s="64">
        <v>1607.83398485</v>
      </c>
      <c r="O305" s="51">
        <v>1647.13017608</v>
      </c>
      <c r="P305" s="51">
        <v>1649.32625805</v>
      </c>
      <c r="Q305" s="51">
        <v>1645.8392649899999</v>
      </c>
      <c r="R305" s="51">
        <v>1609.0237163699999</v>
      </c>
      <c r="S305" s="51">
        <v>1560.74830361</v>
      </c>
      <c r="T305" s="51">
        <v>1558.50517771</v>
      </c>
      <c r="U305" s="51">
        <v>1578.71913129</v>
      </c>
      <c r="V305" s="51">
        <v>1591.8212248599998</v>
      </c>
      <c r="W305" s="51">
        <v>1612.84484241</v>
      </c>
      <c r="X305" s="51">
        <v>1633.8859418099998</v>
      </c>
      <c r="Y305" s="51">
        <v>1670.7810766999999</v>
      </c>
    </row>
    <row r="306" spans="1:25" ht="18" thickBot="1" x14ac:dyDescent="0.35">
      <c r="A306" s="31">
        <v>26</v>
      </c>
      <c r="B306" s="51">
        <v>1624.05250617</v>
      </c>
      <c r="C306" s="51">
        <v>1677.79478279</v>
      </c>
      <c r="D306" s="51">
        <v>1707.2348112799998</v>
      </c>
      <c r="E306" s="51">
        <v>1710.79430164</v>
      </c>
      <c r="F306" s="51">
        <v>1699.1162267</v>
      </c>
      <c r="G306" s="51">
        <v>1663.04790196</v>
      </c>
      <c r="H306" s="51">
        <v>1612.15104329</v>
      </c>
      <c r="I306" s="51">
        <v>1606.4884313699999</v>
      </c>
      <c r="J306" s="51">
        <v>1600.0198771199998</v>
      </c>
      <c r="K306" s="51">
        <v>1588.15669177</v>
      </c>
      <c r="L306" s="51">
        <v>1593.2131746999999</v>
      </c>
      <c r="M306" s="51">
        <v>1599.0849792499998</v>
      </c>
      <c r="N306" s="64">
        <v>1620.5206901299998</v>
      </c>
      <c r="O306" s="51">
        <v>1653.4646699899999</v>
      </c>
      <c r="P306" s="51">
        <v>1656.7974178299999</v>
      </c>
      <c r="Q306" s="51">
        <v>1662.6586307699999</v>
      </c>
      <c r="R306" s="51">
        <v>1625.40955517</v>
      </c>
      <c r="S306" s="51">
        <v>1599.6021379699998</v>
      </c>
      <c r="T306" s="51">
        <v>1603.9247058799999</v>
      </c>
      <c r="U306" s="51">
        <v>1599.9018393399999</v>
      </c>
      <c r="V306" s="51">
        <v>1615.4284998799999</v>
      </c>
      <c r="W306" s="51">
        <v>1645.6982772399999</v>
      </c>
      <c r="X306" s="51">
        <v>1667.71435815</v>
      </c>
      <c r="Y306" s="51">
        <v>1675.3092979999999</v>
      </c>
    </row>
    <row r="307" spans="1:25" ht="18" thickBot="1" x14ac:dyDescent="0.35">
      <c r="A307" s="31">
        <v>27</v>
      </c>
      <c r="B307" s="51">
        <v>1695.6283023599999</v>
      </c>
      <c r="C307" s="51">
        <v>1717.3074992499999</v>
      </c>
      <c r="D307" s="51">
        <v>1731.8744269399999</v>
      </c>
      <c r="E307" s="51">
        <v>1735.7270281999999</v>
      </c>
      <c r="F307" s="51">
        <v>1718.3336131699998</v>
      </c>
      <c r="G307" s="51">
        <v>1684.27565992</v>
      </c>
      <c r="H307" s="51">
        <v>1625.44434312</v>
      </c>
      <c r="I307" s="51">
        <v>1604.0951448199999</v>
      </c>
      <c r="J307" s="51">
        <v>1590.4798899599998</v>
      </c>
      <c r="K307" s="51">
        <v>1596.4566140699999</v>
      </c>
      <c r="L307" s="51">
        <v>1621.7079796399998</v>
      </c>
      <c r="M307" s="51">
        <v>1629.3749877999999</v>
      </c>
      <c r="N307" s="64">
        <v>1643.7020007399999</v>
      </c>
      <c r="O307" s="51">
        <v>1696.51398251</v>
      </c>
      <c r="P307" s="51">
        <v>1706.0991348999999</v>
      </c>
      <c r="Q307" s="51">
        <v>1713.0544867599999</v>
      </c>
      <c r="R307" s="51">
        <v>1688.25070822</v>
      </c>
      <c r="S307" s="51">
        <v>1651.43432048</v>
      </c>
      <c r="T307" s="51">
        <v>1624.19047073</v>
      </c>
      <c r="U307" s="51">
        <v>1625.1198316399998</v>
      </c>
      <c r="V307" s="51">
        <v>1617.3169531699998</v>
      </c>
      <c r="W307" s="51">
        <v>1623.8822347799999</v>
      </c>
      <c r="X307" s="51">
        <v>1649.0070379499998</v>
      </c>
      <c r="Y307" s="51">
        <v>1679.0356614599998</v>
      </c>
    </row>
    <row r="308" spans="1:25" ht="18" thickBot="1" x14ac:dyDescent="0.35">
      <c r="A308" s="31">
        <v>28</v>
      </c>
      <c r="B308" s="51">
        <v>1687.7084393099999</v>
      </c>
      <c r="C308" s="51">
        <v>1709.6860847799999</v>
      </c>
      <c r="D308" s="51">
        <v>1739.6828133699998</v>
      </c>
      <c r="E308" s="51">
        <v>1734.7379203399998</v>
      </c>
      <c r="F308" s="51">
        <v>1707.9113461899999</v>
      </c>
      <c r="G308" s="51">
        <v>1682.90136151</v>
      </c>
      <c r="H308" s="51">
        <v>1637.4268214599999</v>
      </c>
      <c r="I308" s="51">
        <v>1603.2685167499999</v>
      </c>
      <c r="J308" s="51">
        <v>1599.33078015</v>
      </c>
      <c r="K308" s="51">
        <v>1563.1027353699999</v>
      </c>
      <c r="L308" s="51">
        <v>1574.2124012499999</v>
      </c>
      <c r="M308" s="51">
        <v>1580.86025165</v>
      </c>
      <c r="N308" s="64">
        <v>1608.13248692</v>
      </c>
      <c r="O308" s="51">
        <v>1644.9079733599999</v>
      </c>
      <c r="P308" s="51">
        <v>1666.1640211199999</v>
      </c>
      <c r="Q308" s="51">
        <v>1673.9723852899999</v>
      </c>
      <c r="R308" s="51">
        <v>1644.27017542</v>
      </c>
      <c r="S308" s="51">
        <v>1618.09938539</v>
      </c>
      <c r="T308" s="51">
        <v>1619.4888088799999</v>
      </c>
      <c r="U308" s="51">
        <v>1628.9438098799999</v>
      </c>
      <c r="V308" s="51">
        <v>1603.9898733399998</v>
      </c>
      <c r="W308" s="51">
        <v>1642.4638578699999</v>
      </c>
      <c r="X308" s="51">
        <v>1639.1936118899998</v>
      </c>
      <c r="Y308" s="51">
        <v>1663.3032839099999</v>
      </c>
    </row>
    <row r="309" spans="1:25" ht="18" thickBot="1" x14ac:dyDescent="0.35">
      <c r="A309" s="31">
        <v>29</v>
      </c>
      <c r="B309" s="51">
        <v>1681.7468552</v>
      </c>
      <c r="C309" s="51">
        <v>1647.38491159</v>
      </c>
      <c r="D309" s="51">
        <v>1682.67131918</v>
      </c>
      <c r="E309" s="51">
        <v>1684.6500340699999</v>
      </c>
      <c r="F309" s="51">
        <v>1666.7308469</v>
      </c>
      <c r="G309" s="51">
        <v>1649.84556686</v>
      </c>
      <c r="H309" s="51">
        <v>1608.99004229</v>
      </c>
      <c r="I309" s="51">
        <v>1573.8614045299998</v>
      </c>
      <c r="J309" s="51">
        <v>1545.3529624999999</v>
      </c>
      <c r="K309" s="51">
        <v>1550.97443862</v>
      </c>
      <c r="L309" s="51">
        <v>1544.64961451</v>
      </c>
      <c r="M309" s="51">
        <v>1529.0346911099998</v>
      </c>
      <c r="N309" s="64">
        <v>1554.7499956299998</v>
      </c>
      <c r="O309" s="51">
        <v>1592.60223647</v>
      </c>
      <c r="P309" s="51">
        <v>1607.7968873099999</v>
      </c>
      <c r="Q309" s="51">
        <v>1610.84000657</v>
      </c>
      <c r="R309" s="51">
        <v>1587.4540551</v>
      </c>
      <c r="S309" s="51">
        <v>1566.48637996</v>
      </c>
      <c r="T309" s="51">
        <v>1553.9846640999999</v>
      </c>
      <c r="U309" s="51">
        <v>1542.35097443</v>
      </c>
      <c r="V309" s="51">
        <v>1549.14094318</v>
      </c>
      <c r="W309" s="51">
        <v>1560.2334191999998</v>
      </c>
      <c r="X309" s="51">
        <v>1554.9999874599998</v>
      </c>
      <c r="Y309" s="51">
        <v>1598.89939112</v>
      </c>
    </row>
    <row r="310" spans="1:25" ht="18" thickBot="1" x14ac:dyDescent="0.35">
      <c r="A310" s="31">
        <v>30</v>
      </c>
      <c r="B310" s="51">
        <v>1644.44434303</v>
      </c>
      <c r="C310" s="51">
        <v>1655.4659889299999</v>
      </c>
      <c r="D310" s="51">
        <v>1678.48022199</v>
      </c>
      <c r="E310" s="51">
        <v>1679.3792263399998</v>
      </c>
      <c r="F310" s="51">
        <v>1675.7322051799999</v>
      </c>
      <c r="G310" s="51">
        <v>1631.9511695699998</v>
      </c>
      <c r="H310" s="51">
        <v>1628.00028372</v>
      </c>
      <c r="I310" s="51">
        <v>1587.8719044699999</v>
      </c>
      <c r="J310" s="51">
        <v>1556.6879125099999</v>
      </c>
      <c r="K310" s="51">
        <v>1558.1313037499999</v>
      </c>
      <c r="L310" s="51">
        <v>1557.21028768</v>
      </c>
      <c r="M310" s="51">
        <v>1550.87436766</v>
      </c>
      <c r="N310" s="64">
        <v>1568.6363276299999</v>
      </c>
      <c r="O310" s="51">
        <v>1605.4753313599999</v>
      </c>
      <c r="P310" s="51">
        <v>1617.71702265</v>
      </c>
      <c r="Q310" s="51">
        <v>1611.7108578499999</v>
      </c>
      <c r="R310" s="51">
        <v>1575.7494856599999</v>
      </c>
      <c r="S310" s="51">
        <v>1542.3242998599999</v>
      </c>
      <c r="T310" s="51">
        <v>1520.4692219199999</v>
      </c>
      <c r="U310" s="51">
        <v>1573.8970215099998</v>
      </c>
      <c r="V310" s="51">
        <v>1586.11516895</v>
      </c>
      <c r="W310" s="51">
        <v>1605.55334986</v>
      </c>
      <c r="X310" s="51">
        <v>1598.9244971199998</v>
      </c>
      <c r="Y310" s="51">
        <v>1644.08119857</v>
      </c>
    </row>
    <row r="311" spans="1:25" ht="18" thickBot="1" x14ac:dyDescent="0.35">
      <c r="A311" s="31">
        <v>31</v>
      </c>
      <c r="B311" s="51">
        <v>1628.5989423699998</v>
      </c>
      <c r="C311" s="51">
        <v>1648.4062336099998</v>
      </c>
      <c r="D311" s="51">
        <v>1676.1387714999998</v>
      </c>
      <c r="E311" s="51">
        <v>1678.2271106799999</v>
      </c>
      <c r="F311" s="51">
        <v>1656.3962678599999</v>
      </c>
      <c r="G311" s="51">
        <v>1626.5927428599998</v>
      </c>
      <c r="H311" s="51">
        <v>1611.2554043799998</v>
      </c>
      <c r="I311" s="51">
        <v>1567.25921999</v>
      </c>
      <c r="J311" s="51">
        <v>1569.1028436699999</v>
      </c>
      <c r="K311" s="51">
        <v>1582.0720219999998</v>
      </c>
      <c r="L311" s="51">
        <v>1582.64643953</v>
      </c>
      <c r="M311" s="51">
        <v>1567.7462804499999</v>
      </c>
      <c r="N311" s="64">
        <v>1589.12890713</v>
      </c>
      <c r="O311" s="51">
        <v>1636.1618624499999</v>
      </c>
      <c r="P311" s="51">
        <v>1636.0804926999999</v>
      </c>
      <c r="Q311" s="51">
        <v>1626.9724040599999</v>
      </c>
      <c r="R311" s="51">
        <v>1612.13123604</v>
      </c>
      <c r="S311" s="51">
        <v>1583.14734428</v>
      </c>
      <c r="T311" s="51">
        <v>1573.9540927199998</v>
      </c>
      <c r="U311" s="51">
        <v>1571.8761687699998</v>
      </c>
      <c r="V311" s="51">
        <v>1587.04272438</v>
      </c>
      <c r="W311" s="51">
        <v>1592.8563139799999</v>
      </c>
      <c r="X311" s="51">
        <v>1603.5313863199999</v>
      </c>
      <c r="Y311" s="51">
        <v>1659.2841278199999</v>
      </c>
    </row>
    <row r="312" spans="1:25" ht="18" thickBot="1" x14ac:dyDescent="0.35"/>
    <row r="313" spans="1:25" ht="18" thickBot="1" x14ac:dyDescent="0.35">
      <c r="A313" s="89" t="s">
        <v>0</v>
      </c>
      <c r="B313" s="91" t="s">
        <v>65</v>
      </c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3"/>
    </row>
    <row r="314" spans="1:25" ht="33.75" thickBot="1" x14ac:dyDescent="0.35">
      <c r="A314" s="90"/>
      <c r="B314" s="63" t="s">
        <v>1</v>
      </c>
      <c r="C314" s="63" t="s">
        <v>2</v>
      </c>
      <c r="D314" s="63" t="s">
        <v>3</v>
      </c>
      <c r="E314" s="63" t="s">
        <v>4</v>
      </c>
      <c r="F314" s="63" t="s">
        <v>5</v>
      </c>
      <c r="G314" s="63" t="s">
        <v>6</v>
      </c>
      <c r="H314" s="63" t="s">
        <v>7</v>
      </c>
      <c r="I314" s="63" t="s">
        <v>8</v>
      </c>
      <c r="J314" s="63" t="s">
        <v>9</v>
      </c>
      <c r="K314" s="63" t="s">
        <v>10</v>
      </c>
      <c r="L314" s="63" t="s">
        <v>11</v>
      </c>
      <c r="M314" s="63" t="s">
        <v>12</v>
      </c>
      <c r="N314" s="65" t="s">
        <v>13</v>
      </c>
      <c r="O314" s="57" t="s">
        <v>14</v>
      </c>
      <c r="P314" s="57" t="s">
        <v>15</v>
      </c>
      <c r="Q314" s="57" t="s">
        <v>16</v>
      </c>
      <c r="R314" s="57" t="s">
        <v>17</v>
      </c>
      <c r="S314" s="57" t="s">
        <v>18</v>
      </c>
      <c r="T314" s="57" t="s">
        <v>19</v>
      </c>
      <c r="U314" s="57" t="s">
        <v>20</v>
      </c>
      <c r="V314" s="57" t="s">
        <v>21</v>
      </c>
      <c r="W314" s="57" t="s">
        <v>22</v>
      </c>
      <c r="X314" s="57" t="s">
        <v>23</v>
      </c>
      <c r="Y314" s="57" t="s">
        <v>24</v>
      </c>
    </row>
    <row r="315" spans="1:25" ht="18" thickBot="1" x14ac:dyDescent="0.35">
      <c r="A315" s="31">
        <v>1</v>
      </c>
      <c r="B315" s="51">
        <v>2248.4531919900001</v>
      </c>
      <c r="C315" s="51">
        <v>2252.1855871300004</v>
      </c>
      <c r="D315" s="51">
        <v>2272.0242823600001</v>
      </c>
      <c r="E315" s="51">
        <v>2279.3523297299998</v>
      </c>
      <c r="F315" s="51">
        <v>2284.8853948200003</v>
      </c>
      <c r="G315" s="51">
        <v>2287.5823355399998</v>
      </c>
      <c r="H315" s="51">
        <v>2262.0243762500004</v>
      </c>
      <c r="I315" s="51">
        <v>2268.5649446300004</v>
      </c>
      <c r="J315" s="51">
        <v>2264.1137222300003</v>
      </c>
      <c r="K315" s="51">
        <v>2237.3967250800001</v>
      </c>
      <c r="L315" s="51">
        <v>2222.08587317</v>
      </c>
      <c r="M315" s="51">
        <v>2186.42321098</v>
      </c>
      <c r="N315" s="62">
        <v>2187.0541482400004</v>
      </c>
      <c r="O315" s="58">
        <v>2219.3217798300002</v>
      </c>
      <c r="P315" s="58">
        <v>2240.5391773900001</v>
      </c>
      <c r="Q315" s="58">
        <v>2242.3087586000001</v>
      </c>
      <c r="R315" s="58">
        <v>2192.6161680200003</v>
      </c>
      <c r="S315" s="58">
        <v>2173.2836165899998</v>
      </c>
      <c r="T315" s="58">
        <v>2175.7209662</v>
      </c>
      <c r="U315" s="58">
        <v>2167.2099244400001</v>
      </c>
      <c r="V315" s="58">
        <v>2172.2106983499998</v>
      </c>
      <c r="W315" s="58">
        <v>2203.4355117</v>
      </c>
      <c r="X315" s="58">
        <v>2214.7095014300003</v>
      </c>
      <c r="Y315" s="58">
        <v>2231.0749237800001</v>
      </c>
    </row>
    <row r="316" spans="1:25" ht="18" thickBot="1" x14ac:dyDescent="0.35">
      <c r="A316" s="31">
        <v>2</v>
      </c>
      <c r="B316" s="51">
        <v>2215.0178613799999</v>
      </c>
      <c r="C316" s="51">
        <v>2213.85308863</v>
      </c>
      <c r="D316" s="51">
        <v>2244.5397108799998</v>
      </c>
      <c r="E316" s="51">
        <v>2248.9048460600002</v>
      </c>
      <c r="F316" s="51">
        <v>2240.74438973</v>
      </c>
      <c r="G316" s="51">
        <v>2236.8151627900002</v>
      </c>
      <c r="H316" s="51">
        <v>2221.2869107699998</v>
      </c>
      <c r="I316" s="51">
        <v>2244.9331568900002</v>
      </c>
      <c r="J316" s="51">
        <v>2229.3056192600002</v>
      </c>
      <c r="K316" s="51">
        <v>2206.9074573300004</v>
      </c>
      <c r="L316" s="51">
        <v>2198.5135443400004</v>
      </c>
      <c r="M316" s="51">
        <v>2208.4119574200004</v>
      </c>
      <c r="N316" s="64">
        <v>2227.6441620700002</v>
      </c>
      <c r="O316" s="51">
        <v>2222.6938675299998</v>
      </c>
      <c r="P316" s="51">
        <v>2224.7021724300002</v>
      </c>
      <c r="Q316" s="51">
        <v>2214.7680546800002</v>
      </c>
      <c r="R316" s="51">
        <v>2196.9931197699998</v>
      </c>
      <c r="S316" s="51">
        <v>2183.8147423999999</v>
      </c>
      <c r="T316" s="51">
        <v>2183.5772942800004</v>
      </c>
      <c r="U316" s="51">
        <v>2183.90540745</v>
      </c>
      <c r="V316" s="51">
        <v>2194.8362423100002</v>
      </c>
      <c r="W316" s="51">
        <v>2202.9136155100005</v>
      </c>
      <c r="X316" s="51">
        <v>2245.3136172700001</v>
      </c>
      <c r="Y316" s="51">
        <v>2269.4852931800001</v>
      </c>
    </row>
    <row r="317" spans="1:25" ht="18" thickBot="1" x14ac:dyDescent="0.35">
      <c r="A317" s="31">
        <v>3</v>
      </c>
      <c r="B317" s="51">
        <v>2234.7429106</v>
      </c>
      <c r="C317" s="51">
        <v>2222.60615487</v>
      </c>
      <c r="D317" s="51">
        <v>2261.7799775000003</v>
      </c>
      <c r="E317" s="51">
        <v>2267.5400407699999</v>
      </c>
      <c r="F317" s="51">
        <v>2272.67949619</v>
      </c>
      <c r="G317" s="51">
        <v>2267.2147430100003</v>
      </c>
      <c r="H317" s="51">
        <v>2241.9813363900003</v>
      </c>
      <c r="I317" s="51">
        <v>2253.8292493899999</v>
      </c>
      <c r="J317" s="51">
        <v>2230.4930028500003</v>
      </c>
      <c r="K317" s="51">
        <v>2204.77718314</v>
      </c>
      <c r="L317" s="51">
        <v>2213.0351974700002</v>
      </c>
      <c r="M317" s="51">
        <v>2229.00481107</v>
      </c>
      <c r="N317" s="64">
        <v>2238.24898424</v>
      </c>
      <c r="O317" s="51">
        <v>2270.0243734700002</v>
      </c>
      <c r="P317" s="51">
        <v>2272.6595266499999</v>
      </c>
      <c r="Q317" s="51">
        <v>2263.70155535</v>
      </c>
      <c r="R317" s="51">
        <v>2221.2875654099998</v>
      </c>
      <c r="S317" s="51">
        <v>2197.1392162900001</v>
      </c>
      <c r="T317" s="51">
        <v>2187.75684503</v>
      </c>
      <c r="U317" s="51">
        <v>2199.44488525</v>
      </c>
      <c r="V317" s="51">
        <v>2205.6837186800003</v>
      </c>
      <c r="W317" s="51">
        <v>2220.8499851200004</v>
      </c>
      <c r="X317" s="51">
        <v>2240.4872065400004</v>
      </c>
      <c r="Y317" s="51">
        <v>2253.6270730300002</v>
      </c>
    </row>
    <row r="318" spans="1:25" ht="18" thickBot="1" x14ac:dyDescent="0.35">
      <c r="A318" s="31">
        <v>4</v>
      </c>
      <c r="B318" s="51">
        <v>2142.2494619899999</v>
      </c>
      <c r="C318" s="51">
        <v>2161.28844527</v>
      </c>
      <c r="D318" s="51">
        <v>2208.00068895</v>
      </c>
      <c r="E318" s="51">
        <v>2225.6145402000002</v>
      </c>
      <c r="F318" s="51">
        <v>2229.2363068000004</v>
      </c>
      <c r="G318" s="51">
        <v>2224.7391245600002</v>
      </c>
      <c r="H318" s="51">
        <v>2198.0423896299999</v>
      </c>
      <c r="I318" s="51">
        <v>2217.47833163</v>
      </c>
      <c r="J318" s="51">
        <v>2213.9681562699998</v>
      </c>
      <c r="K318" s="51">
        <v>2186.0940707</v>
      </c>
      <c r="L318" s="51">
        <v>2198.7301795100002</v>
      </c>
      <c r="M318" s="51">
        <v>2203.0435686800001</v>
      </c>
      <c r="N318" s="64">
        <v>2212.92702796</v>
      </c>
      <c r="O318" s="51">
        <v>2226.25561831</v>
      </c>
      <c r="P318" s="51">
        <v>2229.7815249</v>
      </c>
      <c r="Q318" s="51">
        <v>2216.02328855</v>
      </c>
      <c r="R318" s="51">
        <v>2179.2049830000001</v>
      </c>
      <c r="S318" s="51">
        <v>2187.2008002800003</v>
      </c>
      <c r="T318" s="51">
        <v>2183.9184653900002</v>
      </c>
      <c r="U318" s="51">
        <v>2184.84251012</v>
      </c>
      <c r="V318" s="51">
        <v>2172.1883024200001</v>
      </c>
      <c r="W318" s="51">
        <v>2185.7935013599999</v>
      </c>
      <c r="X318" s="51">
        <v>2195.641576</v>
      </c>
      <c r="Y318" s="51">
        <v>2217.0995158599999</v>
      </c>
    </row>
    <row r="319" spans="1:25" ht="18" thickBot="1" x14ac:dyDescent="0.35">
      <c r="A319" s="31">
        <v>5</v>
      </c>
      <c r="B319" s="51">
        <v>2135.85027403</v>
      </c>
      <c r="C319" s="51">
        <v>2149.0582238900001</v>
      </c>
      <c r="D319" s="51">
        <v>2177.4303837500001</v>
      </c>
      <c r="E319" s="51">
        <v>2189.0145210199998</v>
      </c>
      <c r="F319" s="51">
        <v>2183.45367291</v>
      </c>
      <c r="G319" s="51">
        <v>2169.1234874400002</v>
      </c>
      <c r="H319" s="51">
        <v>2142.7713807199998</v>
      </c>
      <c r="I319" s="51">
        <v>2136.71607305</v>
      </c>
      <c r="J319" s="51">
        <v>2139.94756628</v>
      </c>
      <c r="K319" s="51">
        <v>2127.2663420200001</v>
      </c>
      <c r="L319" s="51">
        <v>2130.0246399300004</v>
      </c>
      <c r="M319" s="51">
        <v>2120.9118051200003</v>
      </c>
      <c r="N319" s="64">
        <v>2142.0451645200001</v>
      </c>
      <c r="O319" s="51">
        <v>2173.9084425299998</v>
      </c>
      <c r="P319" s="51">
        <v>2172.6262562400002</v>
      </c>
      <c r="Q319" s="51">
        <v>2164.1667657600001</v>
      </c>
      <c r="R319" s="51">
        <v>2109.5469722500002</v>
      </c>
      <c r="S319" s="51">
        <v>2107.1857746300002</v>
      </c>
      <c r="T319" s="51">
        <v>2105.2431641600001</v>
      </c>
      <c r="U319" s="51">
        <v>2105.6823883200004</v>
      </c>
      <c r="V319" s="51">
        <v>2105.6018446500002</v>
      </c>
      <c r="W319" s="51">
        <v>2146.0836012500004</v>
      </c>
      <c r="X319" s="51">
        <v>2163.9063036799998</v>
      </c>
      <c r="Y319" s="51">
        <v>2181.0253027500003</v>
      </c>
    </row>
    <row r="320" spans="1:25" ht="18" thickBot="1" x14ac:dyDescent="0.35">
      <c r="A320" s="31">
        <v>6</v>
      </c>
      <c r="B320" s="51">
        <v>2157.7546879600004</v>
      </c>
      <c r="C320" s="51">
        <v>2183.8316265399999</v>
      </c>
      <c r="D320" s="51">
        <v>2197.0069139699999</v>
      </c>
      <c r="E320" s="51">
        <v>2212.9487966900001</v>
      </c>
      <c r="F320" s="51">
        <v>2211.2018680900001</v>
      </c>
      <c r="G320" s="51">
        <v>2192.1542437400003</v>
      </c>
      <c r="H320" s="51">
        <v>2162.26268162</v>
      </c>
      <c r="I320" s="51">
        <v>2143.3431445000001</v>
      </c>
      <c r="J320" s="51">
        <v>2122.6617914300004</v>
      </c>
      <c r="K320" s="51">
        <v>2123.7305243700002</v>
      </c>
      <c r="L320" s="51">
        <v>2148.3716339399998</v>
      </c>
      <c r="M320" s="51">
        <v>2150.6899009600002</v>
      </c>
      <c r="N320" s="64">
        <v>2178.0858309400001</v>
      </c>
      <c r="O320" s="51">
        <v>2215.7188008399999</v>
      </c>
      <c r="P320" s="51">
        <v>2223.3476895100002</v>
      </c>
      <c r="Q320" s="51">
        <v>2212.0885297300001</v>
      </c>
      <c r="R320" s="51">
        <v>2163.4445496200001</v>
      </c>
      <c r="S320" s="51">
        <v>2143.7203927099999</v>
      </c>
      <c r="T320" s="51">
        <v>2139.2184098799999</v>
      </c>
      <c r="U320" s="51">
        <v>2146.2310083800003</v>
      </c>
      <c r="V320" s="51">
        <v>2151.1559335700003</v>
      </c>
      <c r="W320" s="51">
        <v>2163.6555868599999</v>
      </c>
      <c r="X320" s="51">
        <v>2183.5671881400003</v>
      </c>
      <c r="Y320" s="51">
        <v>2216.5858325700001</v>
      </c>
    </row>
    <row r="321" spans="1:25" ht="18" thickBot="1" x14ac:dyDescent="0.35">
      <c r="A321" s="31">
        <v>7</v>
      </c>
      <c r="B321" s="51">
        <v>2254.9582219000004</v>
      </c>
      <c r="C321" s="51">
        <v>2227.6808969499998</v>
      </c>
      <c r="D321" s="51">
        <v>2254.5967162400002</v>
      </c>
      <c r="E321" s="51">
        <v>2251.0828500600001</v>
      </c>
      <c r="F321" s="51">
        <v>2245.3904548199998</v>
      </c>
      <c r="G321" s="51">
        <v>2241.7712951900003</v>
      </c>
      <c r="H321" s="51">
        <v>2214.5981335400002</v>
      </c>
      <c r="I321" s="51">
        <v>2203.6495316300002</v>
      </c>
      <c r="J321" s="51">
        <v>2218.9913909900001</v>
      </c>
      <c r="K321" s="51">
        <v>2184.8303435900002</v>
      </c>
      <c r="L321" s="51">
        <v>2203.9421359200001</v>
      </c>
      <c r="M321" s="51">
        <v>2175.4696380400001</v>
      </c>
      <c r="N321" s="64">
        <v>2210.0481506200003</v>
      </c>
      <c r="O321" s="51">
        <v>2233.7814550100002</v>
      </c>
      <c r="P321" s="51">
        <v>2229.9492935400003</v>
      </c>
      <c r="Q321" s="51">
        <v>2222.1618137700002</v>
      </c>
      <c r="R321" s="51">
        <v>2194.4790116700001</v>
      </c>
      <c r="S321" s="51">
        <v>2161.0655007200003</v>
      </c>
      <c r="T321" s="51">
        <v>2186.66973125</v>
      </c>
      <c r="U321" s="51">
        <v>2190.0636420400001</v>
      </c>
      <c r="V321" s="51">
        <v>2184.6371055999998</v>
      </c>
      <c r="W321" s="51">
        <v>2189.0790065000001</v>
      </c>
      <c r="X321" s="51">
        <v>2250.5694659700002</v>
      </c>
      <c r="Y321" s="51">
        <v>2251.9654140299999</v>
      </c>
    </row>
    <row r="322" spans="1:25" ht="18" thickBot="1" x14ac:dyDescent="0.35">
      <c r="A322" s="31">
        <v>8</v>
      </c>
      <c r="B322" s="51">
        <v>2248.7774348900002</v>
      </c>
      <c r="C322" s="51">
        <v>2217.2768089800002</v>
      </c>
      <c r="D322" s="51">
        <v>2249.75820415</v>
      </c>
      <c r="E322" s="51">
        <v>2248.1729384600003</v>
      </c>
      <c r="F322" s="51">
        <v>2241.2916373899998</v>
      </c>
      <c r="G322" s="51">
        <v>2233.45589337</v>
      </c>
      <c r="H322" s="51">
        <v>2185.7641602499998</v>
      </c>
      <c r="I322" s="51">
        <v>2176.7232830100002</v>
      </c>
      <c r="J322" s="51">
        <v>2162.7071636600003</v>
      </c>
      <c r="K322" s="51">
        <v>2179.9227988299999</v>
      </c>
      <c r="L322" s="51">
        <v>2185.2817087600001</v>
      </c>
      <c r="M322" s="51">
        <v>2159.8390768500003</v>
      </c>
      <c r="N322" s="64">
        <v>2177.6936468200001</v>
      </c>
      <c r="O322" s="51">
        <v>2210.4420882499999</v>
      </c>
      <c r="P322" s="51">
        <v>2212.1054377</v>
      </c>
      <c r="Q322" s="51">
        <v>2205.0879440600002</v>
      </c>
      <c r="R322" s="51">
        <v>2172.3431189700004</v>
      </c>
      <c r="S322" s="51">
        <v>2146.90930759</v>
      </c>
      <c r="T322" s="51">
        <v>2195.8046602900004</v>
      </c>
      <c r="U322" s="51">
        <v>2195.7118984500003</v>
      </c>
      <c r="V322" s="51">
        <v>2196.3449961900001</v>
      </c>
      <c r="W322" s="51">
        <v>2198.3002538400001</v>
      </c>
      <c r="X322" s="51">
        <v>2243.09840196</v>
      </c>
      <c r="Y322" s="51">
        <v>2268.89208624</v>
      </c>
    </row>
    <row r="323" spans="1:25" ht="18" thickBot="1" x14ac:dyDescent="0.35">
      <c r="A323" s="31">
        <v>9</v>
      </c>
      <c r="B323" s="51">
        <v>2203.3824565200002</v>
      </c>
      <c r="C323" s="51">
        <v>2221.3965061899999</v>
      </c>
      <c r="D323" s="51">
        <v>2273.62209317</v>
      </c>
      <c r="E323" s="51">
        <v>2265.5534142800002</v>
      </c>
      <c r="F323" s="51">
        <v>2265.3999510600001</v>
      </c>
      <c r="G323" s="51">
        <v>2264.02225</v>
      </c>
      <c r="H323" s="51">
        <v>2235.8467995700003</v>
      </c>
      <c r="I323" s="51">
        <v>2245.7246734500004</v>
      </c>
      <c r="J323" s="51">
        <v>2218.6454611400004</v>
      </c>
      <c r="K323" s="51">
        <v>2188.6949763600001</v>
      </c>
      <c r="L323" s="51">
        <v>2195.7119514100004</v>
      </c>
      <c r="M323" s="51">
        <v>2197.70818659</v>
      </c>
      <c r="N323" s="64">
        <v>2216.58956915</v>
      </c>
      <c r="O323" s="51">
        <v>2242.53494821</v>
      </c>
      <c r="P323" s="51">
        <v>2237.0446681100002</v>
      </c>
      <c r="Q323" s="51">
        <v>2237.8729415799999</v>
      </c>
      <c r="R323" s="51">
        <v>2211.46083103</v>
      </c>
      <c r="S323" s="51">
        <v>2181.6522647100001</v>
      </c>
      <c r="T323" s="51">
        <v>2184.3044441500001</v>
      </c>
      <c r="U323" s="51">
        <v>2200.2784020600002</v>
      </c>
      <c r="V323" s="51">
        <v>2196.8183060600004</v>
      </c>
      <c r="W323" s="51">
        <v>2207.91666016</v>
      </c>
      <c r="X323" s="51">
        <v>2214.0223075600002</v>
      </c>
      <c r="Y323" s="51">
        <v>2250.7439267200002</v>
      </c>
    </row>
    <row r="324" spans="1:25" ht="18" thickBot="1" x14ac:dyDescent="0.35">
      <c r="A324" s="31">
        <v>10</v>
      </c>
      <c r="B324" s="51">
        <v>2252.3881733799999</v>
      </c>
      <c r="C324" s="51">
        <v>2248.0582028500003</v>
      </c>
      <c r="D324" s="51">
        <v>2267.20152869</v>
      </c>
      <c r="E324" s="51">
        <v>2270.8411974600003</v>
      </c>
      <c r="F324" s="51">
        <v>2254.20079334</v>
      </c>
      <c r="G324" s="51">
        <v>2247.01129494</v>
      </c>
      <c r="H324" s="51">
        <v>2196.8511188500001</v>
      </c>
      <c r="I324" s="51">
        <v>2194.7293145000003</v>
      </c>
      <c r="J324" s="51">
        <v>2188.7921325699999</v>
      </c>
      <c r="K324" s="51">
        <v>2147.5978827099998</v>
      </c>
      <c r="L324" s="51">
        <v>2189.6341071900001</v>
      </c>
      <c r="M324" s="51">
        <v>2181.5398449900003</v>
      </c>
      <c r="N324" s="64">
        <v>2198.24319535</v>
      </c>
      <c r="O324" s="51">
        <v>2235.2531405600002</v>
      </c>
      <c r="P324" s="51">
        <v>2237.2446286700001</v>
      </c>
      <c r="Q324" s="51">
        <v>2220.5376849200002</v>
      </c>
      <c r="R324" s="51">
        <v>2193.2968767299999</v>
      </c>
      <c r="S324" s="51">
        <v>2160.9042488700002</v>
      </c>
      <c r="T324" s="51">
        <v>2151.7056854700004</v>
      </c>
      <c r="U324" s="51">
        <v>2160.6580655600001</v>
      </c>
      <c r="V324" s="51">
        <v>2199.8495512700001</v>
      </c>
      <c r="W324" s="51">
        <v>2196.4988899999998</v>
      </c>
      <c r="X324" s="51">
        <v>2208.6103952800004</v>
      </c>
      <c r="Y324" s="51">
        <v>2233.6326910100001</v>
      </c>
    </row>
    <row r="325" spans="1:25" ht="18" thickBot="1" x14ac:dyDescent="0.35">
      <c r="A325" s="31">
        <v>11</v>
      </c>
      <c r="B325" s="51">
        <v>2246.3173254900003</v>
      </c>
      <c r="C325" s="51">
        <v>2269.7520384200002</v>
      </c>
      <c r="D325" s="51">
        <v>2303.2084786200003</v>
      </c>
      <c r="E325" s="51">
        <v>2292.3247905100002</v>
      </c>
      <c r="F325" s="51">
        <v>2280.0642199200001</v>
      </c>
      <c r="G325" s="51">
        <v>2259.6156108100004</v>
      </c>
      <c r="H325" s="51">
        <v>2207.1633872100001</v>
      </c>
      <c r="I325" s="51">
        <v>2202.7196744700004</v>
      </c>
      <c r="J325" s="51">
        <v>2184.1927505600001</v>
      </c>
      <c r="K325" s="51">
        <v>2167.7959068199998</v>
      </c>
      <c r="L325" s="51">
        <v>2168.68990721</v>
      </c>
      <c r="M325" s="51">
        <v>2171.4291477800002</v>
      </c>
      <c r="N325" s="64">
        <v>2186.5064610099998</v>
      </c>
      <c r="O325" s="51">
        <v>2219.5803973800002</v>
      </c>
      <c r="P325" s="51">
        <v>2223.1538548600001</v>
      </c>
      <c r="Q325" s="51">
        <v>2225.58086417</v>
      </c>
      <c r="R325" s="51">
        <v>2184.7103869399998</v>
      </c>
      <c r="S325" s="51">
        <v>2149.0174214400004</v>
      </c>
      <c r="T325" s="51">
        <v>2143.6321381500002</v>
      </c>
      <c r="U325" s="51">
        <v>2158.9960940300002</v>
      </c>
      <c r="V325" s="51">
        <v>2182.71757858</v>
      </c>
      <c r="W325" s="51">
        <v>2208.4506535</v>
      </c>
      <c r="X325" s="51">
        <v>2226.9948692600001</v>
      </c>
      <c r="Y325" s="51">
        <v>2249.8991908500002</v>
      </c>
    </row>
    <row r="326" spans="1:25" ht="18" thickBot="1" x14ac:dyDescent="0.35">
      <c r="A326" s="31">
        <v>12</v>
      </c>
      <c r="B326" s="51">
        <v>2252.1819351000004</v>
      </c>
      <c r="C326" s="51">
        <v>2265.3967857600001</v>
      </c>
      <c r="D326" s="51">
        <v>2282.3243352</v>
      </c>
      <c r="E326" s="51">
        <v>2287.29497055</v>
      </c>
      <c r="F326" s="51">
        <v>2275.1979694800002</v>
      </c>
      <c r="G326" s="51">
        <v>2242.0118421400002</v>
      </c>
      <c r="H326" s="51">
        <v>2188.01081376</v>
      </c>
      <c r="I326" s="51">
        <v>2199.95300709</v>
      </c>
      <c r="J326" s="51">
        <v>2180.4077868100003</v>
      </c>
      <c r="K326" s="51">
        <v>2183.4988856700002</v>
      </c>
      <c r="L326" s="51">
        <v>2186.0924421099999</v>
      </c>
      <c r="M326" s="51">
        <v>2183.3780056400001</v>
      </c>
      <c r="N326" s="64">
        <v>2204.2213758400003</v>
      </c>
      <c r="O326" s="51">
        <v>2235.57407831</v>
      </c>
      <c r="P326" s="51">
        <v>2243.6443911800002</v>
      </c>
      <c r="Q326" s="51">
        <v>2242.5467772500001</v>
      </c>
      <c r="R326" s="51">
        <v>2194.8940371799999</v>
      </c>
      <c r="S326" s="51">
        <v>2154.5521508299998</v>
      </c>
      <c r="T326" s="51">
        <v>2158.7144245</v>
      </c>
      <c r="U326" s="51">
        <v>2173.5378184199999</v>
      </c>
      <c r="V326" s="51">
        <v>2186.6626228800001</v>
      </c>
      <c r="W326" s="51">
        <v>2204.5305248700001</v>
      </c>
      <c r="X326" s="51">
        <v>2221.7611004199998</v>
      </c>
      <c r="Y326" s="51">
        <v>2233.6204477900001</v>
      </c>
    </row>
    <row r="327" spans="1:25" ht="18" thickBot="1" x14ac:dyDescent="0.35">
      <c r="A327" s="31">
        <v>13</v>
      </c>
      <c r="B327" s="51">
        <v>2272.1862574800002</v>
      </c>
      <c r="C327" s="51">
        <v>2289.1695127399998</v>
      </c>
      <c r="D327" s="51">
        <v>2290.5603190900001</v>
      </c>
      <c r="E327" s="51">
        <v>2294.6709865800003</v>
      </c>
      <c r="F327" s="51">
        <v>2288.1915929300003</v>
      </c>
      <c r="G327" s="51">
        <v>2239.94151878</v>
      </c>
      <c r="H327" s="51">
        <v>2198.7949085800001</v>
      </c>
      <c r="I327" s="51">
        <v>2197.8550128699999</v>
      </c>
      <c r="J327" s="51">
        <v>2194.9413524299998</v>
      </c>
      <c r="K327" s="51">
        <v>2187.7927227800001</v>
      </c>
      <c r="L327" s="51">
        <v>2190.3902030600002</v>
      </c>
      <c r="M327" s="51">
        <v>2209.09797721</v>
      </c>
      <c r="N327" s="64">
        <v>2223.9081076399998</v>
      </c>
      <c r="O327" s="51">
        <v>2258.0126423199999</v>
      </c>
      <c r="P327" s="51">
        <v>2261.27907869</v>
      </c>
      <c r="Q327" s="51">
        <v>2262.89144506</v>
      </c>
      <c r="R327" s="51">
        <v>2219.8941992800001</v>
      </c>
      <c r="S327" s="51">
        <v>2187.7687974700002</v>
      </c>
      <c r="T327" s="51">
        <v>2198.4466750800002</v>
      </c>
      <c r="U327" s="51">
        <v>2205.5940171299999</v>
      </c>
      <c r="V327" s="51">
        <v>2203.9462538799999</v>
      </c>
      <c r="W327" s="51">
        <v>2220.0466448400002</v>
      </c>
      <c r="X327" s="51">
        <v>2238.0565210700001</v>
      </c>
      <c r="Y327" s="51">
        <v>2267.9130835000001</v>
      </c>
    </row>
    <row r="328" spans="1:25" ht="18" thickBot="1" x14ac:dyDescent="0.35">
      <c r="A328" s="31">
        <v>14</v>
      </c>
      <c r="B328" s="51">
        <v>2288.9397374700002</v>
      </c>
      <c r="C328" s="51">
        <v>2312.6457577700003</v>
      </c>
      <c r="D328" s="51">
        <v>2328.9866586500002</v>
      </c>
      <c r="E328" s="51">
        <v>2324.2737926700001</v>
      </c>
      <c r="F328" s="51">
        <v>2317.8387607499999</v>
      </c>
      <c r="G328" s="51">
        <v>2297.4297824200003</v>
      </c>
      <c r="H328" s="51">
        <v>2253.22277454</v>
      </c>
      <c r="I328" s="51">
        <v>2223.8298191100002</v>
      </c>
      <c r="J328" s="51">
        <v>2215.1370091099998</v>
      </c>
      <c r="K328" s="51">
        <v>2205.9372910100001</v>
      </c>
      <c r="L328" s="51">
        <v>2223.1015195300001</v>
      </c>
      <c r="M328" s="51">
        <v>2235.3524178500002</v>
      </c>
      <c r="N328" s="64">
        <v>2241.4379185600001</v>
      </c>
      <c r="O328" s="51">
        <v>2267.7592015700002</v>
      </c>
      <c r="P328" s="51">
        <v>2288.0298186600003</v>
      </c>
      <c r="Q328" s="51">
        <v>2278.2158353499999</v>
      </c>
      <c r="R328" s="51">
        <v>2230.9035680300003</v>
      </c>
      <c r="S328" s="51">
        <v>2218.7305625600002</v>
      </c>
      <c r="T328" s="51">
        <v>2207.6196489900003</v>
      </c>
      <c r="U328" s="51">
        <v>2218.5452963400003</v>
      </c>
      <c r="V328" s="51">
        <v>2228.7229641100002</v>
      </c>
      <c r="W328" s="51">
        <v>2227.6731386700003</v>
      </c>
      <c r="X328" s="51">
        <v>2242.9887159199998</v>
      </c>
      <c r="Y328" s="51">
        <v>2256.5922673</v>
      </c>
    </row>
    <row r="329" spans="1:25" ht="18" thickBot="1" x14ac:dyDescent="0.35">
      <c r="A329" s="31">
        <v>15</v>
      </c>
      <c r="B329" s="51">
        <v>2243.33220222</v>
      </c>
      <c r="C329" s="51">
        <v>2184.6891018900001</v>
      </c>
      <c r="D329" s="51">
        <v>2230.7122185899998</v>
      </c>
      <c r="E329" s="51">
        <v>2241.8950085500001</v>
      </c>
      <c r="F329" s="51">
        <v>2240.7481318</v>
      </c>
      <c r="G329" s="51">
        <v>2230.1411531499998</v>
      </c>
      <c r="H329" s="51">
        <v>2193.9658068200001</v>
      </c>
      <c r="I329" s="51">
        <v>2183.1807764100004</v>
      </c>
      <c r="J329" s="51">
        <v>2166.1278183600002</v>
      </c>
      <c r="K329" s="51">
        <v>2144.7169030800001</v>
      </c>
      <c r="L329" s="51">
        <v>2132.0073197900001</v>
      </c>
      <c r="M329" s="51">
        <v>2149.9770564600003</v>
      </c>
      <c r="N329" s="64">
        <v>2183.9925010200004</v>
      </c>
      <c r="O329" s="51">
        <v>2213.3752560000003</v>
      </c>
      <c r="P329" s="51">
        <v>2213.3234627800002</v>
      </c>
      <c r="Q329" s="51">
        <v>2211.8806789400001</v>
      </c>
      <c r="R329" s="51">
        <v>2166.9317058900001</v>
      </c>
      <c r="S329" s="51">
        <v>2149.2637809400003</v>
      </c>
      <c r="T329" s="51">
        <v>2153.5135118200001</v>
      </c>
      <c r="U329" s="51">
        <v>2158.1240912800004</v>
      </c>
      <c r="V329" s="51">
        <v>2167.1556999900004</v>
      </c>
      <c r="W329" s="51">
        <v>2180.7688874700002</v>
      </c>
      <c r="X329" s="51">
        <v>2189.7627065900001</v>
      </c>
      <c r="Y329" s="51">
        <v>2208.5077572999999</v>
      </c>
    </row>
    <row r="330" spans="1:25" ht="18" thickBot="1" x14ac:dyDescent="0.35">
      <c r="A330" s="31">
        <v>16</v>
      </c>
      <c r="B330" s="51">
        <v>2197.5235499</v>
      </c>
      <c r="C330" s="51">
        <v>2215.75256115</v>
      </c>
      <c r="D330" s="51">
        <v>2235.5204409799999</v>
      </c>
      <c r="E330" s="51">
        <v>2231.3909051999999</v>
      </c>
      <c r="F330" s="51">
        <v>2228.8032780100002</v>
      </c>
      <c r="G330" s="51">
        <v>2224.3321666900001</v>
      </c>
      <c r="H330" s="51">
        <v>2188.9407898400004</v>
      </c>
      <c r="I330" s="51">
        <v>2169.4545604900004</v>
      </c>
      <c r="J330" s="51">
        <v>2161.2673010400003</v>
      </c>
      <c r="K330" s="51">
        <v>2145.87989122</v>
      </c>
      <c r="L330" s="51">
        <v>2164.1280406300002</v>
      </c>
      <c r="M330" s="51">
        <v>2185.8607992300003</v>
      </c>
      <c r="N330" s="64">
        <v>2213.4718621100001</v>
      </c>
      <c r="O330" s="51">
        <v>2250.1741825099998</v>
      </c>
      <c r="P330" s="51">
        <v>2254.6802668800001</v>
      </c>
      <c r="Q330" s="51">
        <v>2255.4624616199999</v>
      </c>
      <c r="R330" s="51">
        <v>2217.5853930200001</v>
      </c>
      <c r="S330" s="51">
        <v>2174.65841826</v>
      </c>
      <c r="T330" s="51">
        <v>2166.1898468600002</v>
      </c>
      <c r="U330" s="51">
        <v>2176.8503894900005</v>
      </c>
      <c r="V330" s="51">
        <v>2183.3734354400003</v>
      </c>
      <c r="W330" s="51">
        <v>2200.8377775500003</v>
      </c>
      <c r="X330" s="51">
        <v>2214.7273565900005</v>
      </c>
      <c r="Y330" s="51">
        <v>2235.0396015300003</v>
      </c>
    </row>
    <row r="331" spans="1:25" ht="18" thickBot="1" x14ac:dyDescent="0.35">
      <c r="A331" s="31">
        <v>17</v>
      </c>
      <c r="B331" s="51">
        <v>2258.48260828</v>
      </c>
      <c r="C331" s="51">
        <v>2315.4096003900004</v>
      </c>
      <c r="D331" s="51">
        <v>2326.3132579100002</v>
      </c>
      <c r="E331" s="51">
        <v>2277.3968671500002</v>
      </c>
      <c r="F331" s="51">
        <v>2277.9215325300001</v>
      </c>
      <c r="G331" s="51">
        <v>2222.8249625799999</v>
      </c>
      <c r="H331" s="51">
        <v>2203.3884234699999</v>
      </c>
      <c r="I331" s="51">
        <v>2178.1057057500002</v>
      </c>
      <c r="J331" s="51">
        <v>2196.9525455100002</v>
      </c>
      <c r="K331" s="51">
        <v>2211.5293085100002</v>
      </c>
      <c r="L331" s="51">
        <v>2221.2752429000002</v>
      </c>
      <c r="M331" s="51">
        <v>2205.4393568900005</v>
      </c>
      <c r="N331" s="64">
        <v>2202.4060675700002</v>
      </c>
      <c r="O331" s="51">
        <v>2213.3325250100002</v>
      </c>
      <c r="P331" s="51">
        <v>2215.3713280400002</v>
      </c>
      <c r="Q331" s="51">
        <v>2207.56908634</v>
      </c>
      <c r="R331" s="51">
        <v>2198.9945405600001</v>
      </c>
      <c r="S331" s="51">
        <v>2168.6916215800002</v>
      </c>
      <c r="T331" s="51">
        <v>2205.4052830500004</v>
      </c>
      <c r="U331" s="51">
        <v>2217.2148994200002</v>
      </c>
      <c r="V331" s="51">
        <v>2219.9426868999999</v>
      </c>
      <c r="W331" s="51">
        <v>2230.29968371</v>
      </c>
      <c r="X331" s="51">
        <v>2245.0541153200002</v>
      </c>
      <c r="Y331" s="51">
        <v>2290.1490948999999</v>
      </c>
    </row>
    <row r="332" spans="1:25" ht="18" thickBot="1" x14ac:dyDescent="0.35">
      <c r="A332" s="31">
        <v>18</v>
      </c>
      <c r="B332" s="51">
        <v>2261.4061654900001</v>
      </c>
      <c r="C332" s="51">
        <v>2281.4931579399999</v>
      </c>
      <c r="D332" s="51">
        <v>2317.5745941700002</v>
      </c>
      <c r="E332" s="51">
        <v>2324.1532557</v>
      </c>
      <c r="F332" s="51">
        <v>2311.7149035900002</v>
      </c>
      <c r="G332" s="51">
        <v>2275.45288501</v>
      </c>
      <c r="H332" s="51">
        <v>2236.9198855700001</v>
      </c>
      <c r="I332" s="51">
        <v>2209.4467749100004</v>
      </c>
      <c r="J332" s="51">
        <v>2177.6285975300002</v>
      </c>
      <c r="K332" s="51">
        <v>2201.1998343</v>
      </c>
      <c r="L332" s="51">
        <v>2209.6315194700001</v>
      </c>
      <c r="M332" s="51">
        <v>2228.1981165400002</v>
      </c>
      <c r="N332" s="64">
        <v>2216.7352948300004</v>
      </c>
      <c r="O332" s="51">
        <v>2229.2092946900002</v>
      </c>
      <c r="P332" s="51">
        <v>2243.5486105999998</v>
      </c>
      <c r="Q332" s="51">
        <v>2248.8160975600003</v>
      </c>
      <c r="R332" s="51">
        <v>2210.82799359</v>
      </c>
      <c r="S332" s="51">
        <v>2198.4769203100004</v>
      </c>
      <c r="T332" s="51">
        <v>2205.9665037200002</v>
      </c>
      <c r="U332" s="51">
        <v>2192.4086642000002</v>
      </c>
      <c r="V332" s="51">
        <v>2184.0747797800004</v>
      </c>
      <c r="W332" s="51">
        <v>2198.3830535400002</v>
      </c>
      <c r="X332" s="51">
        <v>2217.36094383</v>
      </c>
      <c r="Y332" s="51">
        <v>2226.62719001</v>
      </c>
    </row>
    <row r="333" spans="1:25" ht="18" thickBot="1" x14ac:dyDescent="0.35">
      <c r="A333" s="31">
        <v>19</v>
      </c>
      <c r="B333" s="51">
        <v>2285.3913843700002</v>
      </c>
      <c r="C333" s="51">
        <v>2312.2291866700002</v>
      </c>
      <c r="D333" s="51">
        <v>2335.0345492200004</v>
      </c>
      <c r="E333" s="51">
        <v>2336.6708866400004</v>
      </c>
      <c r="F333" s="51">
        <v>2327.58191708</v>
      </c>
      <c r="G333" s="51">
        <v>2284.9259085800004</v>
      </c>
      <c r="H333" s="51">
        <v>2249.1099080100003</v>
      </c>
      <c r="I333" s="51">
        <v>2219.02511731</v>
      </c>
      <c r="J333" s="51">
        <v>2196.8270443199999</v>
      </c>
      <c r="K333" s="51">
        <v>2195.4111808799998</v>
      </c>
      <c r="L333" s="51">
        <v>2204.4951421699998</v>
      </c>
      <c r="M333" s="51">
        <v>2211.3464255700001</v>
      </c>
      <c r="N333" s="64">
        <v>2213.5496671800001</v>
      </c>
      <c r="O333" s="51">
        <v>2250.7068345500002</v>
      </c>
      <c r="P333" s="51">
        <v>2254.04600325</v>
      </c>
      <c r="Q333" s="51">
        <v>2248.0017730200002</v>
      </c>
      <c r="R333" s="51">
        <v>2219.7594087500001</v>
      </c>
      <c r="S333" s="51">
        <v>2196.5973324400002</v>
      </c>
      <c r="T333" s="51">
        <v>2187.4826688100002</v>
      </c>
      <c r="U333" s="51">
        <v>2193.0912668999999</v>
      </c>
      <c r="V333" s="51">
        <v>2186.7106650599999</v>
      </c>
      <c r="W333" s="51">
        <v>2197.0522039900002</v>
      </c>
      <c r="X333" s="51">
        <v>2216.7058808600004</v>
      </c>
      <c r="Y333" s="51">
        <v>2223.9971277599998</v>
      </c>
    </row>
    <row r="334" spans="1:25" ht="18" thickBot="1" x14ac:dyDescent="0.35">
      <c r="A334" s="31">
        <v>20</v>
      </c>
      <c r="B334" s="51">
        <v>2253.9210173299998</v>
      </c>
      <c r="C334" s="51">
        <v>2259.5504699900002</v>
      </c>
      <c r="D334" s="51">
        <v>2306.5513312500002</v>
      </c>
      <c r="E334" s="51">
        <v>2324.3379085800002</v>
      </c>
      <c r="F334" s="51">
        <v>2313.9940107900002</v>
      </c>
      <c r="G334" s="51">
        <v>2292.2776659400001</v>
      </c>
      <c r="H334" s="51">
        <v>2240.4425292699998</v>
      </c>
      <c r="I334" s="51">
        <v>2210.6532909500002</v>
      </c>
      <c r="J334" s="51">
        <v>2203.5358639100004</v>
      </c>
      <c r="K334" s="51">
        <v>2199.7956873399999</v>
      </c>
      <c r="L334" s="51">
        <v>2198.6222877800001</v>
      </c>
      <c r="M334" s="51">
        <v>2203.1251325100002</v>
      </c>
      <c r="N334" s="64">
        <v>2227.8493722600001</v>
      </c>
      <c r="O334" s="51">
        <v>2247.90479026</v>
      </c>
      <c r="P334" s="51">
        <v>2244.7876278600002</v>
      </c>
      <c r="Q334" s="51">
        <v>2239.4804461100002</v>
      </c>
      <c r="R334" s="51">
        <v>2210.6012027100001</v>
      </c>
      <c r="S334" s="51">
        <v>2188.57359387</v>
      </c>
      <c r="T334" s="51">
        <v>2177.3204382700001</v>
      </c>
      <c r="U334" s="51">
        <v>2193.4818201100002</v>
      </c>
      <c r="V334" s="51">
        <v>2202.1193943200001</v>
      </c>
      <c r="W334" s="51">
        <v>2223.2220664699998</v>
      </c>
      <c r="X334" s="51">
        <v>2248.6608404899998</v>
      </c>
      <c r="Y334" s="51">
        <v>2280.9344049299998</v>
      </c>
    </row>
    <row r="335" spans="1:25" ht="18" thickBot="1" x14ac:dyDescent="0.35">
      <c r="A335" s="31">
        <v>21</v>
      </c>
      <c r="B335" s="51">
        <v>2255.1990677800004</v>
      </c>
      <c r="C335" s="51">
        <v>2252.9116514799998</v>
      </c>
      <c r="D335" s="51">
        <v>2274.8620068999999</v>
      </c>
      <c r="E335" s="51">
        <v>2273.3792641700002</v>
      </c>
      <c r="F335" s="51">
        <v>2264.4459049000002</v>
      </c>
      <c r="G335" s="51">
        <v>2254.5506070199999</v>
      </c>
      <c r="H335" s="51">
        <v>2212.8636398500003</v>
      </c>
      <c r="I335" s="51">
        <v>2221.6600418300004</v>
      </c>
      <c r="J335" s="51">
        <v>2222.82644643</v>
      </c>
      <c r="K335" s="51">
        <v>2191.4422027800001</v>
      </c>
      <c r="L335" s="51">
        <v>2189.5978172</v>
      </c>
      <c r="M335" s="51">
        <v>2213.9120401300002</v>
      </c>
      <c r="N335" s="64">
        <v>2236.40074344</v>
      </c>
      <c r="O335" s="51">
        <v>2272.4471687400001</v>
      </c>
      <c r="P335" s="51">
        <v>2269.0605775700001</v>
      </c>
      <c r="Q335" s="51">
        <v>2263.0892529000002</v>
      </c>
      <c r="R335" s="51">
        <v>2236.0795939600002</v>
      </c>
      <c r="S335" s="51">
        <v>2198.1455867900004</v>
      </c>
      <c r="T335" s="51">
        <v>2185.1479261499999</v>
      </c>
      <c r="U335" s="51">
        <v>2198.1820461400002</v>
      </c>
      <c r="V335" s="51">
        <v>2206.6500978000004</v>
      </c>
      <c r="W335" s="51">
        <v>2226.3627086200004</v>
      </c>
      <c r="X335" s="51">
        <v>2245.4116340700002</v>
      </c>
      <c r="Y335" s="51">
        <v>2284.6638239200001</v>
      </c>
    </row>
    <row r="336" spans="1:25" ht="18" thickBot="1" x14ac:dyDescent="0.35">
      <c r="A336" s="31">
        <v>22</v>
      </c>
      <c r="B336" s="51">
        <v>2305.9270951400003</v>
      </c>
      <c r="C336" s="51">
        <v>2310.99389015</v>
      </c>
      <c r="D336" s="51">
        <v>2338.2029727700001</v>
      </c>
      <c r="E336" s="51">
        <v>2344.85884536</v>
      </c>
      <c r="F336" s="51">
        <v>2340.4762614199999</v>
      </c>
      <c r="G336" s="51">
        <v>2328.29955591</v>
      </c>
      <c r="H336" s="51">
        <v>2266.0877380600004</v>
      </c>
      <c r="I336" s="51">
        <v>2243.2389830800003</v>
      </c>
      <c r="J336" s="51">
        <v>2202.26538807</v>
      </c>
      <c r="K336" s="51">
        <v>2191.3658671900002</v>
      </c>
      <c r="L336" s="51">
        <v>2191.0882481100002</v>
      </c>
      <c r="M336" s="51">
        <v>2200.80011749</v>
      </c>
      <c r="N336" s="64">
        <v>2212.3553796300002</v>
      </c>
      <c r="O336" s="51">
        <v>2260.3579377200003</v>
      </c>
      <c r="P336" s="51">
        <v>2268.49675643</v>
      </c>
      <c r="Q336" s="51">
        <v>2263.5040573800002</v>
      </c>
      <c r="R336" s="51">
        <v>2233.3290994200001</v>
      </c>
      <c r="S336" s="51">
        <v>2187.2850344799999</v>
      </c>
      <c r="T336" s="51">
        <v>2185.72649649</v>
      </c>
      <c r="U336" s="51">
        <v>2196.9092945900002</v>
      </c>
      <c r="V336" s="51">
        <v>2205.8990343200003</v>
      </c>
      <c r="W336" s="51">
        <v>2215.0884838299999</v>
      </c>
      <c r="X336" s="51">
        <v>2250.2583970200003</v>
      </c>
      <c r="Y336" s="51">
        <v>2280.4063231099999</v>
      </c>
    </row>
    <row r="337" spans="1:25" ht="18" thickBot="1" x14ac:dyDescent="0.35">
      <c r="A337" s="31">
        <v>23</v>
      </c>
      <c r="B337" s="51">
        <v>2316.7850422400002</v>
      </c>
      <c r="C337" s="51">
        <v>2336.75352183</v>
      </c>
      <c r="D337" s="51">
        <v>2347.3089228200001</v>
      </c>
      <c r="E337" s="51">
        <v>2346.3368171400002</v>
      </c>
      <c r="F337" s="51">
        <v>2358.1855390300002</v>
      </c>
      <c r="G337" s="51">
        <v>2347.5505373800002</v>
      </c>
      <c r="H337" s="51">
        <v>2308.9798544200003</v>
      </c>
      <c r="I337" s="51">
        <v>2293.8664475300002</v>
      </c>
      <c r="J337" s="51">
        <v>2236.2188929399999</v>
      </c>
      <c r="K337" s="51">
        <v>2218.7726189900004</v>
      </c>
      <c r="L337" s="51">
        <v>2229.51284652</v>
      </c>
      <c r="M337" s="51">
        <v>2223.7440691900001</v>
      </c>
      <c r="N337" s="64">
        <v>2262.92261908</v>
      </c>
      <c r="O337" s="51">
        <v>2304.9894853699998</v>
      </c>
      <c r="P337" s="51">
        <v>2301.8028558599999</v>
      </c>
      <c r="Q337" s="51">
        <v>2306.26998989</v>
      </c>
      <c r="R337" s="51">
        <v>2289.8932009199998</v>
      </c>
      <c r="S337" s="51">
        <v>2227.8870885900001</v>
      </c>
      <c r="T337" s="51">
        <v>2210.04539909</v>
      </c>
      <c r="U337" s="51">
        <v>2231.4776510900001</v>
      </c>
      <c r="V337" s="51">
        <v>2259.33582286</v>
      </c>
      <c r="W337" s="51">
        <v>2267.4244329600001</v>
      </c>
      <c r="X337" s="51">
        <v>2302.2147340500001</v>
      </c>
      <c r="Y337" s="51">
        <v>2324.2335571000003</v>
      </c>
    </row>
    <row r="338" spans="1:25" ht="18" thickBot="1" x14ac:dyDescent="0.35">
      <c r="A338" s="31">
        <v>24</v>
      </c>
      <c r="B338" s="51">
        <v>2364.6496132000002</v>
      </c>
      <c r="C338" s="51">
        <v>2350.7411532699998</v>
      </c>
      <c r="D338" s="51">
        <v>2346.5219033399999</v>
      </c>
      <c r="E338" s="51">
        <v>2344.5318925500001</v>
      </c>
      <c r="F338" s="51">
        <v>2337.6768450099999</v>
      </c>
      <c r="G338" s="51">
        <v>2302.8600131600001</v>
      </c>
      <c r="H338" s="51">
        <v>2240.3522697400003</v>
      </c>
      <c r="I338" s="51">
        <v>2235.7820054900003</v>
      </c>
      <c r="J338" s="51">
        <v>2227.8427887600001</v>
      </c>
      <c r="K338" s="51">
        <v>2240.3731504300004</v>
      </c>
      <c r="L338" s="51">
        <v>2245.2472999299998</v>
      </c>
      <c r="M338" s="51">
        <v>2260.5311587000001</v>
      </c>
      <c r="N338" s="64">
        <v>2277.1530518300001</v>
      </c>
      <c r="O338" s="51">
        <v>2309.5406647600003</v>
      </c>
      <c r="P338" s="51">
        <v>2315.3650527600003</v>
      </c>
      <c r="Q338" s="51">
        <v>2328.1008459100003</v>
      </c>
      <c r="R338" s="51">
        <v>2288.2137014700002</v>
      </c>
      <c r="S338" s="51">
        <v>2241.5708383900001</v>
      </c>
      <c r="T338" s="51">
        <v>2237.15612624</v>
      </c>
      <c r="U338" s="51">
        <v>2246.1195359600001</v>
      </c>
      <c r="V338" s="51">
        <v>2263.2841469300001</v>
      </c>
      <c r="W338" s="51">
        <v>2273.4760914799999</v>
      </c>
      <c r="X338" s="51">
        <v>2297.4386697700002</v>
      </c>
      <c r="Y338" s="51">
        <v>2320.7064861400004</v>
      </c>
    </row>
    <row r="339" spans="1:25" ht="18" thickBot="1" x14ac:dyDescent="0.35">
      <c r="A339" s="31">
        <v>25</v>
      </c>
      <c r="B339" s="51">
        <v>2310.06270133</v>
      </c>
      <c r="C339" s="51">
        <v>2341.0277338200003</v>
      </c>
      <c r="D339" s="51">
        <v>2358.52965438</v>
      </c>
      <c r="E339" s="51">
        <v>2357.9987708400004</v>
      </c>
      <c r="F339" s="51">
        <v>2355.34208936</v>
      </c>
      <c r="G339" s="51">
        <v>2315.3414220599998</v>
      </c>
      <c r="H339" s="51">
        <v>2238.8650518600002</v>
      </c>
      <c r="I339" s="51">
        <v>2218.8502038900001</v>
      </c>
      <c r="J339" s="51">
        <v>2200.7932642300002</v>
      </c>
      <c r="K339" s="51">
        <v>2200.7153447999999</v>
      </c>
      <c r="L339" s="51">
        <v>2206.9814059800001</v>
      </c>
      <c r="M339" s="51">
        <v>2223.6263462500001</v>
      </c>
      <c r="N339" s="64">
        <v>2245.1139848500002</v>
      </c>
      <c r="O339" s="51">
        <v>2284.4101760800004</v>
      </c>
      <c r="P339" s="51">
        <v>2286.6062580500002</v>
      </c>
      <c r="Q339" s="51">
        <v>2283.1192649900004</v>
      </c>
      <c r="R339" s="51">
        <v>2246.3037163700001</v>
      </c>
      <c r="S339" s="51">
        <v>2198.02830361</v>
      </c>
      <c r="T339" s="51">
        <v>2195.7851777100004</v>
      </c>
      <c r="U339" s="51">
        <v>2215.9991312900002</v>
      </c>
      <c r="V339" s="51">
        <v>2229.10122486</v>
      </c>
      <c r="W339" s="51">
        <v>2250.1248424100004</v>
      </c>
      <c r="X339" s="51">
        <v>2271.1659418099998</v>
      </c>
      <c r="Y339" s="51">
        <v>2308.0610766999998</v>
      </c>
    </row>
    <row r="340" spans="1:25" ht="18" thickBot="1" x14ac:dyDescent="0.35">
      <c r="A340" s="31">
        <v>26</v>
      </c>
      <c r="B340" s="51">
        <v>2261.3325061700002</v>
      </c>
      <c r="C340" s="51">
        <v>2315.0747827900004</v>
      </c>
      <c r="D340" s="51">
        <v>2344.5148112799998</v>
      </c>
      <c r="E340" s="51">
        <v>2348.0743016400002</v>
      </c>
      <c r="F340" s="51">
        <v>2336.3962267000002</v>
      </c>
      <c r="G340" s="51">
        <v>2300.3279019600004</v>
      </c>
      <c r="H340" s="51">
        <v>2249.4310432900002</v>
      </c>
      <c r="I340" s="51">
        <v>2243.7684313700001</v>
      </c>
      <c r="J340" s="51">
        <v>2237.29987712</v>
      </c>
      <c r="K340" s="51">
        <v>2225.4366917699999</v>
      </c>
      <c r="L340" s="51">
        <v>2230.4931747000001</v>
      </c>
      <c r="M340" s="51">
        <v>2236.36497925</v>
      </c>
      <c r="N340" s="64">
        <v>2257.80069013</v>
      </c>
      <c r="O340" s="51">
        <v>2290.7446699900001</v>
      </c>
      <c r="P340" s="51">
        <v>2294.0774178299998</v>
      </c>
      <c r="Q340" s="51">
        <v>2299.9386307700001</v>
      </c>
      <c r="R340" s="51">
        <v>2262.6895551699999</v>
      </c>
      <c r="S340" s="51">
        <v>2236.8821379700003</v>
      </c>
      <c r="T340" s="51">
        <v>2241.2047058799999</v>
      </c>
      <c r="U340" s="51">
        <v>2237.1818393399999</v>
      </c>
      <c r="V340" s="51">
        <v>2252.7084998800001</v>
      </c>
      <c r="W340" s="51">
        <v>2282.9782772400004</v>
      </c>
      <c r="X340" s="51">
        <v>2304.9943581500002</v>
      </c>
      <c r="Y340" s="51">
        <v>2312.5892979999999</v>
      </c>
    </row>
    <row r="341" spans="1:25" ht="18" thickBot="1" x14ac:dyDescent="0.35">
      <c r="A341" s="31">
        <v>27</v>
      </c>
      <c r="B341" s="51">
        <v>2332.9083023600001</v>
      </c>
      <c r="C341" s="51">
        <v>2354.5874992500003</v>
      </c>
      <c r="D341" s="51">
        <v>2369.1544269400001</v>
      </c>
      <c r="E341" s="51">
        <v>2373.0070282000001</v>
      </c>
      <c r="F341" s="51">
        <v>2355.61361317</v>
      </c>
      <c r="G341" s="51">
        <v>2321.5556599199999</v>
      </c>
      <c r="H341" s="51">
        <v>2262.7243431200004</v>
      </c>
      <c r="I341" s="51">
        <v>2241.3751448200001</v>
      </c>
      <c r="J341" s="51">
        <v>2227.7598899599998</v>
      </c>
      <c r="K341" s="51">
        <v>2233.7366140700001</v>
      </c>
      <c r="L341" s="51">
        <v>2258.98797964</v>
      </c>
      <c r="M341" s="51">
        <v>2266.6549878000001</v>
      </c>
      <c r="N341" s="64">
        <v>2280.9820007400003</v>
      </c>
      <c r="O341" s="51">
        <v>2333.7939825100002</v>
      </c>
      <c r="P341" s="51">
        <v>2343.3791349000003</v>
      </c>
      <c r="Q341" s="51">
        <v>2350.3344867599999</v>
      </c>
      <c r="R341" s="51">
        <v>2325.5307082200002</v>
      </c>
      <c r="S341" s="51">
        <v>2288.7143204800004</v>
      </c>
      <c r="T341" s="51">
        <v>2261.4704707300002</v>
      </c>
      <c r="U341" s="51">
        <v>2262.3998316400002</v>
      </c>
      <c r="V341" s="51">
        <v>2254.5969531700002</v>
      </c>
      <c r="W341" s="51">
        <v>2261.1622347800003</v>
      </c>
      <c r="X341" s="51">
        <v>2286.28703795</v>
      </c>
      <c r="Y341" s="51">
        <v>2316.3156614600002</v>
      </c>
    </row>
    <row r="342" spans="1:25" ht="18" thickBot="1" x14ac:dyDescent="0.35">
      <c r="A342" s="31">
        <v>28</v>
      </c>
      <c r="B342" s="51">
        <v>2324.9884393100001</v>
      </c>
      <c r="C342" s="51">
        <v>2346.9660847800001</v>
      </c>
      <c r="D342" s="51">
        <v>2376.9628133699998</v>
      </c>
      <c r="E342" s="51">
        <v>2372.0179203400003</v>
      </c>
      <c r="F342" s="51">
        <v>2345.1913461900003</v>
      </c>
      <c r="G342" s="51">
        <v>2320.18136151</v>
      </c>
      <c r="H342" s="51">
        <v>2274.7068214600004</v>
      </c>
      <c r="I342" s="51">
        <v>2240.5485167500001</v>
      </c>
      <c r="J342" s="51">
        <v>2236.6107801500002</v>
      </c>
      <c r="K342" s="51">
        <v>2200.3827353699999</v>
      </c>
      <c r="L342" s="51">
        <v>2211.4924012500001</v>
      </c>
      <c r="M342" s="51">
        <v>2218.1402516500002</v>
      </c>
      <c r="N342" s="64">
        <v>2245.4124869200004</v>
      </c>
      <c r="O342" s="51">
        <v>2282.1879733599999</v>
      </c>
      <c r="P342" s="51">
        <v>2303.4440211199999</v>
      </c>
      <c r="Q342" s="51">
        <v>2311.2523852900003</v>
      </c>
      <c r="R342" s="51">
        <v>2281.5501754200004</v>
      </c>
      <c r="S342" s="51">
        <v>2255.3793853900002</v>
      </c>
      <c r="T342" s="51">
        <v>2256.7688088800001</v>
      </c>
      <c r="U342" s="51">
        <v>2266.2238098799999</v>
      </c>
      <c r="V342" s="51">
        <v>2241.2698733400002</v>
      </c>
      <c r="W342" s="51">
        <v>2279.7438578700003</v>
      </c>
      <c r="X342" s="51">
        <v>2276.47361189</v>
      </c>
      <c r="Y342" s="51">
        <v>2300.5832839100003</v>
      </c>
    </row>
    <row r="343" spans="1:25" ht="18" thickBot="1" x14ac:dyDescent="0.35">
      <c r="A343" s="31">
        <v>29</v>
      </c>
      <c r="B343" s="51">
        <v>2319.0268552000002</v>
      </c>
      <c r="C343" s="51">
        <v>2284.66491159</v>
      </c>
      <c r="D343" s="51">
        <v>2319.9513191800002</v>
      </c>
      <c r="E343" s="51">
        <v>2321.9300340700001</v>
      </c>
      <c r="F343" s="51">
        <v>2304.0108469000002</v>
      </c>
      <c r="G343" s="51">
        <v>2287.1255668600002</v>
      </c>
      <c r="H343" s="51">
        <v>2246.2700422900002</v>
      </c>
      <c r="I343" s="51">
        <v>2211.1414045299998</v>
      </c>
      <c r="J343" s="51">
        <v>2182.6329624999998</v>
      </c>
      <c r="K343" s="51">
        <v>2188.2544386200002</v>
      </c>
      <c r="L343" s="51">
        <v>2181.9296145100002</v>
      </c>
      <c r="M343" s="51">
        <v>2166.3146911100002</v>
      </c>
      <c r="N343" s="64">
        <v>2192.02999563</v>
      </c>
      <c r="O343" s="51">
        <v>2229.88223647</v>
      </c>
      <c r="P343" s="51">
        <v>2245.0768873100001</v>
      </c>
      <c r="Q343" s="51">
        <v>2248.1200065700004</v>
      </c>
      <c r="R343" s="51">
        <v>2224.7340551000002</v>
      </c>
      <c r="S343" s="51">
        <v>2203.7663799600004</v>
      </c>
      <c r="T343" s="51">
        <v>2191.2646641000001</v>
      </c>
      <c r="U343" s="51">
        <v>2179.6309744300002</v>
      </c>
      <c r="V343" s="51">
        <v>2186.42094318</v>
      </c>
      <c r="W343" s="51">
        <v>2197.5134192</v>
      </c>
      <c r="X343" s="51">
        <v>2192.27998746</v>
      </c>
      <c r="Y343" s="51">
        <v>2236.1793911200002</v>
      </c>
    </row>
    <row r="344" spans="1:25" ht="18" thickBot="1" x14ac:dyDescent="0.35">
      <c r="A344" s="31">
        <v>30</v>
      </c>
      <c r="B344" s="51">
        <v>2281.7243430300005</v>
      </c>
      <c r="C344" s="51">
        <v>2292.7459889299998</v>
      </c>
      <c r="D344" s="51">
        <v>2315.76022199</v>
      </c>
      <c r="E344" s="51">
        <v>2316.6592263399998</v>
      </c>
      <c r="F344" s="51">
        <v>2313.0122051799999</v>
      </c>
      <c r="G344" s="51">
        <v>2269.23116957</v>
      </c>
      <c r="H344" s="51">
        <v>2265.2802837200002</v>
      </c>
      <c r="I344" s="51">
        <v>2225.1519044699999</v>
      </c>
      <c r="J344" s="51">
        <v>2193.9679125100001</v>
      </c>
      <c r="K344" s="51">
        <v>2195.4113037500001</v>
      </c>
      <c r="L344" s="51">
        <v>2194.4902876800002</v>
      </c>
      <c r="M344" s="51">
        <v>2188.1543676600004</v>
      </c>
      <c r="N344" s="64">
        <v>2205.9163276300001</v>
      </c>
      <c r="O344" s="51">
        <v>2242.7553313600001</v>
      </c>
      <c r="P344" s="51">
        <v>2254.99702265</v>
      </c>
      <c r="Q344" s="51">
        <v>2248.9908578499999</v>
      </c>
      <c r="R344" s="51">
        <v>2213.0294856600003</v>
      </c>
      <c r="S344" s="51">
        <v>2179.6042998600001</v>
      </c>
      <c r="T344" s="51">
        <v>2157.7492219200003</v>
      </c>
      <c r="U344" s="51">
        <v>2211.17702151</v>
      </c>
      <c r="V344" s="51">
        <v>2223.39516895</v>
      </c>
      <c r="W344" s="51">
        <v>2242.8333498600005</v>
      </c>
      <c r="X344" s="51">
        <v>2236.2044971200003</v>
      </c>
      <c r="Y344" s="51">
        <v>2281.3611985699999</v>
      </c>
    </row>
    <row r="345" spans="1:25" ht="18" thickBot="1" x14ac:dyDescent="0.35">
      <c r="A345" s="31">
        <v>31</v>
      </c>
      <c r="B345" s="51">
        <v>2265.87894237</v>
      </c>
      <c r="C345" s="51">
        <v>2285.6862336100003</v>
      </c>
      <c r="D345" s="51">
        <v>2313.4187714999998</v>
      </c>
      <c r="E345" s="51">
        <v>2315.5071106800001</v>
      </c>
      <c r="F345" s="51">
        <v>2293.6762678599998</v>
      </c>
      <c r="G345" s="51">
        <v>2263.87274286</v>
      </c>
      <c r="H345" s="51">
        <v>2248.5354043799998</v>
      </c>
      <c r="I345" s="51">
        <v>2204.5392199900002</v>
      </c>
      <c r="J345" s="51">
        <v>2206.3828436700001</v>
      </c>
      <c r="K345" s="51">
        <v>2219.352022</v>
      </c>
      <c r="L345" s="51">
        <v>2219.9264395300002</v>
      </c>
      <c r="M345" s="51">
        <v>2205.0262804499998</v>
      </c>
      <c r="N345" s="64">
        <v>2226.4089071300004</v>
      </c>
      <c r="O345" s="51">
        <v>2273.4418624500004</v>
      </c>
      <c r="P345" s="51">
        <v>2273.3604927000001</v>
      </c>
      <c r="Q345" s="51">
        <v>2264.2524040600001</v>
      </c>
      <c r="R345" s="51">
        <v>2249.4112360400004</v>
      </c>
      <c r="S345" s="51">
        <v>2220.4273442800004</v>
      </c>
      <c r="T345" s="51">
        <v>2211.2340927200003</v>
      </c>
      <c r="U345" s="51">
        <v>2209.15616877</v>
      </c>
      <c r="V345" s="51">
        <v>2224.3227243800002</v>
      </c>
      <c r="W345" s="51">
        <v>2230.1363139800001</v>
      </c>
      <c r="X345" s="51">
        <v>2240.8113863200001</v>
      </c>
      <c r="Y345" s="51">
        <v>2296.5641278200001</v>
      </c>
    </row>
    <row r="347" spans="1:25" x14ac:dyDescent="0.3">
      <c r="A347" s="79" t="s">
        <v>92</v>
      </c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R347" s="116">
        <f>R205</f>
        <v>427033.963754647</v>
      </c>
    </row>
    <row r="348" spans="1:25" x14ac:dyDescent="0.3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25" ht="39.75" customHeight="1" thickBot="1" x14ac:dyDescent="0.35">
      <c r="A349" s="80" t="s">
        <v>51</v>
      </c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1:25" ht="16.5" customHeight="1" thickBot="1" x14ac:dyDescent="0.35">
      <c r="A350" s="81"/>
      <c r="B350" s="82"/>
      <c r="C350" s="82"/>
      <c r="D350" s="82"/>
      <c r="E350" s="82"/>
      <c r="F350" s="82"/>
      <c r="G350" s="82"/>
      <c r="H350" s="82"/>
      <c r="I350" s="82"/>
      <c r="J350" s="82"/>
      <c r="K350" s="83"/>
      <c r="L350" s="87" t="s">
        <v>31</v>
      </c>
      <c r="M350" s="87"/>
      <c r="N350" s="87"/>
      <c r="O350" s="88"/>
    </row>
    <row r="351" spans="1:25" ht="18" thickBot="1" x14ac:dyDescent="0.35">
      <c r="A351" s="84"/>
      <c r="B351" s="85"/>
      <c r="C351" s="85"/>
      <c r="D351" s="85"/>
      <c r="E351" s="85"/>
      <c r="F351" s="85"/>
      <c r="G351" s="85"/>
      <c r="H351" s="85"/>
      <c r="I351" s="85"/>
      <c r="J351" s="85"/>
      <c r="K351" s="86"/>
      <c r="L351" s="35" t="s">
        <v>32</v>
      </c>
      <c r="M351" s="35" t="s">
        <v>33</v>
      </c>
      <c r="N351" s="35" t="s">
        <v>34</v>
      </c>
      <c r="O351" s="35" t="s">
        <v>35</v>
      </c>
    </row>
    <row r="352" spans="1:25" ht="35.25" customHeight="1" thickBot="1" x14ac:dyDescent="0.35">
      <c r="A352" s="74" t="s">
        <v>93</v>
      </c>
      <c r="B352" s="75"/>
      <c r="C352" s="75"/>
      <c r="D352" s="75"/>
      <c r="E352" s="75"/>
      <c r="F352" s="75"/>
      <c r="G352" s="75"/>
      <c r="H352" s="75"/>
      <c r="I352" s="75"/>
      <c r="J352" s="75"/>
      <c r="K352" s="76"/>
      <c r="L352" s="72">
        <v>1080500.1399999999</v>
      </c>
      <c r="M352" s="62">
        <v>1151237.8400000001</v>
      </c>
      <c r="N352" s="72">
        <v>1471408.79</v>
      </c>
      <c r="O352" s="62">
        <v>1491092.4</v>
      </c>
    </row>
    <row r="354" spans="1:25" x14ac:dyDescent="0.3">
      <c r="A354" s="94" t="s">
        <v>52</v>
      </c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1:25" ht="42.75" customHeight="1" x14ac:dyDescent="0.3">
      <c r="A355" s="95" t="s">
        <v>53</v>
      </c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1:25" x14ac:dyDescent="0.3">
      <c r="A356" s="3"/>
    </row>
    <row r="357" spans="1:25" ht="18" thickBot="1" x14ac:dyDescent="0.35">
      <c r="A357" s="79" t="s">
        <v>54</v>
      </c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</row>
    <row r="358" spans="1:25" ht="18" thickBot="1" x14ac:dyDescent="0.35">
      <c r="A358" s="89" t="s">
        <v>0</v>
      </c>
      <c r="B358" s="91" t="s">
        <v>62</v>
      </c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3"/>
    </row>
    <row r="359" spans="1:25" ht="33.75" thickBot="1" x14ac:dyDescent="0.35">
      <c r="A359" s="90"/>
      <c r="B359" s="63" t="s">
        <v>1</v>
      </c>
      <c r="C359" s="63" t="s">
        <v>2</v>
      </c>
      <c r="D359" s="63" t="s">
        <v>3</v>
      </c>
      <c r="E359" s="63" t="s">
        <v>4</v>
      </c>
      <c r="F359" s="63" t="s">
        <v>5</v>
      </c>
      <c r="G359" s="63" t="s">
        <v>6</v>
      </c>
      <c r="H359" s="63" t="s">
        <v>7</v>
      </c>
      <c r="I359" s="63" t="s">
        <v>8</v>
      </c>
      <c r="J359" s="63" t="s">
        <v>9</v>
      </c>
      <c r="K359" s="63" t="s">
        <v>10</v>
      </c>
      <c r="L359" s="63" t="s">
        <v>11</v>
      </c>
      <c r="M359" s="63" t="s">
        <v>12</v>
      </c>
      <c r="N359" s="65" t="s">
        <v>13</v>
      </c>
      <c r="O359" s="57" t="s">
        <v>14</v>
      </c>
      <c r="P359" s="57" t="s">
        <v>15</v>
      </c>
      <c r="Q359" s="57" t="s">
        <v>16</v>
      </c>
      <c r="R359" s="57" t="s">
        <v>17</v>
      </c>
      <c r="S359" s="57" t="s">
        <v>18</v>
      </c>
      <c r="T359" s="57" t="s">
        <v>19</v>
      </c>
      <c r="U359" s="57" t="s">
        <v>20</v>
      </c>
      <c r="V359" s="57" t="s">
        <v>21</v>
      </c>
      <c r="W359" s="57" t="s">
        <v>22</v>
      </c>
      <c r="X359" s="57" t="s">
        <v>23</v>
      </c>
      <c r="Y359" s="57" t="s">
        <v>24</v>
      </c>
    </row>
    <row r="360" spans="1:25" ht="18" thickBot="1" x14ac:dyDescent="0.35">
      <c r="A360" s="31">
        <v>1</v>
      </c>
      <c r="B360" s="51">
        <v>3016.3795147000001</v>
      </c>
      <c r="C360" s="51">
        <v>3024.0007651599999</v>
      </c>
      <c r="D360" s="51">
        <v>3044.54112493</v>
      </c>
      <c r="E360" s="51">
        <v>3049.33135722</v>
      </c>
      <c r="F360" s="51">
        <v>3058.9037129600001</v>
      </c>
      <c r="G360" s="51">
        <v>3057.94940722</v>
      </c>
      <c r="H360" s="51">
        <v>3031.3309613900001</v>
      </c>
      <c r="I360" s="51">
        <v>3043.2500374800002</v>
      </c>
      <c r="J360" s="51">
        <v>3036.4314996600001</v>
      </c>
      <c r="K360" s="51">
        <v>3005.94936487</v>
      </c>
      <c r="L360" s="51">
        <v>2991.3383310999998</v>
      </c>
      <c r="M360" s="51">
        <v>2957.1431852599999</v>
      </c>
      <c r="N360" s="62">
        <v>2957.9568182900002</v>
      </c>
      <c r="O360" s="58">
        <v>2989.6670721300002</v>
      </c>
      <c r="P360" s="58">
        <v>3010.3943943100003</v>
      </c>
      <c r="Q360" s="58">
        <v>3012.0752925000002</v>
      </c>
      <c r="R360" s="58">
        <v>2962.7955389099998</v>
      </c>
      <c r="S360" s="58">
        <v>2945.2882584500003</v>
      </c>
      <c r="T360" s="58">
        <v>2947.5030252799997</v>
      </c>
      <c r="U360" s="58">
        <v>2940.9445691000001</v>
      </c>
      <c r="V360" s="58">
        <v>2947.0607626700003</v>
      </c>
      <c r="W360" s="58">
        <v>2973.6185903200003</v>
      </c>
      <c r="X360" s="58">
        <v>2985.6022595499999</v>
      </c>
      <c r="Y360" s="58">
        <v>3002.0937201500001</v>
      </c>
    </row>
    <row r="361" spans="1:25" ht="18" thickBot="1" x14ac:dyDescent="0.35">
      <c r="A361" s="31">
        <v>2</v>
      </c>
      <c r="B361" s="51">
        <v>2985.94971627</v>
      </c>
      <c r="C361" s="51">
        <v>2982.63114348</v>
      </c>
      <c r="D361" s="51">
        <v>3015.2041239099999</v>
      </c>
      <c r="E361" s="51">
        <v>3019.7288689799998</v>
      </c>
      <c r="F361" s="51">
        <v>3012.5276006300001</v>
      </c>
      <c r="G361" s="51">
        <v>3010.0287362200002</v>
      </c>
      <c r="H361" s="51">
        <v>2993.3071522800001</v>
      </c>
      <c r="I361" s="51">
        <v>3018.0356017100003</v>
      </c>
      <c r="J361" s="51">
        <v>3002.1174319900001</v>
      </c>
      <c r="K361" s="51">
        <v>2979.2184745900004</v>
      </c>
      <c r="L361" s="51">
        <v>2965.7909490100001</v>
      </c>
      <c r="M361" s="51">
        <v>2979.9899831500002</v>
      </c>
      <c r="N361" s="64">
        <v>2994.9327259299998</v>
      </c>
      <c r="O361" s="51">
        <v>2994.5427970999999</v>
      </c>
      <c r="P361" s="51">
        <v>2995.8945294200003</v>
      </c>
      <c r="Q361" s="51">
        <v>2986.48914113</v>
      </c>
      <c r="R361" s="51">
        <v>2970.56094596</v>
      </c>
      <c r="S361" s="51">
        <v>2956.7604132500001</v>
      </c>
      <c r="T361" s="51">
        <v>2956.6651059599999</v>
      </c>
      <c r="U361" s="51">
        <v>2956.6600916400002</v>
      </c>
      <c r="V361" s="51">
        <v>2967.0217035599999</v>
      </c>
      <c r="W361" s="51">
        <v>2976.8013735700001</v>
      </c>
      <c r="X361" s="51">
        <v>3019.9276320099998</v>
      </c>
      <c r="Y361" s="51">
        <v>3041.1264838500001</v>
      </c>
    </row>
    <row r="362" spans="1:25" ht="18" thickBot="1" x14ac:dyDescent="0.35">
      <c r="A362" s="31">
        <v>3</v>
      </c>
      <c r="B362" s="51">
        <v>3004.64310316</v>
      </c>
      <c r="C362" s="51">
        <v>2994.4174362100002</v>
      </c>
      <c r="D362" s="51">
        <v>3033.5168403300004</v>
      </c>
      <c r="E362" s="51">
        <v>3039.67827055</v>
      </c>
      <c r="F362" s="51">
        <v>3044.3547171099999</v>
      </c>
      <c r="G362" s="51">
        <v>3039.8163739000001</v>
      </c>
      <c r="H362" s="51">
        <v>3012.7573969200002</v>
      </c>
      <c r="I362" s="51">
        <v>3025.4293150100002</v>
      </c>
      <c r="J362" s="51">
        <v>3002.3554136600001</v>
      </c>
      <c r="K362" s="51">
        <v>2977.8195531700003</v>
      </c>
      <c r="L362" s="51">
        <v>2979.8433459600001</v>
      </c>
      <c r="M362" s="51">
        <v>2995.6017339600003</v>
      </c>
      <c r="N362" s="64">
        <v>3003.7492501900001</v>
      </c>
      <c r="O362" s="51">
        <v>3035.9616037599999</v>
      </c>
      <c r="P362" s="51">
        <v>3039.5183161700002</v>
      </c>
      <c r="Q362" s="51">
        <v>3034.6966795600001</v>
      </c>
      <c r="R362" s="51">
        <v>2990.59154231</v>
      </c>
      <c r="S362" s="51">
        <v>2967.5129373600003</v>
      </c>
      <c r="T362" s="51">
        <v>2960.9788498400003</v>
      </c>
      <c r="U362" s="51">
        <v>2971.6626444900003</v>
      </c>
      <c r="V362" s="51">
        <v>2975.9893714099999</v>
      </c>
      <c r="W362" s="51">
        <v>2995.2314091100002</v>
      </c>
      <c r="X362" s="51">
        <v>3013.3000141299999</v>
      </c>
      <c r="Y362" s="51">
        <v>3023.3973164600002</v>
      </c>
    </row>
    <row r="363" spans="1:25" ht="18" thickBot="1" x14ac:dyDescent="0.35">
      <c r="A363" s="31">
        <v>4</v>
      </c>
      <c r="B363" s="51">
        <v>2912.8141748799999</v>
      </c>
      <c r="C363" s="51">
        <v>2932.4758045099998</v>
      </c>
      <c r="D363" s="51">
        <v>2982.4033073800001</v>
      </c>
      <c r="E363" s="51">
        <v>2998.7789611899998</v>
      </c>
      <c r="F363" s="51">
        <v>3000.3429553200003</v>
      </c>
      <c r="G363" s="51">
        <v>2996.2472922500001</v>
      </c>
      <c r="H363" s="51">
        <v>2970.60656827</v>
      </c>
      <c r="I363" s="51">
        <v>2991.59032557</v>
      </c>
      <c r="J363" s="51">
        <v>2980.3704175100002</v>
      </c>
      <c r="K363" s="51">
        <v>2952.7997953900003</v>
      </c>
      <c r="L363" s="51">
        <v>2964.68165856</v>
      </c>
      <c r="M363" s="51">
        <v>2969.10500447</v>
      </c>
      <c r="N363" s="64">
        <v>2979.4670161399999</v>
      </c>
      <c r="O363" s="51">
        <v>2992.6367550800001</v>
      </c>
      <c r="P363" s="51">
        <v>2996.2138825800002</v>
      </c>
      <c r="Q363" s="51">
        <v>2982.4482705400001</v>
      </c>
      <c r="R363" s="51">
        <v>2945.9102343000004</v>
      </c>
      <c r="S363" s="51">
        <v>2953.9419989400003</v>
      </c>
      <c r="T363" s="51">
        <v>2950.8294877500002</v>
      </c>
      <c r="U363" s="51">
        <v>2951.4622532000003</v>
      </c>
      <c r="V363" s="51">
        <v>2938.8427216700002</v>
      </c>
      <c r="W363" s="51">
        <v>2952.5293234199999</v>
      </c>
      <c r="X363" s="51">
        <v>2962.5197906499998</v>
      </c>
      <c r="Y363" s="51">
        <v>2988.90846917</v>
      </c>
    </row>
    <row r="364" spans="1:25" ht="18" thickBot="1" x14ac:dyDescent="0.35">
      <c r="A364" s="31">
        <v>5</v>
      </c>
      <c r="B364" s="51">
        <v>2909.7760482499998</v>
      </c>
      <c r="C364" s="51">
        <v>2921.9593615600002</v>
      </c>
      <c r="D364" s="51">
        <v>2948.1748893900003</v>
      </c>
      <c r="E364" s="51">
        <v>2962.1232051400002</v>
      </c>
      <c r="F364" s="51">
        <v>2954.7118660800002</v>
      </c>
      <c r="G364" s="51">
        <v>2938.30105486</v>
      </c>
      <c r="H364" s="51">
        <v>2911.9415173400002</v>
      </c>
      <c r="I364" s="51">
        <v>2907.3918652700004</v>
      </c>
      <c r="J364" s="51">
        <v>2913.2636797200003</v>
      </c>
      <c r="K364" s="51">
        <v>2899.8850122700001</v>
      </c>
      <c r="L364" s="51">
        <v>2900.7452895200004</v>
      </c>
      <c r="M364" s="51">
        <v>2889.5816057500001</v>
      </c>
      <c r="N364" s="64">
        <v>2911.6563700400002</v>
      </c>
      <c r="O364" s="51">
        <v>2944.1484464499999</v>
      </c>
      <c r="P364" s="51">
        <v>2941.93556197</v>
      </c>
      <c r="Q364" s="51">
        <v>2936.5960158300004</v>
      </c>
      <c r="R364" s="51">
        <v>2882.46226983</v>
      </c>
      <c r="S364" s="51">
        <v>2879.5060202900004</v>
      </c>
      <c r="T364" s="51">
        <v>2879.7297561</v>
      </c>
      <c r="U364" s="51">
        <v>2878.28610832</v>
      </c>
      <c r="V364" s="51">
        <v>2873.0677269400003</v>
      </c>
      <c r="W364" s="51">
        <v>2913.0211771599998</v>
      </c>
      <c r="X364" s="51">
        <v>2930.79768453</v>
      </c>
      <c r="Y364" s="51">
        <v>2947.8756560100001</v>
      </c>
    </row>
    <row r="365" spans="1:25" ht="18" thickBot="1" x14ac:dyDescent="0.35">
      <c r="A365" s="31">
        <v>6</v>
      </c>
      <c r="B365" s="51">
        <v>2924.8569958600001</v>
      </c>
      <c r="C365" s="51">
        <v>2950.7039612400004</v>
      </c>
      <c r="D365" s="51">
        <v>2963.8566722</v>
      </c>
      <c r="E365" s="51">
        <v>2979.7442362299998</v>
      </c>
      <c r="F365" s="51">
        <v>2978.0363664300003</v>
      </c>
      <c r="G365" s="51">
        <v>2959.3823626499998</v>
      </c>
      <c r="H365" s="51">
        <v>2929.4811710499998</v>
      </c>
      <c r="I365" s="51">
        <v>2910.5399159099998</v>
      </c>
      <c r="J365" s="51">
        <v>2889.6886813700003</v>
      </c>
      <c r="K365" s="51">
        <v>2891.3401444900001</v>
      </c>
      <c r="L365" s="51">
        <v>2913.1380646400003</v>
      </c>
      <c r="M365" s="51">
        <v>2913.1815924500002</v>
      </c>
      <c r="N365" s="64">
        <v>2941.7816737000003</v>
      </c>
      <c r="O365" s="51">
        <v>2981.27564218</v>
      </c>
      <c r="P365" s="51">
        <v>2989.36485722</v>
      </c>
      <c r="Q365" s="51">
        <v>2978.7274280299998</v>
      </c>
      <c r="R365" s="51">
        <v>2930.3737410700001</v>
      </c>
      <c r="S365" s="51">
        <v>2910.54954722</v>
      </c>
      <c r="T365" s="51">
        <v>2905.8133913400002</v>
      </c>
      <c r="U365" s="51">
        <v>2912.7358875899999</v>
      </c>
      <c r="V365" s="51">
        <v>2918.17429442</v>
      </c>
      <c r="W365" s="51">
        <v>2930.60299463</v>
      </c>
      <c r="X365" s="51">
        <v>2950.0272861100002</v>
      </c>
      <c r="Y365" s="51">
        <v>2982.7285648300003</v>
      </c>
    </row>
    <row r="366" spans="1:25" ht="18" thickBot="1" x14ac:dyDescent="0.35">
      <c r="A366" s="31">
        <v>7</v>
      </c>
      <c r="B366" s="51">
        <v>3020.9549504500001</v>
      </c>
      <c r="C366" s="51">
        <v>2994.3423032199998</v>
      </c>
      <c r="D366" s="51">
        <v>3021.08591871</v>
      </c>
      <c r="E366" s="51">
        <v>3017.6091188500004</v>
      </c>
      <c r="F366" s="51">
        <v>3011.8871094599999</v>
      </c>
      <c r="G366" s="51">
        <v>3008.10982534</v>
      </c>
      <c r="H366" s="51">
        <v>2980.9809466500001</v>
      </c>
      <c r="I366" s="51">
        <v>2969.9958172900001</v>
      </c>
      <c r="J366" s="51">
        <v>2985.2616635100003</v>
      </c>
      <c r="K366" s="51">
        <v>2951.3740991599998</v>
      </c>
      <c r="L366" s="51">
        <v>2970.5151225</v>
      </c>
      <c r="M366" s="51">
        <v>2942.3703783800001</v>
      </c>
      <c r="N366" s="64">
        <v>2976.7743637100002</v>
      </c>
      <c r="O366" s="51">
        <v>2999.8381884300002</v>
      </c>
      <c r="P366" s="51">
        <v>2996.0889452500001</v>
      </c>
      <c r="Q366" s="51">
        <v>2988.58491194</v>
      </c>
      <c r="R366" s="51">
        <v>2961.1574598699999</v>
      </c>
      <c r="S366" s="51">
        <v>2927.5547311</v>
      </c>
      <c r="T366" s="51">
        <v>2952.8648525899998</v>
      </c>
      <c r="U366" s="51">
        <v>2956.0567749700003</v>
      </c>
      <c r="V366" s="51">
        <v>2950.8753665100003</v>
      </c>
      <c r="W366" s="51">
        <v>2954.6980127799998</v>
      </c>
      <c r="X366" s="51">
        <v>3015.2715600500001</v>
      </c>
      <c r="Y366" s="51">
        <v>3017.7349642400004</v>
      </c>
    </row>
    <row r="367" spans="1:25" ht="18" thickBot="1" x14ac:dyDescent="0.35">
      <c r="A367" s="31">
        <v>8</v>
      </c>
      <c r="B367" s="51">
        <v>3014.6931536800003</v>
      </c>
      <c r="C367" s="51">
        <v>2983.7398682000003</v>
      </c>
      <c r="D367" s="51">
        <v>3015.8922420700001</v>
      </c>
      <c r="E367" s="51">
        <v>3014.2659704100001</v>
      </c>
      <c r="F367" s="51">
        <v>3007.3327130799998</v>
      </c>
      <c r="G367" s="51">
        <v>2999.5421019200003</v>
      </c>
      <c r="H367" s="51">
        <v>2952.18167872</v>
      </c>
      <c r="I367" s="51">
        <v>2943.2148081200003</v>
      </c>
      <c r="J367" s="51">
        <v>2929.36014015</v>
      </c>
      <c r="K367" s="51">
        <v>2946.1382067200002</v>
      </c>
      <c r="L367" s="51">
        <v>2951.5874481400001</v>
      </c>
      <c r="M367" s="51">
        <v>2926.8117348800001</v>
      </c>
      <c r="N367" s="64">
        <v>2944.5628877600002</v>
      </c>
      <c r="O367" s="51">
        <v>2976.54652029</v>
      </c>
      <c r="P367" s="51">
        <v>2978.2431138800002</v>
      </c>
      <c r="Q367" s="51">
        <v>2971.1302444900002</v>
      </c>
      <c r="R367" s="51">
        <v>2938.7622450999997</v>
      </c>
      <c r="S367" s="51">
        <v>2913.58397586</v>
      </c>
      <c r="T367" s="51">
        <v>2962.2598894399998</v>
      </c>
      <c r="U367" s="51">
        <v>2962.2668045</v>
      </c>
      <c r="V367" s="51">
        <v>2962.9466609299998</v>
      </c>
      <c r="W367" s="51">
        <v>2965.0840851200001</v>
      </c>
      <c r="X367" s="51">
        <v>3009.6031386100003</v>
      </c>
      <c r="Y367" s="51">
        <v>3035.3554677000002</v>
      </c>
    </row>
    <row r="368" spans="1:25" ht="18" thickBot="1" x14ac:dyDescent="0.35">
      <c r="A368" s="31">
        <v>9</v>
      </c>
      <c r="B368" s="51">
        <v>2970.3790826499999</v>
      </c>
      <c r="C368" s="51">
        <v>2988.4996505200002</v>
      </c>
      <c r="D368" s="51">
        <v>3040.5960980500004</v>
      </c>
      <c r="E368" s="51">
        <v>3038.6556547300002</v>
      </c>
      <c r="F368" s="51">
        <v>3039.0600195400002</v>
      </c>
      <c r="G368" s="51">
        <v>3036.3142725300004</v>
      </c>
      <c r="H368" s="51">
        <v>3006.7632828599999</v>
      </c>
      <c r="I368" s="51">
        <v>3013.4291920800001</v>
      </c>
      <c r="J368" s="51">
        <v>2988.5230783100001</v>
      </c>
      <c r="K368" s="51">
        <v>2959.3785550600001</v>
      </c>
      <c r="L368" s="51">
        <v>2965.5509585600003</v>
      </c>
      <c r="M368" s="51">
        <v>2968.4182601800003</v>
      </c>
      <c r="N368" s="64">
        <v>2987.5172835800004</v>
      </c>
      <c r="O368" s="51">
        <v>3014.0531809499998</v>
      </c>
      <c r="P368" s="51">
        <v>3008.6834377100004</v>
      </c>
      <c r="Q368" s="51">
        <v>3009.44069648</v>
      </c>
      <c r="R368" s="51">
        <v>2983.1924219700004</v>
      </c>
      <c r="S368" s="51">
        <v>2953.5095981200002</v>
      </c>
      <c r="T368" s="51">
        <v>2956.1163888600004</v>
      </c>
      <c r="U368" s="51">
        <v>2970.19016087</v>
      </c>
      <c r="V368" s="51">
        <v>2966.8134397600002</v>
      </c>
      <c r="W368" s="51">
        <v>2977.8461029199998</v>
      </c>
      <c r="X368" s="51">
        <v>2983.8336745400002</v>
      </c>
      <c r="Y368" s="51">
        <v>3020.4448178000002</v>
      </c>
    </row>
    <row r="369" spans="1:25" ht="18" thickBot="1" x14ac:dyDescent="0.35">
      <c r="A369" s="31">
        <v>10</v>
      </c>
      <c r="B369" s="51">
        <v>3022.0531159100001</v>
      </c>
      <c r="C369" s="51">
        <v>3017.6987640799998</v>
      </c>
      <c r="D369" s="51">
        <v>3036.8778120799998</v>
      </c>
      <c r="E369" s="51">
        <v>3040.5243161099997</v>
      </c>
      <c r="F369" s="51">
        <v>3023.9472339700001</v>
      </c>
      <c r="G369" s="51">
        <v>3016.7584572100004</v>
      </c>
      <c r="H369" s="51">
        <v>2966.8193942799999</v>
      </c>
      <c r="I369" s="51">
        <v>2964.72217387</v>
      </c>
      <c r="J369" s="51">
        <v>2958.7777252000001</v>
      </c>
      <c r="K369" s="51">
        <v>2917.7259391100001</v>
      </c>
      <c r="L369" s="51">
        <v>2959.6190106600002</v>
      </c>
      <c r="M369" s="51">
        <v>2951.56180834</v>
      </c>
      <c r="N369" s="64">
        <v>2968.21154811</v>
      </c>
      <c r="O369" s="51">
        <v>3005.0606589899999</v>
      </c>
      <c r="P369" s="51">
        <v>3007.0049007500002</v>
      </c>
      <c r="Q369" s="51">
        <v>2990.3752685099998</v>
      </c>
      <c r="R369" s="51">
        <v>2963.2865059100004</v>
      </c>
      <c r="S369" s="51">
        <v>2931.0012598399999</v>
      </c>
      <c r="T369" s="51">
        <v>2921.4393918000001</v>
      </c>
      <c r="U369" s="51">
        <v>2929.90532622</v>
      </c>
      <c r="V369" s="51">
        <v>2969.48507638</v>
      </c>
      <c r="W369" s="51">
        <v>2966.2261361000001</v>
      </c>
      <c r="X369" s="51">
        <v>2978.1455146500002</v>
      </c>
      <c r="Y369" s="51">
        <v>3003.1835376700001</v>
      </c>
    </row>
    <row r="370" spans="1:25" ht="18" thickBot="1" x14ac:dyDescent="0.35">
      <c r="A370" s="31">
        <v>11</v>
      </c>
      <c r="B370" s="51">
        <v>3015.9411096100002</v>
      </c>
      <c r="C370" s="51">
        <v>3039.2825392499999</v>
      </c>
      <c r="D370" s="51">
        <v>3072.3696415300001</v>
      </c>
      <c r="E370" s="51">
        <v>3061.4222492600002</v>
      </c>
      <c r="F370" s="51">
        <v>3048.85734396</v>
      </c>
      <c r="G370" s="51">
        <v>3028.3481207</v>
      </c>
      <c r="H370" s="51">
        <v>2976.1268271200001</v>
      </c>
      <c r="I370" s="51">
        <v>2971.5731669900001</v>
      </c>
      <c r="J370" s="51">
        <v>2953.0690221200002</v>
      </c>
      <c r="K370" s="51">
        <v>2937.3386117800001</v>
      </c>
      <c r="L370" s="51">
        <v>2938.30879594</v>
      </c>
      <c r="M370" s="51">
        <v>2941.1774478400002</v>
      </c>
      <c r="N370" s="64">
        <v>2956.2166087800001</v>
      </c>
      <c r="O370" s="51">
        <v>2988.9895365000002</v>
      </c>
      <c r="P370" s="51">
        <v>2992.7030805000004</v>
      </c>
      <c r="Q370" s="51">
        <v>2995.1205514900003</v>
      </c>
      <c r="R370" s="51">
        <v>2954.5600138300001</v>
      </c>
      <c r="S370" s="51">
        <v>2919.1086274700001</v>
      </c>
      <c r="T370" s="51">
        <v>2913.4008987699999</v>
      </c>
      <c r="U370" s="51">
        <v>2928.23002494</v>
      </c>
      <c r="V370" s="51">
        <v>2952.38928248</v>
      </c>
      <c r="W370" s="51">
        <v>2978.1106784900003</v>
      </c>
      <c r="X370" s="51">
        <v>2996.6054996900002</v>
      </c>
      <c r="Y370" s="51">
        <v>3019.5198390300002</v>
      </c>
    </row>
    <row r="371" spans="1:25" ht="18" thickBot="1" x14ac:dyDescent="0.35">
      <c r="A371" s="31">
        <v>12</v>
      </c>
      <c r="B371" s="51">
        <v>3021.8942979800004</v>
      </c>
      <c r="C371" s="51">
        <v>3034.9342813399999</v>
      </c>
      <c r="D371" s="51">
        <v>3051.8324383600002</v>
      </c>
      <c r="E371" s="51">
        <v>3056.76267968</v>
      </c>
      <c r="F371" s="51">
        <v>3044.7438923099999</v>
      </c>
      <c r="G371" s="51">
        <v>3011.7810768099998</v>
      </c>
      <c r="H371" s="51">
        <v>2957.9961452100001</v>
      </c>
      <c r="I371" s="51">
        <v>2969.6161627800002</v>
      </c>
      <c r="J371" s="51">
        <v>2950.1933070700002</v>
      </c>
      <c r="K371" s="51">
        <v>2953.3269862300003</v>
      </c>
      <c r="L371" s="51">
        <v>2955.9209941300001</v>
      </c>
      <c r="M371" s="51">
        <v>2953.3130199400002</v>
      </c>
      <c r="N371" s="64">
        <v>2974.15996696</v>
      </c>
      <c r="O371" s="51">
        <v>3005.4911968699998</v>
      </c>
      <c r="P371" s="51">
        <v>3013.45084916</v>
      </c>
      <c r="Q371" s="51">
        <v>3012.4366482200003</v>
      </c>
      <c r="R371" s="51">
        <v>2964.9613924700002</v>
      </c>
      <c r="S371" s="51">
        <v>2924.7880886299999</v>
      </c>
      <c r="T371" s="51">
        <v>2928.9514882399999</v>
      </c>
      <c r="U371" s="51">
        <v>2943.20117179</v>
      </c>
      <c r="V371" s="51">
        <v>2956.5421040400001</v>
      </c>
      <c r="W371" s="51">
        <v>2974.37057637</v>
      </c>
      <c r="X371" s="51">
        <v>2991.5886558900002</v>
      </c>
      <c r="Y371" s="51">
        <v>3003.3459734799999</v>
      </c>
    </row>
    <row r="372" spans="1:25" ht="18" thickBot="1" x14ac:dyDescent="0.35">
      <c r="A372" s="31">
        <v>13</v>
      </c>
      <c r="B372" s="51">
        <v>3041.6640152700002</v>
      </c>
      <c r="C372" s="51">
        <v>3058.8551347500002</v>
      </c>
      <c r="D372" s="51">
        <v>3060.2739054499998</v>
      </c>
      <c r="E372" s="51">
        <v>3064.3955695100003</v>
      </c>
      <c r="F372" s="51">
        <v>3057.67714832</v>
      </c>
      <c r="G372" s="51">
        <v>3009.77270305</v>
      </c>
      <c r="H372" s="51">
        <v>2968.96054688</v>
      </c>
      <c r="I372" s="51">
        <v>2967.9976612999999</v>
      </c>
      <c r="J372" s="51">
        <v>2965.1225021300002</v>
      </c>
      <c r="K372" s="51">
        <v>2957.9909557400001</v>
      </c>
      <c r="L372" s="51">
        <v>2960.6664421400001</v>
      </c>
      <c r="M372" s="51">
        <v>2979.2536485199998</v>
      </c>
      <c r="N372" s="64">
        <v>2993.9474352900002</v>
      </c>
      <c r="O372" s="51">
        <v>3027.6105281700002</v>
      </c>
      <c r="P372" s="51">
        <v>3030.7912550400001</v>
      </c>
      <c r="Q372" s="51">
        <v>3032.8345982000001</v>
      </c>
      <c r="R372" s="51">
        <v>2990.03519293</v>
      </c>
      <c r="S372" s="51">
        <v>2958.0686532300001</v>
      </c>
      <c r="T372" s="51">
        <v>2968.1898580000002</v>
      </c>
      <c r="U372" s="51">
        <v>2975.2907990600002</v>
      </c>
      <c r="V372" s="51">
        <v>2972.6212431100003</v>
      </c>
      <c r="W372" s="51">
        <v>2988.2456836400002</v>
      </c>
      <c r="X372" s="51">
        <v>3006.2459305000002</v>
      </c>
      <c r="Y372" s="51">
        <v>3035.9286348400001</v>
      </c>
    </row>
    <row r="373" spans="1:25" ht="18" thickBot="1" x14ac:dyDescent="0.35">
      <c r="A373" s="31">
        <v>14</v>
      </c>
      <c r="B373" s="51">
        <v>3056.8449404499997</v>
      </c>
      <c r="C373" s="51">
        <v>3080.1878145299997</v>
      </c>
      <c r="D373" s="51">
        <v>3096.4539131600004</v>
      </c>
      <c r="E373" s="51">
        <v>3091.8422928500004</v>
      </c>
      <c r="F373" s="51">
        <v>3085.4701637500002</v>
      </c>
      <c r="G373" s="51">
        <v>3065.1814419700004</v>
      </c>
      <c r="H373" s="51">
        <v>3021.17309639</v>
      </c>
      <c r="I373" s="51">
        <v>2991.9735935099998</v>
      </c>
      <c r="J373" s="51">
        <v>2984.7177545000004</v>
      </c>
      <c r="K373" s="51">
        <v>2974.1346572900002</v>
      </c>
      <c r="L373" s="51">
        <v>2991.3459538300003</v>
      </c>
      <c r="M373" s="51">
        <v>3003.59085439</v>
      </c>
      <c r="N373" s="64">
        <v>3009.4779727800001</v>
      </c>
      <c r="O373" s="51">
        <v>3035.80231194</v>
      </c>
      <c r="P373" s="51">
        <v>3058.6526345900002</v>
      </c>
      <c r="Q373" s="51">
        <v>3050.29638888</v>
      </c>
      <c r="R373" s="51">
        <v>3003.2423895500001</v>
      </c>
      <c r="S373" s="51">
        <v>2986.9592114699999</v>
      </c>
      <c r="T373" s="51">
        <v>2975.8801572399998</v>
      </c>
      <c r="U373" s="51">
        <v>2986.7226759700002</v>
      </c>
      <c r="V373" s="51">
        <v>2999.7497111600001</v>
      </c>
      <c r="W373" s="51">
        <v>2998.6320056599998</v>
      </c>
      <c r="X373" s="51">
        <v>3013.81246345</v>
      </c>
      <c r="Y373" s="51">
        <v>3027.2392796000004</v>
      </c>
    </row>
    <row r="374" spans="1:25" ht="18" thickBot="1" x14ac:dyDescent="0.35">
      <c r="A374" s="31">
        <v>15</v>
      </c>
      <c r="B374" s="51">
        <v>3010.24063965</v>
      </c>
      <c r="C374" s="51">
        <v>2956.69263499</v>
      </c>
      <c r="D374" s="51">
        <v>3001.2952284600001</v>
      </c>
      <c r="E374" s="51">
        <v>3013.1970785499998</v>
      </c>
      <c r="F374" s="51">
        <v>3013.1276278699997</v>
      </c>
      <c r="G374" s="51">
        <v>3004.7594108100002</v>
      </c>
      <c r="H374" s="51">
        <v>2968.1465513000003</v>
      </c>
      <c r="I374" s="51">
        <v>2956.6756270400001</v>
      </c>
      <c r="J374" s="51">
        <v>2935.6582448700001</v>
      </c>
      <c r="K374" s="51">
        <v>2915.7161067500001</v>
      </c>
      <c r="L374" s="51">
        <v>2906.6719029800001</v>
      </c>
      <c r="M374" s="51">
        <v>2919.3285432299999</v>
      </c>
      <c r="N374" s="64">
        <v>2952.93151902</v>
      </c>
      <c r="O374" s="51">
        <v>2982.7977338700002</v>
      </c>
      <c r="P374" s="51">
        <v>2983.7520871400002</v>
      </c>
      <c r="Q374" s="51">
        <v>2984.1183893100001</v>
      </c>
      <c r="R374" s="51">
        <v>2938.6411841700001</v>
      </c>
      <c r="S374" s="51">
        <v>2919.9917060100001</v>
      </c>
      <c r="T374" s="51">
        <v>2920.7930533200001</v>
      </c>
      <c r="U374" s="51">
        <v>2931.7197962300002</v>
      </c>
      <c r="V374" s="51">
        <v>2941.23308546</v>
      </c>
      <c r="W374" s="51">
        <v>2952.7334291400002</v>
      </c>
      <c r="X374" s="51">
        <v>2960.74373719</v>
      </c>
      <c r="Y374" s="51">
        <v>2978.2273687699999</v>
      </c>
    </row>
    <row r="375" spans="1:25" ht="18" thickBot="1" x14ac:dyDescent="0.35">
      <c r="A375" s="31">
        <v>16</v>
      </c>
      <c r="B375" s="51">
        <v>2969.5843447799998</v>
      </c>
      <c r="C375" s="51">
        <v>2990.2686732900002</v>
      </c>
      <c r="D375" s="51">
        <v>3009.6730095000003</v>
      </c>
      <c r="E375" s="51">
        <v>3005.30047646</v>
      </c>
      <c r="F375" s="51">
        <v>3001.6852667499998</v>
      </c>
      <c r="G375" s="51">
        <v>2998.9615495799999</v>
      </c>
      <c r="H375" s="51">
        <v>2962.1616572500002</v>
      </c>
      <c r="I375" s="51">
        <v>2941.4363166499998</v>
      </c>
      <c r="J375" s="51">
        <v>2935.1735740000004</v>
      </c>
      <c r="K375" s="51">
        <v>2920.3918683000002</v>
      </c>
      <c r="L375" s="51">
        <v>2930.975727</v>
      </c>
      <c r="M375" s="51">
        <v>2953.2953935</v>
      </c>
      <c r="N375" s="64">
        <v>2982.5398658399999</v>
      </c>
      <c r="O375" s="51">
        <v>3016.7817327600001</v>
      </c>
      <c r="P375" s="51">
        <v>3020.3580582100003</v>
      </c>
      <c r="Q375" s="51">
        <v>3020.8154487000002</v>
      </c>
      <c r="R375" s="51">
        <v>2979.66592373</v>
      </c>
      <c r="S375" s="51">
        <v>2936.27826564</v>
      </c>
      <c r="T375" s="51">
        <v>2931.5986482600001</v>
      </c>
      <c r="U375" s="51">
        <v>2944.4859852</v>
      </c>
      <c r="V375" s="51">
        <v>2956.1229674900001</v>
      </c>
      <c r="W375" s="51">
        <v>2975.2960693499999</v>
      </c>
      <c r="X375" s="51">
        <v>2987.90784149</v>
      </c>
      <c r="Y375" s="51">
        <v>3006.1865824300003</v>
      </c>
    </row>
    <row r="376" spans="1:25" ht="18" thickBot="1" x14ac:dyDescent="0.35">
      <c r="A376" s="31">
        <v>17</v>
      </c>
      <c r="B376" s="51">
        <v>3033.39210121</v>
      </c>
      <c r="C376" s="51">
        <v>3089.4755228499998</v>
      </c>
      <c r="D376" s="51">
        <v>3100.0110842900003</v>
      </c>
      <c r="E376" s="51">
        <v>3051.5921057800001</v>
      </c>
      <c r="F376" s="51">
        <v>3052.0138572400001</v>
      </c>
      <c r="G376" s="51">
        <v>2997.49794393</v>
      </c>
      <c r="H376" s="51">
        <v>2977.42598417</v>
      </c>
      <c r="I376" s="51">
        <v>2952.7061062700004</v>
      </c>
      <c r="J376" s="51">
        <v>2971.6530530999999</v>
      </c>
      <c r="K376" s="51">
        <v>2985.5192666600001</v>
      </c>
      <c r="L376" s="51">
        <v>2992.5807003800001</v>
      </c>
      <c r="M376" s="51">
        <v>2978.0697809000003</v>
      </c>
      <c r="N376" s="64">
        <v>2977.0742496800003</v>
      </c>
      <c r="O376" s="51">
        <v>2986.7549965100002</v>
      </c>
      <c r="P376" s="51">
        <v>2987.2430790099997</v>
      </c>
      <c r="Q376" s="51">
        <v>2980.8644960199999</v>
      </c>
      <c r="R376" s="51">
        <v>2970.2606318100002</v>
      </c>
      <c r="S376" s="51">
        <v>2939.7472107399999</v>
      </c>
      <c r="T376" s="51">
        <v>2979.14976746</v>
      </c>
      <c r="U376" s="51">
        <v>2988.8168442400001</v>
      </c>
      <c r="V376" s="51">
        <v>2988.18458151</v>
      </c>
      <c r="W376" s="51">
        <v>2998.5250319900001</v>
      </c>
      <c r="X376" s="51">
        <v>3013.21634163</v>
      </c>
      <c r="Y376" s="51">
        <v>3058.0653664500001</v>
      </c>
    </row>
    <row r="377" spans="1:25" ht="18" thickBot="1" x14ac:dyDescent="0.35">
      <c r="A377" s="31">
        <v>18</v>
      </c>
      <c r="B377" s="51">
        <v>3029.4861776400003</v>
      </c>
      <c r="C377" s="51">
        <v>3049.4691347200001</v>
      </c>
      <c r="D377" s="51">
        <v>3085.2862300699999</v>
      </c>
      <c r="E377" s="51">
        <v>3091.7656285000003</v>
      </c>
      <c r="F377" s="51">
        <v>3079.2597963799999</v>
      </c>
      <c r="G377" s="51">
        <v>3044.6277777200003</v>
      </c>
      <c r="H377" s="51">
        <v>3005.0469235999999</v>
      </c>
      <c r="I377" s="51">
        <v>2977.6491544600003</v>
      </c>
      <c r="J377" s="51">
        <v>2946.07877431</v>
      </c>
      <c r="K377" s="51">
        <v>2969.5379219699998</v>
      </c>
      <c r="L377" s="51">
        <v>2978.1782881700001</v>
      </c>
      <c r="M377" s="51">
        <v>2996.7621583700002</v>
      </c>
      <c r="N377" s="64">
        <v>2985.0338899799999</v>
      </c>
      <c r="O377" s="51">
        <v>3001.0954240000001</v>
      </c>
      <c r="P377" s="51">
        <v>3014.3913513900002</v>
      </c>
      <c r="Q377" s="51">
        <v>3018.3308273100001</v>
      </c>
      <c r="R377" s="51">
        <v>2981.5851001400001</v>
      </c>
      <c r="S377" s="51">
        <v>2971.6831101799999</v>
      </c>
      <c r="T377" s="51">
        <v>2976.9202781399999</v>
      </c>
      <c r="U377" s="51">
        <v>2963.0084179699998</v>
      </c>
      <c r="V377" s="51">
        <v>2957.2725539800003</v>
      </c>
      <c r="W377" s="51">
        <v>2972.7175793900001</v>
      </c>
      <c r="X377" s="51">
        <v>2991.8764567600001</v>
      </c>
      <c r="Y377" s="51">
        <v>3001.0962812500002</v>
      </c>
    </row>
    <row r="378" spans="1:25" ht="18" thickBot="1" x14ac:dyDescent="0.35">
      <c r="A378" s="31">
        <v>19</v>
      </c>
      <c r="B378" s="51">
        <v>3055.0199343000004</v>
      </c>
      <c r="C378" s="51">
        <v>3081.08998483</v>
      </c>
      <c r="D378" s="51">
        <v>3102.4521710700001</v>
      </c>
      <c r="E378" s="51">
        <v>3105.5414085000002</v>
      </c>
      <c r="F378" s="51">
        <v>3095.0425162600004</v>
      </c>
      <c r="G378" s="51">
        <v>3052.62643948</v>
      </c>
      <c r="H378" s="51">
        <v>3017.0428909299999</v>
      </c>
      <c r="I378" s="51">
        <v>2989.2224148800001</v>
      </c>
      <c r="J378" s="51">
        <v>2970.99562152</v>
      </c>
      <c r="K378" s="51">
        <v>2970.3430841899999</v>
      </c>
      <c r="L378" s="51">
        <v>2977.2194342100001</v>
      </c>
      <c r="M378" s="51">
        <v>2984.35671211</v>
      </c>
      <c r="N378" s="64">
        <v>2987.4958055300003</v>
      </c>
      <c r="O378" s="51">
        <v>3023.6504657300002</v>
      </c>
      <c r="P378" s="51">
        <v>3026.0677483500003</v>
      </c>
      <c r="Q378" s="51">
        <v>3019.7371268400002</v>
      </c>
      <c r="R378" s="51">
        <v>2991.68336933</v>
      </c>
      <c r="S378" s="51">
        <v>2969.1951806699999</v>
      </c>
      <c r="T378" s="51">
        <v>2961.1947860600003</v>
      </c>
      <c r="U378" s="51">
        <v>2966.7974134000001</v>
      </c>
      <c r="V378" s="51">
        <v>2959.6213577200001</v>
      </c>
      <c r="W378" s="51">
        <v>2971.4710246200002</v>
      </c>
      <c r="X378" s="51">
        <v>2988.9592044000001</v>
      </c>
      <c r="Y378" s="51">
        <v>2998.4211229399998</v>
      </c>
    </row>
    <row r="379" spans="1:25" ht="18" thickBot="1" x14ac:dyDescent="0.35">
      <c r="A379" s="31">
        <v>20</v>
      </c>
      <c r="B379" s="51">
        <v>3028.8527232300003</v>
      </c>
      <c r="C379" s="51">
        <v>3034.4154931200001</v>
      </c>
      <c r="D379" s="51">
        <v>3079.8276368400002</v>
      </c>
      <c r="E379" s="51">
        <v>3095.1181758399998</v>
      </c>
      <c r="F379" s="51">
        <v>3086.6501405899999</v>
      </c>
      <c r="G379" s="51">
        <v>3064.9853236700001</v>
      </c>
      <c r="H379" s="51">
        <v>3011.5120841899998</v>
      </c>
      <c r="I379" s="51">
        <v>2985.2653842600002</v>
      </c>
      <c r="J379" s="51">
        <v>2972.1990858899999</v>
      </c>
      <c r="K379" s="51">
        <v>2968.3662435800002</v>
      </c>
      <c r="L379" s="51">
        <v>2969.3237207700004</v>
      </c>
      <c r="M379" s="51">
        <v>2974.3761074399999</v>
      </c>
      <c r="N379" s="64">
        <v>3001.1315522900004</v>
      </c>
      <c r="O379" s="51">
        <v>3021.7456588700002</v>
      </c>
      <c r="P379" s="51">
        <v>3019.6646990099998</v>
      </c>
      <c r="Q379" s="51">
        <v>3008.1915148899998</v>
      </c>
      <c r="R379" s="51">
        <v>2981.93943752</v>
      </c>
      <c r="S379" s="51">
        <v>2958.5951268200001</v>
      </c>
      <c r="T379" s="51">
        <v>2951.9635884999998</v>
      </c>
      <c r="U379" s="51">
        <v>2967.41423764</v>
      </c>
      <c r="V379" s="51">
        <v>2976.2759601100001</v>
      </c>
      <c r="W379" s="51">
        <v>2992.3439875000004</v>
      </c>
      <c r="X379" s="51">
        <v>3017.42956882</v>
      </c>
      <c r="Y379" s="51">
        <v>3049.5710339699999</v>
      </c>
    </row>
    <row r="380" spans="1:25" ht="18" thickBot="1" x14ac:dyDescent="0.35">
      <c r="A380" s="31">
        <v>21</v>
      </c>
      <c r="B380" s="51">
        <v>3028.57730545</v>
      </c>
      <c r="C380" s="51">
        <v>3025.8527227000004</v>
      </c>
      <c r="D380" s="51">
        <v>3049.69243856</v>
      </c>
      <c r="E380" s="51">
        <v>3047.0307689800002</v>
      </c>
      <c r="F380" s="51">
        <v>3038.4576125200001</v>
      </c>
      <c r="G380" s="51">
        <v>3029.2161645599999</v>
      </c>
      <c r="H380" s="51">
        <v>2987.3063596900001</v>
      </c>
      <c r="I380" s="51">
        <v>2994.8082670800004</v>
      </c>
      <c r="J380" s="51">
        <v>2991.9270707000001</v>
      </c>
      <c r="K380" s="51">
        <v>2960.9811909500004</v>
      </c>
      <c r="L380" s="51">
        <v>2961.2295591500001</v>
      </c>
      <c r="M380" s="51">
        <v>2985.8833251699998</v>
      </c>
      <c r="N380" s="64">
        <v>3008.3997811300001</v>
      </c>
      <c r="O380" s="51">
        <v>3044.5277737000001</v>
      </c>
      <c r="P380" s="51">
        <v>3041.16347722</v>
      </c>
      <c r="Q380" s="51">
        <v>3035.0830643999998</v>
      </c>
      <c r="R380" s="51">
        <v>3008.0995588599999</v>
      </c>
      <c r="S380" s="51">
        <v>2970.29632889</v>
      </c>
      <c r="T380" s="51">
        <v>2957.1330183800001</v>
      </c>
      <c r="U380" s="51">
        <v>2967.9024797900001</v>
      </c>
      <c r="V380" s="51">
        <v>2975.3563499700003</v>
      </c>
      <c r="W380" s="51">
        <v>2995.0484450700001</v>
      </c>
      <c r="X380" s="51">
        <v>3018.8027342300002</v>
      </c>
      <c r="Y380" s="51">
        <v>3056.2419781099998</v>
      </c>
    </row>
    <row r="381" spans="1:25" ht="18" thickBot="1" x14ac:dyDescent="0.35">
      <c r="A381" s="31">
        <v>22</v>
      </c>
      <c r="B381" s="51">
        <v>3078.5980543699998</v>
      </c>
      <c r="C381" s="51">
        <v>3085.1185884400002</v>
      </c>
      <c r="D381" s="51">
        <v>3113.0861720500002</v>
      </c>
      <c r="E381" s="51">
        <v>3118.1652078500001</v>
      </c>
      <c r="F381" s="51">
        <v>3112.8549117399998</v>
      </c>
      <c r="G381" s="51">
        <v>3100.8614756900001</v>
      </c>
      <c r="H381" s="51">
        <v>3040.5406634800001</v>
      </c>
      <c r="I381" s="51">
        <v>3017.9950291499999</v>
      </c>
      <c r="J381" s="51">
        <v>2975.8166048800003</v>
      </c>
      <c r="K381" s="51">
        <v>2959.6272884600003</v>
      </c>
      <c r="L381" s="51">
        <v>2964.5510857099998</v>
      </c>
      <c r="M381" s="51">
        <v>2968.2364914300001</v>
      </c>
      <c r="N381" s="64">
        <v>2985.8524021000003</v>
      </c>
      <c r="O381" s="51">
        <v>3032.7907017400003</v>
      </c>
      <c r="P381" s="51">
        <v>3041.00936697</v>
      </c>
      <c r="Q381" s="51">
        <v>3036.5233548000001</v>
      </c>
      <c r="R381" s="51">
        <v>3007.9346105499999</v>
      </c>
      <c r="S381" s="51">
        <v>2962.1654084299998</v>
      </c>
      <c r="T381" s="51">
        <v>2958.08530866</v>
      </c>
      <c r="U381" s="51">
        <v>2971.6208012400002</v>
      </c>
      <c r="V381" s="51">
        <v>2979.2559445400002</v>
      </c>
      <c r="W381" s="51">
        <v>2989.78508762</v>
      </c>
      <c r="X381" s="51">
        <v>3023.0348416699999</v>
      </c>
      <c r="Y381" s="51">
        <v>3053.5413088300002</v>
      </c>
    </row>
    <row r="382" spans="1:25" ht="18" thickBot="1" x14ac:dyDescent="0.35">
      <c r="A382" s="31">
        <v>23</v>
      </c>
      <c r="B382" s="51">
        <v>3090.9059208099998</v>
      </c>
      <c r="C382" s="51">
        <v>3110.41809569</v>
      </c>
      <c r="D382" s="51">
        <v>3120.9159322</v>
      </c>
      <c r="E382" s="51">
        <v>3119.81323767</v>
      </c>
      <c r="F382" s="51">
        <v>3131.86836055</v>
      </c>
      <c r="G382" s="51">
        <v>3119.0678335500002</v>
      </c>
      <c r="H382" s="51">
        <v>3080.9322147399998</v>
      </c>
      <c r="I382" s="51">
        <v>3068.4444797900001</v>
      </c>
      <c r="J382" s="51">
        <v>3008.0881554400003</v>
      </c>
      <c r="K382" s="51">
        <v>2991.8640155000003</v>
      </c>
      <c r="L382" s="51">
        <v>3004.3364966400004</v>
      </c>
      <c r="M382" s="51">
        <v>2998.6545361899998</v>
      </c>
      <c r="N382" s="64">
        <v>3037.4968077200001</v>
      </c>
      <c r="O382" s="51">
        <v>3076.5696592700001</v>
      </c>
      <c r="P382" s="51">
        <v>3073.5355760299999</v>
      </c>
      <c r="Q382" s="51">
        <v>3079.6046750400001</v>
      </c>
      <c r="R382" s="51">
        <v>3062.5827805999998</v>
      </c>
      <c r="S382" s="51">
        <v>3001.5660898900001</v>
      </c>
      <c r="T382" s="51">
        <v>2984.84971077</v>
      </c>
      <c r="U382" s="51">
        <v>3005.29487823</v>
      </c>
      <c r="V382" s="51">
        <v>3030.3807940500001</v>
      </c>
      <c r="W382" s="51">
        <v>3036.74181064</v>
      </c>
      <c r="X382" s="51">
        <v>3071.9066076200002</v>
      </c>
      <c r="Y382" s="51">
        <v>3097.34877099</v>
      </c>
    </row>
    <row r="383" spans="1:25" ht="18" thickBot="1" x14ac:dyDescent="0.35">
      <c r="A383" s="31">
        <v>24</v>
      </c>
      <c r="B383" s="51">
        <v>3131.9635576299997</v>
      </c>
      <c r="C383" s="51">
        <v>3118.0619037300003</v>
      </c>
      <c r="D383" s="51">
        <v>3115.5288175100004</v>
      </c>
      <c r="E383" s="51">
        <v>3115.1924954400001</v>
      </c>
      <c r="F383" s="51">
        <v>3108.38328357</v>
      </c>
      <c r="G383" s="51">
        <v>3073.0553910500003</v>
      </c>
      <c r="H383" s="51">
        <v>3012.32111016</v>
      </c>
      <c r="I383" s="51">
        <v>3009.1712859600002</v>
      </c>
      <c r="J383" s="51">
        <v>2999.7082063600001</v>
      </c>
      <c r="K383" s="51">
        <v>3007.1047007500001</v>
      </c>
      <c r="L383" s="51">
        <v>3019.7668957699998</v>
      </c>
      <c r="M383" s="51">
        <v>3030.1291236300003</v>
      </c>
      <c r="N383" s="64">
        <v>3045.5959606599999</v>
      </c>
      <c r="O383" s="51">
        <v>3084.4474434499998</v>
      </c>
      <c r="P383" s="51">
        <v>3087.8082017300003</v>
      </c>
      <c r="Q383" s="51">
        <v>3093.8368142300001</v>
      </c>
      <c r="R383" s="51">
        <v>3054.1672759499997</v>
      </c>
      <c r="S383" s="51">
        <v>3007.9482064700001</v>
      </c>
      <c r="T383" s="51">
        <v>3003.8054395500003</v>
      </c>
      <c r="U383" s="51">
        <v>3012.3694879300001</v>
      </c>
      <c r="V383" s="51">
        <v>3029.0470032000003</v>
      </c>
      <c r="W383" s="51">
        <v>3039.2493143199999</v>
      </c>
      <c r="X383" s="51">
        <v>3063.2759478899998</v>
      </c>
      <c r="Y383" s="51">
        <v>3086.2668246499998</v>
      </c>
    </row>
    <row r="384" spans="1:25" ht="18" thickBot="1" x14ac:dyDescent="0.35">
      <c r="A384" s="31">
        <v>25</v>
      </c>
      <c r="B384" s="51">
        <v>3075.7483429900003</v>
      </c>
      <c r="C384" s="51">
        <v>3107.1114227200001</v>
      </c>
      <c r="D384" s="51">
        <v>3133.21060949</v>
      </c>
      <c r="E384" s="51">
        <v>3131.9488026999998</v>
      </c>
      <c r="F384" s="51">
        <v>3123.51093425</v>
      </c>
      <c r="G384" s="51">
        <v>3082.9224645900003</v>
      </c>
      <c r="H384" s="51">
        <v>3007.4319165799998</v>
      </c>
      <c r="I384" s="51">
        <v>2990.1427519200001</v>
      </c>
      <c r="J384" s="51">
        <v>2972.07120846</v>
      </c>
      <c r="K384" s="51">
        <v>2971.1921301100001</v>
      </c>
      <c r="L384" s="51">
        <v>2976.4453684300001</v>
      </c>
      <c r="M384" s="51">
        <v>2993.1744892300003</v>
      </c>
      <c r="N384" s="64">
        <v>3014.6241663199999</v>
      </c>
      <c r="O384" s="51">
        <v>3054.5447682200002</v>
      </c>
      <c r="P384" s="51">
        <v>3058.2543180500002</v>
      </c>
      <c r="Q384" s="51">
        <v>3053.1935875999998</v>
      </c>
      <c r="R384" s="51">
        <v>3016.1134916299998</v>
      </c>
      <c r="S384" s="51">
        <v>2972.1342902300003</v>
      </c>
      <c r="T384" s="51">
        <v>2970.1082398099998</v>
      </c>
      <c r="U384" s="51">
        <v>2985.3381321300003</v>
      </c>
      <c r="V384" s="51">
        <v>3002.1330492000002</v>
      </c>
      <c r="W384" s="51">
        <v>3016.7823973700001</v>
      </c>
      <c r="X384" s="51">
        <v>3037.5870349300003</v>
      </c>
      <c r="Y384" s="51">
        <v>3074.2698056099998</v>
      </c>
    </row>
    <row r="385" spans="1:25" ht="18" thickBot="1" x14ac:dyDescent="0.35">
      <c r="A385" s="31">
        <v>26</v>
      </c>
      <c r="B385" s="51">
        <v>3027.52560262</v>
      </c>
      <c r="C385" s="51">
        <v>3080.9400016</v>
      </c>
      <c r="D385" s="51">
        <v>3109.92506478</v>
      </c>
      <c r="E385" s="51">
        <v>3114.1177908700001</v>
      </c>
      <c r="F385" s="51">
        <v>3102.5512247200004</v>
      </c>
      <c r="G385" s="51">
        <v>3065.88401006</v>
      </c>
      <c r="H385" s="51">
        <v>3015.4071708800002</v>
      </c>
      <c r="I385" s="51">
        <v>3009.84774156</v>
      </c>
      <c r="J385" s="51">
        <v>3003.4735100500002</v>
      </c>
      <c r="K385" s="51">
        <v>2991.6993633500001</v>
      </c>
      <c r="L385" s="51">
        <v>2996.7126812000001</v>
      </c>
      <c r="M385" s="51">
        <v>3002.5107872099998</v>
      </c>
      <c r="N385" s="64">
        <v>3023.8691555</v>
      </c>
      <c r="O385" s="51">
        <v>3056.4335080700002</v>
      </c>
      <c r="P385" s="51">
        <v>3059.6057053300001</v>
      </c>
      <c r="Q385" s="51">
        <v>3065.41023296</v>
      </c>
      <c r="R385" s="51">
        <v>3028.5218067699998</v>
      </c>
      <c r="S385" s="51">
        <v>3002.9148244799999</v>
      </c>
      <c r="T385" s="51">
        <v>3007.1596038100001</v>
      </c>
      <c r="U385" s="51">
        <v>3003.1367824500003</v>
      </c>
      <c r="V385" s="51">
        <v>3018.4808570700002</v>
      </c>
      <c r="W385" s="51">
        <v>3048.61582916</v>
      </c>
      <c r="X385" s="51">
        <v>3070.76800774</v>
      </c>
      <c r="Y385" s="51">
        <v>3078.250485</v>
      </c>
    </row>
    <row r="386" spans="1:25" ht="18" thickBot="1" x14ac:dyDescent="0.35">
      <c r="A386" s="31">
        <v>27</v>
      </c>
      <c r="B386" s="51">
        <v>3098.2669838700003</v>
      </c>
      <c r="C386" s="51">
        <v>3119.6175695500001</v>
      </c>
      <c r="D386" s="51">
        <v>3134.1319027700001</v>
      </c>
      <c r="E386" s="51">
        <v>3138.1879112000001</v>
      </c>
      <c r="F386" s="51">
        <v>3121.3783696600003</v>
      </c>
      <c r="G386" s="51">
        <v>3087.4691108100001</v>
      </c>
      <c r="H386" s="51">
        <v>3028.79721238</v>
      </c>
      <c r="I386" s="51">
        <v>3007.29339076</v>
      </c>
      <c r="J386" s="51">
        <v>2993.72679401</v>
      </c>
      <c r="K386" s="51">
        <v>2999.7879747699999</v>
      </c>
      <c r="L386" s="51">
        <v>3024.7805160200001</v>
      </c>
      <c r="M386" s="51">
        <v>3032.4548020100001</v>
      </c>
      <c r="N386" s="64">
        <v>3046.77149224</v>
      </c>
      <c r="O386" s="51">
        <v>3099.0035071500001</v>
      </c>
      <c r="P386" s="51">
        <v>3108.5794882</v>
      </c>
      <c r="Q386" s="51">
        <v>3115.67361747</v>
      </c>
      <c r="R386" s="51">
        <v>3091.1651279300004</v>
      </c>
      <c r="S386" s="51">
        <v>3054.1082888800001</v>
      </c>
      <c r="T386" s="51">
        <v>3026.9215621900003</v>
      </c>
      <c r="U386" s="51">
        <v>3027.7250254199998</v>
      </c>
      <c r="V386" s="51">
        <v>3020.0399014100003</v>
      </c>
      <c r="W386" s="51">
        <v>3026.7428328800002</v>
      </c>
      <c r="X386" s="51">
        <v>3051.85921848</v>
      </c>
      <c r="Y386" s="51">
        <v>3081.62795955</v>
      </c>
    </row>
    <row r="387" spans="1:25" ht="18" thickBot="1" x14ac:dyDescent="0.35">
      <c r="A387" s="31">
        <v>28</v>
      </c>
      <c r="B387" s="51">
        <v>3090.1941585100003</v>
      </c>
      <c r="C387" s="51">
        <v>3111.8583898699999</v>
      </c>
      <c r="D387" s="51">
        <v>3141.8411898900004</v>
      </c>
      <c r="E387" s="51">
        <v>3137.10130093</v>
      </c>
      <c r="F387" s="51">
        <v>3110.42401754</v>
      </c>
      <c r="G387" s="51">
        <v>3085.8564962500004</v>
      </c>
      <c r="H387" s="51">
        <v>3041.4255105000002</v>
      </c>
      <c r="I387" s="51">
        <v>3012.9412018000003</v>
      </c>
      <c r="J387" s="51">
        <v>3008.7687553000001</v>
      </c>
      <c r="K387" s="51">
        <v>2967.3948764300003</v>
      </c>
      <c r="L387" s="51">
        <v>2978.0818936100004</v>
      </c>
      <c r="M387" s="51">
        <v>2989.0547722199999</v>
      </c>
      <c r="N387" s="64">
        <v>3018.7553114299999</v>
      </c>
      <c r="O387" s="51">
        <v>3056.52159889</v>
      </c>
      <c r="P387" s="51">
        <v>3071.5645072900002</v>
      </c>
      <c r="Q387" s="51">
        <v>3079.6098575300002</v>
      </c>
      <c r="R387" s="51">
        <v>3049.3706064300004</v>
      </c>
      <c r="S387" s="51">
        <v>3024.8996905700001</v>
      </c>
      <c r="T387" s="51">
        <v>3023.3936946499998</v>
      </c>
      <c r="U387" s="51">
        <v>3032.6229807700001</v>
      </c>
      <c r="V387" s="51">
        <v>3014.69946828</v>
      </c>
      <c r="W387" s="51">
        <v>3050.92079156</v>
      </c>
      <c r="X387" s="51">
        <v>3045.8387880199998</v>
      </c>
      <c r="Y387" s="51">
        <v>3072.02355536</v>
      </c>
    </row>
    <row r="388" spans="1:25" ht="18" thickBot="1" x14ac:dyDescent="0.35">
      <c r="A388" s="31">
        <v>29</v>
      </c>
      <c r="B388" s="51">
        <v>3091.5629487699998</v>
      </c>
      <c r="C388" s="51">
        <v>3053.6355310999998</v>
      </c>
      <c r="D388" s="51">
        <v>3087.44473939</v>
      </c>
      <c r="E388" s="51">
        <v>3092.9756248900003</v>
      </c>
      <c r="F388" s="51">
        <v>3078.7028922199997</v>
      </c>
      <c r="G388" s="51">
        <v>3060.6654876100001</v>
      </c>
      <c r="H388" s="51">
        <v>3014.26797859</v>
      </c>
      <c r="I388" s="51">
        <v>2982.8887686400003</v>
      </c>
      <c r="J388" s="51">
        <v>2956.2509859700003</v>
      </c>
      <c r="K388" s="51">
        <v>2958.2774642300001</v>
      </c>
      <c r="L388" s="51">
        <v>2950.26645469</v>
      </c>
      <c r="M388" s="51">
        <v>2934.8830994899999</v>
      </c>
      <c r="N388" s="64">
        <v>2960.4313703400003</v>
      </c>
      <c r="O388" s="51">
        <v>2998.00772452</v>
      </c>
      <c r="P388" s="51">
        <v>3013.06681828</v>
      </c>
      <c r="Q388" s="51">
        <v>3016.0728162599999</v>
      </c>
      <c r="R388" s="51">
        <v>2992.9483945000002</v>
      </c>
      <c r="S388" s="51">
        <v>2972.1746134900004</v>
      </c>
      <c r="T388" s="51">
        <v>2959.5655679600004</v>
      </c>
      <c r="U388" s="51">
        <v>2948.8435922799999</v>
      </c>
      <c r="V388" s="51">
        <v>2956.0927927700004</v>
      </c>
      <c r="W388" s="51">
        <v>2968.2271393400001</v>
      </c>
      <c r="X388" s="51">
        <v>2964.5063285900001</v>
      </c>
      <c r="Y388" s="51">
        <v>3004.1885969800001</v>
      </c>
    </row>
    <row r="389" spans="1:25" ht="18" thickBot="1" x14ac:dyDescent="0.35">
      <c r="A389" s="31">
        <v>30</v>
      </c>
      <c r="B389" s="51">
        <v>3049.4449580099999</v>
      </c>
      <c r="C389" s="51">
        <v>3061.31977456</v>
      </c>
      <c r="D389" s="51">
        <v>3083.3353065199999</v>
      </c>
      <c r="E389" s="51">
        <v>3084.3794416600003</v>
      </c>
      <c r="F389" s="51">
        <v>3080.7529095800001</v>
      </c>
      <c r="G389" s="51">
        <v>3039.57815966</v>
      </c>
      <c r="H389" s="51">
        <v>3037.0745981800001</v>
      </c>
      <c r="I389" s="51">
        <v>2996.1714709899998</v>
      </c>
      <c r="J389" s="51">
        <v>2968.02249944</v>
      </c>
      <c r="K389" s="51">
        <v>2968.3553642200004</v>
      </c>
      <c r="L389" s="51">
        <v>2965.9225149100002</v>
      </c>
      <c r="M389" s="51">
        <v>2957.1159685600001</v>
      </c>
      <c r="N389" s="64">
        <v>2975.2338624900003</v>
      </c>
      <c r="O389" s="51">
        <v>3010.8225491600001</v>
      </c>
      <c r="P389" s="51">
        <v>3023.0241226400003</v>
      </c>
      <c r="Q389" s="51">
        <v>3017.06323707</v>
      </c>
      <c r="R389" s="51">
        <v>2981.19053562</v>
      </c>
      <c r="S389" s="51">
        <v>2950.0842948300001</v>
      </c>
      <c r="T389" s="51">
        <v>2926.2825175300004</v>
      </c>
      <c r="U389" s="51">
        <v>2980.8848922100001</v>
      </c>
      <c r="V389" s="51">
        <v>2995.76026142</v>
      </c>
      <c r="W389" s="51">
        <v>3013.99612738</v>
      </c>
      <c r="X389" s="51">
        <v>3006.12078419</v>
      </c>
      <c r="Y389" s="51">
        <v>3053.0572697699999</v>
      </c>
    </row>
    <row r="390" spans="1:25" ht="18" thickBot="1" x14ac:dyDescent="0.35">
      <c r="A390" s="31">
        <v>31</v>
      </c>
      <c r="B390" s="51">
        <v>3037.6668895600001</v>
      </c>
      <c r="C390" s="51">
        <v>3058.75705629</v>
      </c>
      <c r="D390" s="51">
        <v>3082.3588496299999</v>
      </c>
      <c r="E390" s="51">
        <v>3083.1168638099998</v>
      </c>
      <c r="F390" s="51">
        <v>3061.4071446500002</v>
      </c>
      <c r="G390" s="51">
        <v>3032.39749966</v>
      </c>
      <c r="H390" s="51">
        <v>3016.4438261300002</v>
      </c>
      <c r="I390" s="51">
        <v>2975.25691375</v>
      </c>
      <c r="J390" s="51">
        <v>2976.5811338000003</v>
      </c>
      <c r="K390" s="51">
        <v>2988.3081491200001</v>
      </c>
      <c r="L390" s="51">
        <v>2988.0251952500003</v>
      </c>
      <c r="M390" s="51">
        <v>2973.25767537</v>
      </c>
      <c r="N390" s="64">
        <v>2994.4651626700002</v>
      </c>
      <c r="O390" s="51">
        <v>3041.2070757600004</v>
      </c>
      <c r="P390" s="51">
        <v>3044.4798299900003</v>
      </c>
      <c r="Q390" s="51">
        <v>3033.7804263600001</v>
      </c>
      <c r="R390" s="51">
        <v>3017.3351056700003</v>
      </c>
      <c r="S390" s="51">
        <v>2988.57340359</v>
      </c>
      <c r="T390" s="51">
        <v>2979.48175945</v>
      </c>
      <c r="U390" s="51">
        <v>2977.3814909900002</v>
      </c>
      <c r="V390" s="51">
        <v>2996.8908692900004</v>
      </c>
      <c r="W390" s="51">
        <v>3001.23419074</v>
      </c>
      <c r="X390" s="51">
        <v>3010.3201924800001</v>
      </c>
      <c r="Y390" s="51">
        <v>3064.3512267900001</v>
      </c>
    </row>
    <row r="391" spans="1:25" ht="18" thickBot="1" x14ac:dyDescent="0.35"/>
    <row r="392" spans="1:25" ht="18" thickBot="1" x14ac:dyDescent="0.35">
      <c r="A392" s="89" t="s">
        <v>0</v>
      </c>
      <c r="B392" s="91" t="s">
        <v>63</v>
      </c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3"/>
    </row>
    <row r="393" spans="1:25" ht="33.75" thickBot="1" x14ac:dyDescent="0.35">
      <c r="A393" s="90"/>
      <c r="B393" s="63" t="s">
        <v>1</v>
      </c>
      <c r="C393" s="63" t="s">
        <v>2</v>
      </c>
      <c r="D393" s="63" t="s">
        <v>3</v>
      </c>
      <c r="E393" s="63" t="s">
        <v>4</v>
      </c>
      <c r="F393" s="63" t="s">
        <v>5</v>
      </c>
      <c r="G393" s="63" t="s">
        <v>6</v>
      </c>
      <c r="H393" s="63" t="s">
        <v>7</v>
      </c>
      <c r="I393" s="63" t="s">
        <v>8</v>
      </c>
      <c r="J393" s="63" t="s">
        <v>9</v>
      </c>
      <c r="K393" s="63" t="s">
        <v>10</v>
      </c>
      <c r="L393" s="63" t="s">
        <v>11</v>
      </c>
      <c r="M393" s="63" t="s">
        <v>12</v>
      </c>
      <c r="N393" s="65" t="s">
        <v>13</v>
      </c>
      <c r="O393" s="57" t="s">
        <v>14</v>
      </c>
      <c r="P393" s="57" t="s">
        <v>15</v>
      </c>
      <c r="Q393" s="57" t="s">
        <v>16</v>
      </c>
      <c r="R393" s="57" t="s">
        <v>17</v>
      </c>
      <c r="S393" s="57" t="s">
        <v>18</v>
      </c>
      <c r="T393" s="57" t="s">
        <v>19</v>
      </c>
      <c r="U393" s="57" t="s">
        <v>20</v>
      </c>
      <c r="V393" s="57" t="s">
        <v>21</v>
      </c>
      <c r="W393" s="57" t="s">
        <v>22</v>
      </c>
      <c r="X393" s="57" t="s">
        <v>23</v>
      </c>
      <c r="Y393" s="57" t="s">
        <v>24</v>
      </c>
    </row>
    <row r="394" spans="1:25" ht="18" thickBot="1" x14ac:dyDescent="0.35">
      <c r="A394" s="31">
        <v>1</v>
      </c>
      <c r="B394" s="51">
        <v>3221.2295147000004</v>
      </c>
      <c r="C394" s="51">
        <v>3228.8507651600003</v>
      </c>
      <c r="D394" s="51">
        <v>3249.3911249299999</v>
      </c>
      <c r="E394" s="51">
        <v>3254.1813572199999</v>
      </c>
      <c r="F394" s="51">
        <v>3263.7537129600005</v>
      </c>
      <c r="G394" s="51">
        <v>3262.7994072199999</v>
      </c>
      <c r="H394" s="51">
        <v>3236.1809613900004</v>
      </c>
      <c r="I394" s="51">
        <v>3248.1000374800005</v>
      </c>
      <c r="J394" s="51">
        <v>3241.28149966</v>
      </c>
      <c r="K394" s="51">
        <v>3210.7993648700003</v>
      </c>
      <c r="L394" s="51">
        <v>3196.1883311000001</v>
      </c>
      <c r="M394" s="51">
        <v>3161.9931852600002</v>
      </c>
      <c r="N394" s="62">
        <v>3162.8068182900001</v>
      </c>
      <c r="O394" s="58">
        <v>3194.5170721300001</v>
      </c>
      <c r="P394" s="58">
        <v>3215.2443943100002</v>
      </c>
      <c r="Q394" s="58">
        <v>3216.9252925000001</v>
      </c>
      <c r="R394" s="58">
        <v>3167.6455389100001</v>
      </c>
      <c r="S394" s="58">
        <v>3150.1382584500002</v>
      </c>
      <c r="T394" s="58">
        <v>3152.3530252800001</v>
      </c>
      <c r="U394" s="58">
        <v>3145.7945691000004</v>
      </c>
      <c r="V394" s="58">
        <v>3151.9107626700002</v>
      </c>
      <c r="W394" s="58">
        <v>3178.4685903200002</v>
      </c>
      <c r="X394" s="58">
        <v>3190.4522595500002</v>
      </c>
      <c r="Y394" s="58">
        <v>3206.9437201500004</v>
      </c>
    </row>
    <row r="395" spans="1:25" ht="18" thickBot="1" x14ac:dyDescent="0.35">
      <c r="A395" s="31">
        <v>2</v>
      </c>
      <c r="B395" s="51">
        <v>3190.7997162700003</v>
      </c>
      <c r="C395" s="51">
        <v>3187.4811434800004</v>
      </c>
      <c r="D395" s="51">
        <v>3220.0541239100003</v>
      </c>
      <c r="E395" s="51">
        <v>3224.5788689800002</v>
      </c>
      <c r="F395" s="51">
        <v>3217.3776006300004</v>
      </c>
      <c r="G395" s="51">
        <v>3214.8787362200001</v>
      </c>
      <c r="H395" s="51">
        <v>3198.1571522800004</v>
      </c>
      <c r="I395" s="51">
        <v>3222.8856017100002</v>
      </c>
      <c r="J395" s="51">
        <v>3206.9674319900005</v>
      </c>
      <c r="K395" s="51">
        <v>3184.0684745900003</v>
      </c>
      <c r="L395" s="51">
        <v>3170.6409490100004</v>
      </c>
      <c r="M395" s="51">
        <v>3184.8399831500001</v>
      </c>
      <c r="N395" s="64">
        <v>3199.7827259300002</v>
      </c>
      <c r="O395" s="51">
        <v>3199.3927971000003</v>
      </c>
      <c r="P395" s="51">
        <v>3200.7445294200002</v>
      </c>
      <c r="Q395" s="51">
        <v>3191.3391411299999</v>
      </c>
      <c r="R395" s="51">
        <v>3175.4109459600004</v>
      </c>
      <c r="S395" s="51">
        <v>3161.6104132500004</v>
      </c>
      <c r="T395" s="51">
        <v>3161.5151059600003</v>
      </c>
      <c r="U395" s="51">
        <v>3161.5100916400002</v>
      </c>
      <c r="V395" s="51">
        <v>3171.8717035600002</v>
      </c>
      <c r="W395" s="51">
        <v>3181.65137357</v>
      </c>
      <c r="X395" s="51">
        <v>3224.7776320100002</v>
      </c>
      <c r="Y395" s="51">
        <v>3245.9764838500005</v>
      </c>
    </row>
    <row r="396" spans="1:25" ht="18" thickBot="1" x14ac:dyDescent="0.35">
      <c r="A396" s="31">
        <v>3</v>
      </c>
      <c r="B396" s="51">
        <v>3209.4931031599999</v>
      </c>
      <c r="C396" s="51">
        <v>3199.2674362100001</v>
      </c>
      <c r="D396" s="51">
        <v>3238.3668403300003</v>
      </c>
      <c r="E396" s="51">
        <v>3244.5282705500003</v>
      </c>
      <c r="F396" s="51">
        <v>3249.2047171100003</v>
      </c>
      <c r="G396" s="51">
        <v>3244.6663739000005</v>
      </c>
      <c r="H396" s="51">
        <v>3217.6073969200002</v>
      </c>
      <c r="I396" s="51">
        <v>3230.2793150100001</v>
      </c>
      <c r="J396" s="51">
        <v>3207.20541366</v>
      </c>
      <c r="K396" s="51">
        <v>3182.6695531700002</v>
      </c>
      <c r="L396" s="51">
        <v>3184.6933459600004</v>
      </c>
      <c r="M396" s="51">
        <v>3200.4517339600002</v>
      </c>
      <c r="N396" s="64">
        <v>3208.59925019</v>
      </c>
      <c r="O396" s="51">
        <v>3240.8116037600003</v>
      </c>
      <c r="P396" s="51">
        <v>3244.3683161700001</v>
      </c>
      <c r="Q396" s="51">
        <v>3239.5466795600005</v>
      </c>
      <c r="R396" s="51">
        <v>3195.4415423099999</v>
      </c>
      <c r="S396" s="51">
        <v>3172.3629373600002</v>
      </c>
      <c r="T396" s="51">
        <v>3165.8288498400002</v>
      </c>
      <c r="U396" s="51">
        <v>3176.5126444900002</v>
      </c>
      <c r="V396" s="51">
        <v>3180.8393714100002</v>
      </c>
      <c r="W396" s="51">
        <v>3200.0814091100001</v>
      </c>
      <c r="X396" s="51">
        <v>3218.1500141300003</v>
      </c>
      <c r="Y396" s="51">
        <v>3228.2473164600005</v>
      </c>
    </row>
    <row r="397" spans="1:25" ht="18" thickBot="1" x14ac:dyDescent="0.35">
      <c r="A397" s="31">
        <v>4</v>
      </c>
      <c r="B397" s="51">
        <v>3117.6641748800002</v>
      </c>
      <c r="C397" s="51">
        <v>3137.3258045100001</v>
      </c>
      <c r="D397" s="51">
        <v>3187.2533073800005</v>
      </c>
      <c r="E397" s="51">
        <v>3203.6289611900002</v>
      </c>
      <c r="F397" s="51">
        <v>3205.1929553200002</v>
      </c>
      <c r="G397" s="51">
        <v>3201.0972922500005</v>
      </c>
      <c r="H397" s="51">
        <v>3175.4565682700004</v>
      </c>
      <c r="I397" s="51">
        <v>3196.4403255699999</v>
      </c>
      <c r="J397" s="51">
        <v>3185.2204175100005</v>
      </c>
      <c r="K397" s="51">
        <v>3157.6497953900002</v>
      </c>
      <c r="L397" s="51">
        <v>3169.5316585600003</v>
      </c>
      <c r="M397" s="51">
        <v>3173.9550044699999</v>
      </c>
      <c r="N397" s="64">
        <v>3184.3170161400003</v>
      </c>
      <c r="O397" s="51">
        <v>3197.48675508</v>
      </c>
      <c r="P397" s="51">
        <v>3201.0638825800002</v>
      </c>
      <c r="Q397" s="51">
        <v>3187.29827054</v>
      </c>
      <c r="R397" s="51">
        <v>3150.7602343000003</v>
      </c>
      <c r="S397" s="51">
        <v>3158.7919989400002</v>
      </c>
      <c r="T397" s="51">
        <v>3155.6794877500001</v>
      </c>
      <c r="U397" s="51">
        <v>3156.3122532000002</v>
      </c>
      <c r="V397" s="51">
        <v>3143.6927216700005</v>
      </c>
      <c r="W397" s="51">
        <v>3157.3793234200002</v>
      </c>
      <c r="X397" s="51">
        <v>3167.3697906500001</v>
      </c>
      <c r="Y397" s="51">
        <v>3193.7584691700004</v>
      </c>
    </row>
    <row r="398" spans="1:25" ht="18" thickBot="1" x14ac:dyDescent="0.35">
      <c r="A398" s="31">
        <v>5</v>
      </c>
      <c r="B398" s="51">
        <v>3114.6260482500002</v>
      </c>
      <c r="C398" s="51">
        <v>3126.8093615600001</v>
      </c>
      <c r="D398" s="51">
        <v>3153.0248893900002</v>
      </c>
      <c r="E398" s="51">
        <v>3166.9732051400001</v>
      </c>
      <c r="F398" s="51">
        <v>3159.5618660800001</v>
      </c>
      <c r="G398" s="51">
        <v>3143.1510548599999</v>
      </c>
      <c r="H398" s="51">
        <v>3116.7915173400002</v>
      </c>
      <c r="I398" s="51">
        <v>3112.2418652700003</v>
      </c>
      <c r="J398" s="51">
        <v>3118.1136797200002</v>
      </c>
      <c r="K398" s="51">
        <v>3104.73501227</v>
      </c>
      <c r="L398" s="51">
        <v>3105.5952895200003</v>
      </c>
      <c r="M398" s="51">
        <v>3094.43160575</v>
      </c>
      <c r="N398" s="64">
        <v>3116.5063700400005</v>
      </c>
      <c r="O398" s="51">
        <v>3148.9984464500003</v>
      </c>
      <c r="P398" s="51">
        <v>3146.7855619700003</v>
      </c>
      <c r="Q398" s="51">
        <v>3141.4460158300003</v>
      </c>
      <c r="R398" s="51">
        <v>3087.3122698300003</v>
      </c>
      <c r="S398" s="51">
        <v>3084.3560202900003</v>
      </c>
      <c r="T398" s="51">
        <v>3084.5797560999999</v>
      </c>
      <c r="U398" s="51">
        <v>3083.1361083199999</v>
      </c>
      <c r="V398" s="51">
        <v>3077.9177269400002</v>
      </c>
      <c r="W398" s="51">
        <v>3117.8711771600001</v>
      </c>
      <c r="X398" s="51">
        <v>3135.6476845300003</v>
      </c>
      <c r="Y398" s="51">
        <v>3152.7256560100004</v>
      </c>
    </row>
    <row r="399" spans="1:25" ht="18" thickBot="1" x14ac:dyDescent="0.35">
      <c r="A399" s="31">
        <v>6</v>
      </c>
      <c r="B399" s="51">
        <v>3129.7069958600005</v>
      </c>
      <c r="C399" s="51">
        <v>3155.5539612400003</v>
      </c>
      <c r="D399" s="51">
        <v>3168.7066722</v>
      </c>
      <c r="E399" s="51">
        <v>3184.5942362300002</v>
      </c>
      <c r="F399" s="51">
        <v>3182.8863664300002</v>
      </c>
      <c r="G399" s="51">
        <v>3164.2323626500001</v>
      </c>
      <c r="H399" s="51">
        <v>3134.3311710500002</v>
      </c>
      <c r="I399" s="51">
        <v>3115.3899159100001</v>
      </c>
      <c r="J399" s="51">
        <v>3094.5386813700002</v>
      </c>
      <c r="K399" s="51">
        <v>3096.1901444900004</v>
      </c>
      <c r="L399" s="51">
        <v>3117.9880646400002</v>
      </c>
      <c r="M399" s="51">
        <v>3118.0315924500001</v>
      </c>
      <c r="N399" s="64">
        <v>3146.6316737000002</v>
      </c>
      <c r="O399" s="51">
        <v>3186.1256421799999</v>
      </c>
      <c r="P399" s="51">
        <v>3194.2148572200003</v>
      </c>
      <c r="Q399" s="51">
        <v>3183.5774280300002</v>
      </c>
      <c r="R399" s="51">
        <v>3135.22374107</v>
      </c>
      <c r="S399" s="51">
        <v>3115.3995472200004</v>
      </c>
      <c r="T399" s="51">
        <v>3110.6633913400001</v>
      </c>
      <c r="U399" s="51">
        <v>3117.5858875900003</v>
      </c>
      <c r="V399" s="51">
        <v>3123.0242944199999</v>
      </c>
      <c r="W399" s="51">
        <v>3135.4529946299999</v>
      </c>
      <c r="X399" s="51">
        <v>3154.8772861100001</v>
      </c>
      <c r="Y399" s="51">
        <v>3187.5785648300002</v>
      </c>
    </row>
    <row r="400" spans="1:25" ht="18" thickBot="1" x14ac:dyDescent="0.35">
      <c r="A400" s="31">
        <v>7</v>
      </c>
      <c r="B400" s="51">
        <v>3225.8049504500004</v>
      </c>
      <c r="C400" s="51">
        <v>3199.1923032200002</v>
      </c>
      <c r="D400" s="51">
        <v>3225.9359187099999</v>
      </c>
      <c r="E400" s="51">
        <v>3222.4591188500003</v>
      </c>
      <c r="F400" s="51">
        <v>3216.7371094600003</v>
      </c>
      <c r="G400" s="51">
        <v>3212.95982534</v>
      </c>
      <c r="H400" s="51">
        <v>3185.8309466500004</v>
      </c>
      <c r="I400" s="51">
        <v>3174.84581729</v>
      </c>
      <c r="J400" s="51">
        <v>3190.1116635100002</v>
      </c>
      <c r="K400" s="51">
        <v>3156.2240991600002</v>
      </c>
      <c r="L400" s="51">
        <v>3175.3651225000003</v>
      </c>
      <c r="M400" s="51">
        <v>3147.2203783800005</v>
      </c>
      <c r="N400" s="64">
        <v>3181.6243637100001</v>
      </c>
      <c r="O400" s="51">
        <v>3204.6881884300001</v>
      </c>
      <c r="P400" s="51">
        <v>3200.93894525</v>
      </c>
      <c r="Q400" s="51">
        <v>3193.4349119400003</v>
      </c>
      <c r="R400" s="51">
        <v>3166.0074598700003</v>
      </c>
      <c r="S400" s="51">
        <v>3132.4047311000004</v>
      </c>
      <c r="T400" s="51">
        <v>3157.7148525900002</v>
      </c>
      <c r="U400" s="51">
        <v>3160.9067749700002</v>
      </c>
      <c r="V400" s="51">
        <v>3155.7253665100002</v>
      </c>
      <c r="W400" s="51">
        <v>3159.5480127800001</v>
      </c>
      <c r="X400" s="51">
        <v>3220.12156005</v>
      </c>
      <c r="Y400" s="51">
        <v>3222.5849642400003</v>
      </c>
    </row>
    <row r="401" spans="1:25" ht="18" thickBot="1" x14ac:dyDescent="0.35">
      <c r="A401" s="31">
        <v>8</v>
      </c>
      <c r="B401" s="51">
        <v>3219.5431536800002</v>
      </c>
      <c r="C401" s="51">
        <v>3188.5898682000002</v>
      </c>
      <c r="D401" s="51">
        <v>3220.7422420700004</v>
      </c>
      <c r="E401" s="51">
        <v>3219.11597041</v>
      </c>
      <c r="F401" s="51">
        <v>3212.1827130800002</v>
      </c>
      <c r="G401" s="51">
        <v>3204.3921019200002</v>
      </c>
      <c r="H401" s="51">
        <v>3157.0316787199999</v>
      </c>
      <c r="I401" s="51">
        <v>3148.0648081200002</v>
      </c>
      <c r="J401" s="51">
        <v>3134.2101401500004</v>
      </c>
      <c r="K401" s="51">
        <v>3150.9882067200001</v>
      </c>
      <c r="L401" s="51">
        <v>3156.43744814</v>
      </c>
      <c r="M401" s="51">
        <v>3131.66173488</v>
      </c>
      <c r="N401" s="64">
        <v>3149.4128877600001</v>
      </c>
      <c r="O401" s="51">
        <v>3181.3965202899999</v>
      </c>
      <c r="P401" s="51">
        <v>3183.0931138800001</v>
      </c>
      <c r="Q401" s="51">
        <v>3175.9802444900001</v>
      </c>
      <c r="R401" s="51">
        <v>3143.6122451000001</v>
      </c>
      <c r="S401" s="51">
        <v>3118.4339758599999</v>
      </c>
      <c r="T401" s="51">
        <v>3167.1098894400002</v>
      </c>
      <c r="U401" s="51">
        <v>3167.1168045000004</v>
      </c>
      <c r="V401" s="51">
        <v>3167.7966609300001</v>
      </c>
      <c r="W401" s="51">
        <v>3169.9340851200004</v>
      </c>
      <c r="X401" s="51">
        <v>3214.4531386100002</v>
      </c>
      <c r="Y401" s="51">
        <v>3240.2054677000006</v>
      </c>
    </row>
    <row r="402" spans="1:25" ht="18" thickBot="1" x14ac:dyDescent="0.35">
      <c r="A402" s="31">
        <v>9</v>
      </c>
      <c r="B402" s="51">
        <v>3175.2290826500002</v>
      </c>
      <c r="C402" s="51">
        <v>3193.3496505200001</v>
      </c>
      <c r="D402" s="51">
        <v>3245.4460980500003</v>
      </c>
      <c r="E402" s="51">
        <v>3243.5056547300001</v>
      </c>
      <c r="F402" s="51">
        <v>3243.9100195400001</v>
      </c>
      <c r="G402" s="51">
        <v>3241.1642725300003</v>
      </c>
      <c r="H402" s="51">
        <v>3211.6132828600003</v>
      </c>
      <c r="I402" s="51">
        <v>3218.27919208</v>
      </c>
      <c r="J402" s="51">
        <v>3193.37307831</v>
      </c>
      <c r="K402" s="51">
        <v>3164.22855506</v>
      </c>
      <c r="L402" s="51">
        <v>3170.4009585600002</v>
      </c>
      <c r="M402" s="51">
        <v>3173.2682601800002</v>
      </c>
      <c r="N402" s="64">
        <v>3192.3672835800003</v>
      </c>
      <c r="O402" s="51">
        <v>3218.9031809500002</v>
      </c>
      <c r="P402" s="51">
        <v>3213.5334377100003</v>
      </c>
      <c r="Q402" s="51">
        <v>3214.2906964800004</v>
      </c>
      <c r="R402" s="51">
        <v>3188.0424219700003</v>
      </c>
      <c r="S402" s="51">
        <v>3158.3595981200006</v>
      </c>
      <c r="T402" s="51">
        <v>3160.9663888600003</v>
      </c>
      <c r="U402" s="51">
        <v>3175.0401608700004</v>
      </c>
      <c r="V402" s="51">
        <v>3171.6634397600001</v>
      </c>
      <c r="W402" s="51">
        <v>3182.6961029200002</v>
      </c>
      <c r="X402" s="51">
        <v>3188.6836745400005</v>
      </c>
      <c r="Y402" s="51">
        <v>3225.2948178000001</v>
      </c>
    </row>
    <row r="403" spans="1:25" ht="18" thickBot="1" x14ac:dyDescent="0.35">
      <c r="A403" s="31">
        <v>10</v>
      </c>
      <c r="B403" s="51">
        <v>3226.9031159100005</v>
      </c>
      <c r="C403" s="51">
        <v>3222.5487640800002</v>
      </c>
      <c r="D403" s="51">
        <v>3241.7278120800001</v>
      </c>
      <c r="E403" s="51">
        <v>3245.3743161100001</v>
      </c>
      <c r="F403" s="51">
        <v>3228.79723397</v>
      </c>
      <c r="G403" s="51">
        <v>3221.6084572100003</v>
      </c>
      <c r="H403" s="51">
        <v>3171.6693942800002</v>
      </c>
      <c r="I403" s="51">
        <v>3169.5721738700004</v>
      </c>
      <c r="J403" s="51">
        <v>3163.6277252</v>
      </c>
      <c r="K403" s="51">
        <v>3122.57593911</v>
      </c>
      <c r="L403" s="51">
        <v>3164.4690106600001</v>
      </c>
      <c r="M403" s="51">
        <v>3156.4118083399999</v>
      </c>
      <c r="N403" s="64">
        <v>3173.0615481100003</v>
      </c>
      <c r="O403" s="51">
        <v>3209.9106589900002</v>
      </c>
      <c r="P403" s="51">
        <v>3211.8549007500005</v>
      </c>
      <c r="Q403" s="51">
        <v>3195.2252685100002</v>
      </c>
      <c r="R403" s="51">
        <v>3168.1365059100003</v>
      </c>
      <c r="S403" s="51">
        <v>3135.8512598400002</v>
      </c>
      <c r="T403" s="51">
        <v>3126.2893918</v>
      </c>
      <c r="U403" s="51">
        <v>3134.7553262199999</v>
      </c>
      <c r="V403" s="51">
        <v>3174.3350763799999</v>
      </c>
      <c r="W403" s="51">
        <v>3171.0761361000004</v>
      </c>
      <c r="X403" s="51">
        <v>3182.9955146500001</v>
      </c>
      <c r="Y403" s="51">
        <v>3208.0335376700004</v>
      </c>
    </row>
    <row r="404" spans="1:25" ht="18" thickBot="1" x14ac:dyDescent="0.35">
      <c r="A404" s="31">
        <v>11</v>
      </c>
      <c r="B404" s="51">
        <v>3220.7911096100001</v>
      </c>
      <c r="C404" s="51">
        <v>3244.1325392500003</v>
      </c>
      <c r="D404" s="51">
        <v>3277.2196415300004</v>
      </c>
      <c r="E404" s="51">
        <v>3266.2722492600005</v>
      </c>
      <c r="F404" s="51">
        <v>3253.7073439599999</v>
      </c>
      <c r="G404" s="51">
        <v>3233.1981206999999</v>
      </c>
      <c r="H404" s="51">
        <v>3180.9768271200001</v>
      </c>
      <c r="I404" s="51">
        <v>3176.42316699</v>
      </c>
      <c r="J404" s="51">
        <v>3157.9190221200001</v>
      </c>
      <c r="K404" s="51">
        <v>3142.1886117800004</v>
      </c>
      <c r="L404" s="51">
        <v>3143.1587959400003</v>
      </c>
      <c r="M404" s="51">
        <v>3146.0274478400001</v>
      </c>
      <c r="N404" s="64">
        <v>3161.06660878</v>
      </c>
      <c r="O404" s="51">
        <v>3193.8395365000001</v>
      </c>
      <c r="P404" s="51">
        <v>3197.5530805000003</v>
      </c>
      <c r="Q404" s="51">
        <v>3199.9705514900002</v>
      </c>
      <c r="R404" s="51">
        <v>3159.41001383</v>
      </c>
      <c r="S404" s="51">
        <v>3123.9586274700005</v>
      </c>
      <c r="T404" s="51">
        <v>3118.2508987700003</v>
      </c>
      <c r="U404" s="51">
        <v>3133.0800249399999</v>
      </c>
      <c r="V404" s="51">
        <v>3157.2392824799999</v>
      </c>
      <c r="W404" s="51">
        <v>3182.9606784900002</v>
      </c>
      <c r="X404" s="51">
        <v>3201.4554996900001</v>
      </c>
      <c r="Y404" s="51">
        <v>3224.3698390300005</v>
      </c>
    </row>
    <row r="405" spans="1:25" ht="18" thickBot="1" x14ac:dyDescent="0.35">
      <c r="A405" s="31">
        <v>12</v>
      </c>
      <c r="B405" s="51">
        <v>3226.7442979800003</v>
      </c>
      <c r="C405" s="51">
        <v>3239.7842813400002</v>
      </c>
      <c r="D405" s="51">
        <v>3256.6824383600001</v>
      </c>
      <c r="E405" s="51">
        <v>3261.6126796799999</v>
      </c>
      <c r="F405" s="51">
        <v>3249.5938923100002</v>
      </c>
      <c r="G405" s="51">
        <v>3216.6310768100002</v>
      </c>
      <c r="H405" s="51">
        <v>3162.84614521</v>
      </c>
      <c r="I405" s="51">
        <v>3174.4661627800001</v>
      </c>
      <c r="J405" s="51">
        <v>3155.0433070700001</v>
      </c>
      <c r="K405" s="51">
        <v>3158.1769862300002</v>
      </c>
      <c r="L405" s="51">
        <v>3160.77099413</v>
      </c>
      <c r="M405" s="51">
        <v>3158.1630199400001</v>
      </c>
      <c r="N405" s="64">
        <v>3179.0099669600004</v>
      </c>
      <c r="O405" s="51">
        <v>3210.3411968700002</v>
      </c>
      <c r="P405" s="51">
        <v>3218.3008491600003</v>
      </c>
      <c r="Q405" s="51">
        <v>3217.2866482200002</v>
      </c>
      <c r="R405" s="51">
        <v>3169.8113924700001</v>
      </c>
      <c r="S405" s="51">
        <v>3129.6380886300003</v>
      </c>
      <c r="T405" s="51">
        <v>3133.8014882400003</v>
      </c>
      <c r="U405" s="51">
        <v>3148.0511717899999</v>
      </c>
      <c r="V405" s="51">
        <v>3161.39210404</v>
      </c>
      <c r="W405" s="51">
        <v>3179.2205763700003</v>
      </c>
      <c r="X405" s="51">
        <v>3196.4386558900005</v>
      </c>
      <c r="Y405" s="51">
        <v>3208.1959734800002</v>
      </c>
    </row>
    <row r="406" spans="1:25" ht="18" thickBot="1" x14ac:dyDescent="0.35">
      <c r="A406" s="31">
        <v>13</v>
      </c>
      <c r="B406" s="51">
        <v>3246.5140152700005</v>
      </c>
      <c r="C406" s="51">
        <v>3263.7051347500001</v>
      </c>
      <c r="D406" s="51">
        <v>3265.1239054500002</v>
      </c>
      <c r="E406" s="51">
        <v>3269.2455695100002</v>
      </c>
      <c r="F406" s="51">
        <v>3262.5271483200004</v>
      </c>
      <c r="G406" s="51">
        <v>3214.6227030500004</v>
      </c>
      <c r="H406" s="51">
        <v>3173.8105468800004</v>
      </c>
      <c r="I406" s="51">
        <v>3172.8476613000003</v>
      </c>
      <c r="J406" s="51">
        <v>3169.9725021300001</v>
      </c>
      <c r="K406" s="51">
        <v>3162.84095574</v>
      </c>
      <c r="L406" s="51">
        <v>3165.5164421400004</v>
      </c>
      <c r="M406" s="51">
        <v>3184.1036485200002</v>
      </c>
      <c r="N406" s="64">
        <v>3198.7974352900001</v>
      </c>
      <c r="O406" s="51">
        <v>3232.4605281700005</v>
      </c>
      <c r="P406" s="51">
        <v>3235.64125504</v>
      </c>
      <c r="Q406" s="51">
        <v>3237.6845982000004</v>
      </c>
      <c r="R406" s="51">
        <v>3194.8851929299999</v>
      </c>
      <c r="S406" s="51">
        <v>3162.91865323</v>
      </c>
      <c r="T406" s="51">
        <v>3173.0398580000001</v>
      </c>
      <c r="U406" s="51">
        <v>3180.1407990600001</v>
      </c>
      <c r="V406" s="51">
        <v>3177.4712431100002</v>
      </c>
      <c r="W406" s="51">
        <v>3193.0956836400001</v>
      </c>
      <c r="X406" s="51">
        <v>3211.0959305000001</v>
      </c>
      <c r="Y406" s="51">
        <v>3240.7786348400004</v>
      </c>
    </row>
    <row r="407" spans="1:25" ht="18" thickBot="1" x14ac:dyDescent="0.35">
      <c r="A407" s="31">
        <v>14</v>
      </c>
      <c r="B407" s="51">
        <v>3261.6949404500001</v>
      </c>
      <c r="C407" s="51">
        <v>3285.0378145300001</v>
      </c>
      <c r="D407" s="51">
        <v>3301.3039131600003</v>
      </c>
      <c r="E407" s="51">
        <v>3296.6922928500003</v>
      </c>
      <c r="F407" s="51">
        <v>3290.3201637500001</v>
      </c>
      <c r="G407" s="51">
        <v>3270.0314419700003</v>
      </c>
      <c r="H407" s="51">
        <v>3226.0230963900003</v>
      </c>
      <c r="I407" s="51">
        <v>3196.8235935100001</v>
      </c>
      <c r="J407" s="51">
        <v>3189.5677545000003</v>
      </c>
      <c r="K407" s="51">
        <v>3178.9846572900005</v>
      </c>
      <c r="L407" s="51">
        <v>3196.1959538300002</v>
      </c>
      <c r="M407" s="51">
        <v>3208.4408543899999</v>
      </c>
      <c r="N407" s="64">
        <v>3214.32797278</v>
      </c>
      <c r="O407" s="51">
        <v>3240.6523119399999</v>
      </c>
      <c r="P407" s="51">
        <v>3263.5026345900005</v>
      </c>
      <c r="Q407" s="51">
        <v>3255.1463888799999</v>
      </c>
      <c r="R407" s="51">
        <v>3208.09238955</v>
      </c>
      <c r="S407" s="51">
        <v>3191.8092114700003</v>
      </c>
      <c r="T407" s="51">
        <v>3180.7301572400002</v>
      </c>
      <c r="U407" s="51">
        <v>3191.5726759700001</v>
      </c>
      <c r="V407" s="51">
        <v>3204.59971116</v>
      </c>
      <c r="W407" s="51">
        <v>3203.4820056600001</v>
      </c>
      <c r="X407" s="51">
        <v>3218.6624634500004</v>
      </c>
      <c r="Y407" s="51">
        <v>3232.0892796000003</v>
      </c>
    </row>
    <row r="408" spans="1:25" ht="18" thickBot="1" x14ac:dyDescent="0.35">
      <c r="A408" s="31">
        <v>15</v>
      </c>
      <c r="B408" s="51">
        <v>3215.0906396500004</v>
      </c>
      <c r="C408" s="51">
        <v>3161.5426349899999</v>
      </c>
      <c r="D408" s="51">
        <v>3206.14522846</v>
      </c>
      <c r="E408" s="51">
        <v>3218.0470785500002</v>
      </c>
      <c r="F408" s="51">
        <v>3217.9776278700001</v>
      </c>
      <c r="G408" s="51">
        <v>3209.6094108100006</v>
      </c>
      <c r="H408" s="51">
        <v>3172.9965513000002</v>
      </c>
      <c r="I408" s="51">
        <v>3161.5256270400005</v>
      </c>
      <c r="J408" s="51">
        <v>3140.5082448700005</v>
      </c>
      <c r="K408" s="51">
        <v>3120.5661067500005</v>
      </c>
      <c r="L408" s="51">
        <v>3111.52190298</v>
      </c>
      <c r="M408" s="51">
        <v>3124.1785432300003</v>
      </c>
      <c r="N408" s="64">
        <v>3157.7815190199999</v>
      </c>
      <c r="O408" s="51">
        <v>3187.6477338700001</v>
      </c>
      <c r="P408" s="51">
        <v>3188.6020871400005</v>
      </c>
      <c r="Q408" s="51">
        <v>3188.96838931</v>
      </c>
      <c r="R408" s="51">
        <v>3143.4911841700005</v>
      </c>
      <c r="S408" s="51">
        <v>3124.8417060100001</v>
      </c>
      <c r="T408" s="51">
        <v>3125.64305332</v>
      </c>
      <c r="U408" s="51">
        <v>3136.5697962300001</v>
      </c>
      <c r="V408" s="51">
        <v>3146.0830854599999</v>
      </c>
      <c r="W408" s="51">
        <v>3157.5834291400001</v>
      </c>
      <c r="X408" s="51">
        <v>3165.59373719</v>
      </c>
      <c r="Y408" s="51">
        <v>3183.0773687700002</v>
      </c>
    </row>
    <row r="409" spans="1:25" ht="18" thickBot="1" x14ac:dyDescent="0.35">
      <c r="A409" s="31">
        <v>16</v>
      </c>
      <c r="B409" s="51">
        <v>3174.4343447800002</v>
      </c>
      <c r="C409" s="51">
        <v>3195.1186732900005</v>
      </c>
      <c r="D409" s="51">
        <v>3214.5230095000002</v>
      </c>
      <c r="E409" s="51">
        <v>3210.1504764600004</v>
      </c>
      <c r="F409" s="51">
        <v>3206.5352667500001</v>
      </c>
      <c r="G409" s="51">
        <v>3203.8115495800002</v>
      </c>
      <c r="H409" s="51">
        <v>3167.0116572500001</v>
      </c>
      <c r="I409" s="51">
        <v>3146.2863166500001</v>
      </c>
      <c r="J409" s="51">
        <v>3140.0235740000003</v>
      </c>
      <c r="K409" s="51">
        <v>3125.2418683000005</v>
      </c>
      <c r="L409" s="51">
        <v>3135.8257270000004</v>
      </c>
      <c r="M409" s="51">
        <v>3158.1453935</v>
      </c>
      <c r="N409" s="64">
        <v>3187.3898658400003</v>
      </c>
      <c r="O409" s="51">
        <v>3221.63173276</v>
      </c>
      <c r="P409" s="51">
        <v>3225.2080582100002</v>
      </c>
      <c r="Q409" s="51">
        <v>3225.6654487000005</v>
      </c>
      <c r="R409" s="51">
        <v>3184.5159237300004</v>
      </c>
      <c r="S409" s="51">
        <v>3141.1282656399999</v>
      </c>
      <c r="T409" s="51">
        <v>3136.4486482600005</v>
      </c>
      <c r="U409" s="51">
        <v>3149.3359852000003</v>
      </c>
      <c r="V409" s="51">
        <v>3160.97296749</v>
      </c>
      <c r="W409" s="51">
        <v>3180.1460693500003</v>
      </c>
      <c r="X409" s="51">
        <v>3192.7578414899999</v>
      </c>
      <c r="Y409" s="51">
        <v>3211.0365824300002</v>
      </c>
    </row>
    <row r="410" spans="1:25" ht="18" thickBot="1" x14ac:dyDescent="0.35">
      <c r="A410" s="31">
        <v>17</v>
      </c>
      <c r="B410" s="51">
        <v>3238.2421012100003</v>
      </c>
      <c r="C410" s="51">
        <v>3294.3255228500002</v>
      </c>
      <c r="D410" s="51">
        <v>3304.8610842900002</v>
      </c>
      <c r="E410" s="51">
        <v>3256.44210578</v>
      </c>
      <c r="F410" s="51">
        <v>3256.8638572400005</v>
      </c>
      <c r="G410" s="51">
        <v>3202.3479439299999</v>
      </c>
      <c r="H410" s="51">
        <v>3182.2759841699999</v>
      </c>
      <c r="I410" s="51">
        <v>3157.5561062700003</v>
      </c>
      <c r="J410" s="51">
        <v>3176.5030531000002</v>
      </c>
      <c r="K410" s="51">
        <v>3190.36926666</v>
      </c>
      <c r="L410" s="51">
        <v>3197.4307003800004</v>
      </c>
      <c r="M410" s="51">
        <v>3182.9197809000002</v>
      </c>
      <c r="N410" s="64">
        <v>3181.9242496800002</v>
      </c>
      <c r="O410" s="51">
        <v>3191.6049965100001</v>
      </c>
      <c r="P410" s="51">
        <v>3192.0930790100001</v>
      </c>
      <c r="Q410" s="51">
        <v>3185.7144960200003</v>
      </c>
      <c r="R410" s="51">
        <v>3175.1106318100001</v>
      </c>
      <c r="S410" s="51">
        <v>3144.5972107400003</v>
      </c>
      <c r="T410" s="51">
        <v>3183.9997674599999</v>
      </c>
      <c r="U410" s="51">
        <v>3193.6668442400005</v>
      </c>
      <c r="V410" s="51">
        <v>3193.03458151</v>
      </c>
      <c r="W410" s="51">
        <v>3203.37503199</v>
      </c>
      <c r="X410" s="51">
        <v>3218.0663416300004</v>
      </c>
      <c r="Y410" s="51">
        <v>3262.91536645</v>
      </c>
    </row>
    <row r="411" spans="1:25" ht="18" thickBot="1" x14ac:dyDescent="0.35">
      <c r="A411" s="31">
        <v>18</v>
      </c>
      <c r="B411" s="51">
        <v>3234.3361776400002</v>
      </c>
      <c r="C411" s="51">
        <v>3254.31913472</v>
      </c>
      <c r="D411" s="51">
        <v>3290.1362300700002</v>
      </c>
      <c r="E411" s="51">
        <v>3296.6156285000002</v>
      </c>
      <c r="F411" s="51">
        <v>3284.1097963800003</v>
      </c>
      <c r="G411" s="51">
        <v>3249.4777777200002</v>
      </c>
      <c r="H411" s="51">
        <v>3209.8969236000003</v>
      </c>
      <c r="I411" s="51">
        <v>3182.4991544600002</v>
      </c>
      <c r="J411" s="51">
        <v>3150.9287743100003</v>
      </c>
      <c r="K411" s="51">
        <v>3174.3879219700002</v>
      </c>
      <c r="L411" s="51">
        <v>3183.0282881700005</v>
      </c>
      <c r="M411" s="51">
        <v>3201.6121583700005</v>
      </c>
      <c r="N411" s="64">
        <v>3189.8838899800003</v>
      </c>
      <c r="O411" s="51">
        <v>3205.9454240000005</v>
      </c>
      <c r="P411" s="51">
        <v>3219.2413513900001</v>
      </c>
      <c r="Q411" s="51">
        <v>3223.1808273100005</v>
      </c>
      <c r="R411" s="51">
        <v>3186.43510014</v>
      </c>
      <c r="S411" s="51">
        <v>3176.5331101800002</v>
      </c>
      <c r="T411" s="51">
        <v>3181.7702781400003</v>
      </c>
      <c r="U411" s="51">
        <v>3167.8584179700001</v>
      </c>
      <c r="V411" s="51">
        <v>3162.1225539800002</v>
      </c>
      <c r="W411" s="51">
        <v>3177.56757939</v>
      </c>
      <c r="X411" s="51">
        <v>3196.7264567600005</v>
      </c>
      <c r="Y411" s="51">
        <v>3205.9462812500005</v>
      </c>
    </row>
    <row r="412" spans="1:25" ht="18" thickBot="1" x14ac:dyDescent="0.35">
      <c r="A412" s="31">
        <v>19</v>
      </c>
      <c r="B412" s="51">
        <v>3259.8699343000003</v>
      </c>
      <c r="C412" s="51">
        <v>3285.93998483</v>
      </c>
      <c r="D412" s="51">
        <v>3307.3021710700004</v>
      </c>
      <c r="E412" s="51">
        <v>3310.3914085000001</v>
      </c>
      <c r="F412" s="51">
        <v>3299.8925162600003</v>
      </c>
      <c r="G412" s="51">
        <v>3257.4764394800004</v>
      </c>
      <c r="H412" s="51">
        <v>3221.8928909300002</v>
      </c>
      <c r="I412" s="51">
        <v>3194.07241488</v>
      </c>
      <c r="J412" s="51">
        <v>3175.8456215200003</v>
      </c>
      <c r="K412" s="51">
        <v>3175.1930841900003</v>
      </c>
      <c r="L412" s="51">
        <v>3182.0694342100005</v>
      </c>
      <c r="M412" s="51">
        <v>3189.2067121099999</v>
      </c>
      <c r="N412" s="64">
        <v>3192.3458055300002</v>
      </c>
      <c r="O412" s="51">
        <v>3228.5004657300005</v>
      </c>
      <c r="P412" s="51">
        <v>3230.9177483500002</v>
      </c>
      <c r="Q412" s="51">
        <v>3224.5871268400001</v>
      </c>
      <c r="R412" s="51">
        <v>3196.5333693299999</v>
      </c>
      <c r="S412" s="51">
        <v>3174.0451806700003</v>
      </c>
      <c r="T412" s="51">
        <v>3166.0447860600002</v>
      </c>
      <c r="U412" s="51">
        <v>3171.6474134</v>
      </c>
      <c r="V412" s="51">
        <v>3164.47135772</v>
      </c>
      <c r="W412" s="51">
        <v>3176.3210246200001</v>
      </c>
      <c r="X412" s="51">
        <v>3193.8092044000005</v>
      </c>
      <c r="Y412" s="51">
        <v>3203.2711229400002</v>
      </c>
    </row>
    <row r="413" spans="1:25" ht="18" thickBot="1" x14ac:dyDescent="0.35">
      <c r="A413" s="31">
        <v>20</v>
      </c>
      <c r="B413" s="51">
        <v>3233.7027232300002</v>
      </c>
      <c r="C413" s="51">
        <v>3239.2654931200004</v>
      </c>
      <c r="D413" s="51">
        <v>3284.6776368400001</v>
      </c>
      <c r="E413" s="51">
        <v>3299.9681758400002</v>
      </c>
      <c r="F413" s="51">
        <v>3291.5001405900002</v>
      </c>
      <c r="G413" s="51">
        <v>3269.8353236700004</v>
      </c>
      <c r="H413" s="51">
        <v>3216.3620841900001</v>
      </c>
      <c r="I413" s="51">
        <v>3190.1153842600002</v>
      </c>
      <c r="J413" s="51">
        <v>3177.0490858900002</v>
      </c>
      <c r="K413" s="51">
        <v>3173.2162435800001</v>
      </c>
      <c r="L413" s="51">
        <v>3174.1737207700003</v>
      </c>
      <c r="M413" s="51">
        <v>3179.2261074400003</v>
      </c>
      <c r="N413" s="64">
        <v>3205.9815522900003</v>
      </c>
      <c r="O413" s="51">
        <v>3226.5956588700001</v>
      </c>
      <c r="P413" s="51">
        <v>3224.5146990100002</v>
      </c>
      <c r="Q413" s="51">
        <v>3213.0415148900001</v>
      </c>
      <c r="R413" s="51">
        <v>3186.7894375200003</v>
      </c>
      <c r="S413" s="51">
        <v>3163.44512682</v>
      </c>
      <c r="T413" s="51">
        <v>3156.8135885000002</v>
      </c>
      <c r="U413" s="51">
        <v>3172.2642376399999</v>
      </c>
      <c r="V413" s="51">
        <v>3181.1259601100001</v>
      </c>
      <c r="W413" s="51">
        <v>3197.1939875000003</v>
      </c>
      <c r="X413" s="51">
        <v>3222.2795688200003</v>
      </c>
      <c r="Y413" s="51">
        <v>3254.4210339700003</v>
      </c>
    </row>
    <row r="414" spans="1:25" ht="18" thickBot="1" x14ac:dyDescent="0.35">
      <c r="A414" s="31">
        <v>21</v>
      </c>
      <c r="B414" s="51">
        <v>3233.4273054499999</v>
      </c>
      <c r="C414" s="51">
        <v>3230.7027227000003</v>
      </c>
      <c r="D414" s="51">
        <v>3254.5424385599999</v>
      </c>
      <c r="E414" s="51">
        <v>3251.8807689800005</v>
      </c>
      <c r="F414" s="51">
        <v>3243.3076125200005</v>
      </c>
      <c r="G414" s="51">
        <v>3234.0661645600003</v>
      </c>
      <c r="H414" s="51">
        <v>3192.1563596900005</v>
      </c>
      <c r="I414" s="51">
        <v>3199.6582670800003</v>
      </c>
      <c r="J414" s="51">
        <v>3196.7770707</v>
      </c>
      <c r="K414" s="51">
        <v>3165.8311909500003</v>
      </c>
      <c r="L414" s="51">
        <v>3166.07955915</v>
      </c>
      <c r="M414" s="51">
        <v>3190.7333251700002</v>
      </c>
      <c r="N414" s="64">
        <v>3213.24978113</v>
      </c>
      <c r="O414" s="51">
        <v>3249.3777737</v>
      </c>
      <c r="P414" s="51">
        <v>3246.0134772199999</v>
      </c>
      <c r="Q414" s="51">
        <v>3239.9330644000001</v>
      </c>
      <c r="R414" s="51">
        <v>3212.9495588600003</v>
      </c>
      <c r="S414" s="51">
        <v>3175.1463288900004</v>
      </c>
      <c r="T414" s="51">
        <v>3161.9830183800004</v>
      </c>
      <c r="U414" s="51">
        <v>3172.7524797900005</v>
      </c>
      <c r="V414" s="51">
        <v>3180.2063499700002</v>
      </c>
      <c r="W414" s="51">
        <v>3199.89844507</v>
      </c>
      <c r="X414" s="51">
        <v>3223.6527342300005</v>
      </c>
      <c r="Y414" s="51">
        <v>3261.0919781100001</v>
      </c>
    </row>
    <row r="415" spans="1:25" ht="18" thickBot="1" x14ac:dyDescent="0.35">
      <c r="A415" s="31">
        <v>22</v>
      </c>
      <c r="B415" s="51">
        <v>3283.4480543700001</v>
      </c>
      <c r="C415" s="51">
        <v>3289.9685884400005</v>
      </c>
      <c r="D415" s="51">
        <v>3317.9361720500001</v>
      </c>
      <c r="E415" s="51">
        <v>3323.0152078500005</v>
      </c>
      <c r="F415" s="51">
        <v>3317.7049117400002</v>
      </c>
      <c r="G415" s="51">
        <v>3305.71147569</v>
      </c>
      <c r="H415" s="51">
        <v>3245.3906634800005</v>
      </c>
      <c r="I415" s="51">
        <v>3222.8450291500003</v>
      </c>
      <c r="J415" s="51">
        <v>3180.6666048800002</v>
      </c>
      <c r="K415" s="51">
        <v>3164.4772884600002</v>
      </c>
      <c r="L415" s="51">
        <v>3169.4010857100002</v>
      </c>
      <c r="M415" s="51">
        <v>3173.08649143</v>
      </c>
      <c r="N415" s="64">
        <v>3190.7024021000002</v>
      </c>
      <c r="O415" s="51">
        <v>3237.6407017400002</v>
      </c>
      <c r="P415" s="51">
        <v>3245.8593669700003</v>
      </c>
      <c r="Q415" s="51">
        <v>3241.3733548</v>
      </c>
      <c r="R415" s="51">
        <v>3212.7846105500003</v>
      </c>
      <c r="S415" s="51">
        <v>3167.0154084300002</v>
      </c>
      <c r="T415" s="51">
        <v>3162.9353086600004</v>
      </c>
      <c r="U415" s="51">
        <v>3176.4708012400001</v>
      </c>
      <c r="V415" s="51">
        <v>3184.1059445400001</v>
      </c>
      <c r="W415" s="51">
        <v>3194.6350876200004</v>
      </c>
      <c r="X415" s="51">
        <v>3227.8848416700002</v>
      </c>
      <c r="Y415" s="51">
        <v>3258.3913088300005</v>
      </c>
    </row>
    <row r="416" spans="1:25" ht="18" thickBot="1" x14ac:dyDescent="0.35">
      <c r="A416" s="31">
        <v>23</v>
      </c>
      <c r="B416" s="51">
        <v>3295.7559208100001</v>
      </c>
      <c r="C416" s="51">
        <v>3315.2680956900003</v>
      </c>
      <c r="D416" s="51">
        <v>3325.7659322</v>
      </c>
      <c r="E416" s="51">
        <v>3324.6632376699999</v>
      </c>
      <c r="F416" s="51">
        <v>3336.7183605500004</v>
      </c>
      <c r="G416" s="51">
        <v>3323.9178335500001</v>
      </c>
      <c r="H416" s="51">
        <v>3285.7822147400002</v>
      </c>
      <c r="I416" s="51">
        <v>3273.29447979</v>
      </c>
      <c r="J416" s="51">
        <v>3212.9381554400002</v>
      </c>
      <c r="K416" s="51">
        <v>3196.7140155000002</v>
      </c>
      <c r="L416" s="51">
        <v>3209.1864966400003</v>
      </c>
      <c r="M416" s="51">
        <v>3203.5045361900002</v>
      </c>
      <c r="N416" s="64">
        <v>3242.3468077200005</v>
      </c>
      <c r="O416" s="51">
        <v>3281.41965927</v>
      </c>
      <c r="P416" s="51">
        <v>3278.3855760300003</v>
      </c>
      <c r="Q416" s="51">
        <v>3284.4546750400004</v>
      </c>
      <c r="R416" s="51">
        <v>3267.4327806000001</v>
      </c>
      <c r="S416" s="51">
        <v>3206.41608989</v>
      </c>
      <c r="T416" s="51">
        <v>3189.6997107699999</v>
      </c>
      <c r="U416" s="51">
        <v>3210.1448782300004</v>
      </c>
      <c r="V416" s="51">
        <v>3235.2307940500004</v>
      </c>
      <c r="W416" s="51">
        <v>3241.5918106400004</v>
      </c>
      <c r="X416" s="51">
        <v>3276.7566076200001</v>
      </c>
      <c r="Y416" s="51">
        <v>3302.1987709900004</v>
      </c>
    </row>
    <row r="417" spans="1:25" ht="18" thickBot="1" x14ac:dyDescent="0.35">
      <c r="A417" s="31">
        <v>24</v>
      </c>
      <c r="B417" s="51">
        <v>3336.8135576300001</v>
      </c>
      <c r="C417" s="51">
        <v>3322.9119037300002</v>
      </c>
      <c r="D417" s="51">
        <v>3320.3788175100003</v>
      </c>
      <c r="E417" s="51">
        <v>3320.0424954400005</v>
      </c>
      <c r="F417" s="51">
        <v>3313.2332835699999</v>
      </c>
      <c r="G417" s="51">
        <v>3277.9053910500002</v>
      </c>
      <c r="H417" s="51">
        <v>3217.1711101600004</v>
      </c>
      <c r="I417" s="51">
        <v>3214.0212859600001</v>
      </c>
      <c r="J417" s="51">
        <v>3204.5582063600004</v>
      </c>
      <c r="K417" s="51">
        <v>3211.9547007500005</v>
      </c>
      <c r="L417" s="51">
        <v>3224.6168957700002</v>
      </c>
      <c r="M417" s="51">
        <v>3234.9791236300002</v>
      </c>
      <c r="N417" s="64">
        <v>3250.4459606600003</v>
      </c>
      <c r="O417" s="51">
        <v>3289.2974434500002</v>
      </c>
      <c r="P417" s="51">
        <v>3292.6582017300002</v>
      </c>
      <c r="Q417" s="51">
        <v>3298.68681423</v>
      </c>
      <c r="R417" s="51">
        <v>3259.0172759500001</v>
      </c>
      <c r="S417" s="51">
        <v>3212.79820647</v>
      </c>
      <c r="T417" s="51">
        <v>3208.6554395500002</v>
      </c>
      <c r="U417" s="51">
        <v>3217.2194879300005</v>
      </c>
      <c r="V417" s="51">
        <v>3233.8970032000002</v>
      </c>
      <c r="W417" s="51">
        <v>3244.0993143200003</v>
      </c>
      <c r="X417" s="51">
        <v>3268.1259478900001</v>
      </c>
      <c r="Y417" s="51">
        <v>3291.1168246500001</v>
      </c>
    </row>
    <row r="418" spans="1:25" ht="18" thickBot="1" x14ac:dyDescent="0.35">
      <c r="A418" s="31">
        <v>25</v>
      </c>
      <c r="B418" s="51">
        <v>3280.5983429900002</v>
      </c>
      <c r="C418" s="51">
        <v>3311.96142272</v>
      </c>
      <c r="D418" s="51">
        <v>3338.0606094900004</v>
      </c>
      <c r="E418" s="51">
        <v>3336.7988027000001</v>
      </c>
      <c r="F418" s="51">
        <v>3328.3609342500004</v>
      </c>
      <c r="G418" s="51">
        <v>3287.7724645900003</v>
      </c>
      <c r="H418" s="51">
        <v>3212.2819165800001</v>
      </c>
      <c r="I418" s="51">
        <v>3194.99275192</v>
      </c>
      <c r="J418" s="51">
        <v>3176.9212084600003</v>
      </c>
      <c r="K418" s="51">
        <v>3176.0421301100005</v>
      </c>
      <c r="L418" s="51">
        <v>3181.2953684300001</v>
      </c>
      <c r="M418" s="51">
        <v>3198.0244892300002</v>
      </c>
      <c r="N418" s="64">
        <v>3219.4741663200002</v>
      </c>
      <c r="O418" s="51">
        <v>3259.3947682200005</v>
      </c>
      <c r="P418" s="51">
        <v>3263.1043180500001</v>
      </c>
      <c r="Q418" s="51">
        <v>3258.0435876000001</v>
      </c>
      <c r="R418" s="51">
        <v>3220.9634916300001</v>
      </c>
      <c r="S418" s="51">
        <v>3176.9842902300002</v>
      </c>
      <c r="T418" s="51">
        <v>3174.9582398100001</v>
      </c>
      <c r="U418" s="51">
        <v>3190.1881321300002</v>
      </c>
      <c r="V418" s="51">
        <v>3206.9830492000001</v>
      </c>
      <c r="W418" s="51">
        <v>3221.63239737</v>
      </c>
      <c r="X418" s="51">
        <v>3242.4370349300002</v>
      </c>
      <c r="Y418" s="51">
        <v>3279.1198056100002</v>
      </c>
    </row>
    <row r="419" spans="1:25" ht="18" thickBot="1" x14ac:dyDescent="0.35">
      <c r="A419" s="31">
        <v>26</v>
      </c>
      <c r="B419" s="51">
        <v>3232.3756026199999</v>
      </c>
      <c r="C419" s="51">
        <v>3285.7900016000003</v>
      </c>
      <c r="D419" s="51">
        <v>3314.7750647800003</v>
      </c>
      <c r="E419" s="51">
        <v>3318.9677908700005</v>
      </c>
      <c r="F419" s="51">
        <v>3307.4012247200003</v>
      </c>
      <c r="G419" s="51">
        <v>3270.7340100600004</v>
      </c>
      <c r="H419" s="51">
        <v>3220.2571708800001</v>
      </c>
      <c r="I419" s="51">
        <v>3214.6977415600004</v>
      </c>
      <c r="J419" s="51">
        <v>3208.3235100500006</v>
      </c>
      <c r="K419" s="51">
        <v>3196.54936335</v>
      </c>
      <c r="L419" s="51">
        <v>3201.5626812</v>
      </c>
      <c r="M419" s="51">
        <v>3207.3607872100001</v>
      </c>
      <c r="N419" s="64">
        <v>3228.7191554999999</v>
      </c>
      <c r="O419" s="51">
        <v>3261.2835080700002</v>
      </c>
      <c r="P419" s="51">
        <v>3264.4557053300005</v>
      </c>
      <c r="Q419" s="51">
        <v>3270.2602329600004</v>
      </c>
      <c r="R419" s="51">
        <v>3233.3718067700001</v>
      </c>
      <c r="S419" s="51">
        <v>3207.7648244800002</v>
      </c>
      <c r="T419" s="51">
        <v>3212.00960381</v>
      </c>
      <c r="U419" s="51">
        <v>3207.9867824500002</v>
      </c>
      <c r="V419" s="51">
        <v>3223.3308570700001</v>
      </c>
      <c r="W419" s="51">
        <v>3253.4658291599999</v>
      </c>
      <c r="X419" s="51">
        <v>3275.6180077400004</v>
      </c>
      <c r="Y419" s="51">
        <v>3283.1004849999999</v>
      </c>
    </row>
    <row r="420" spans="1:25" ht="18" thickBot="1" x14ac:dyDescent="0.35">
      <c r="A420" s="31">
        <v>27</v>
      </c>
      <c r="B420" s="51">
        <v>3303.1169838700002</v>
      </c>
      <c r="C420" s="51">
        <v>3324.46756955</v>
      </c>
      <c r="D420" s="51">
        <v>3338.9819027700005</v>
      </c>
      <c r="E420" s="51">
        <v>3343.0379112000001</v>
      </c>
      <c r="F420" s="51">
        <v>3326.2283696600002</v>
      </c>
      <c r="G420" s="51">
        <v>3292.31911081</v>
      </c>
      <c r="H420" s="51">
        <v>3233.6472123800004</v>
      </c>
      <c r="I420" s="51">
        <v>3212.1433907600003</v>
      </c>
      <c r="J420" s="51">
        <v>3198.5767940100004</v>
      </c>
      <c r="K420" s="51">
        <v>3204.6379747700003</v>
      </c>
      <c r="L420" s="51">
        <v>3229.63051602</v>
      </c>
      <c r="M420" s="51">
        <v>3237.3048020100005</v>
      </c>
      <c r="N420" s="64">
        <v>3251.6214922400004</v>
      </c>
      <c r="O420" s="51">
        <v>3303.85350715</v>
      </c>
      <c r="P420" s="51">
        <v>3313.4294882000004</v>
      </c>
      <c r="Q420" s="51">
        <v>3320.5236174700003</v>
      </c>
      <c r="R420" s="51">
        <v>3296.0151279300003</v>
      </c>
      <c r="S420" s="51">
        <v>3258.9582888800005</v>
      </c>
      <c r="T420" s="51">
        <v>3231.7715621900002</v>
      </c>
      <c r="U420" s="51">
        <v>3232.5750254200002</v>
      </c>
      <c r="V420" s="51">
        <v>3224.8899014100002</v>
      </c>
      <c r="W420" s="51">
        <v>3231.5928328800001</v>
      </c>
      <c r="X420" s="51">
        <v>3256.7092184800003</v>
      </c>
      <c r="Y420" s="51">
        <v>3286.4779595500004</v>
      </c>
    </row>
    <row r="421" spans="1:25" ht="18" thickBot="1" x14ac:dyDescent="0.35">
      <c r="A421" s="31">
        <v>28</v>
      </c>
      <c r="B421" s="51">
        <v>3295.0441585100002</v>
      </c>
      <c r="C421" s="51">
        <v>3316.7083898700002</v>
      </c>
      <c r="D421" s="51">
        <v>3346.6911898900003</v>
      </c>
      <c r="E421" s="51">
        <v>3341.9513009299999</v>
      </c>
      <c r="F421" s="51">
        <v>3315.2740175400004</v>
      </c>
      <c r="G421" s="51">
        <v>3290.7064962500003</v>
      </c>
      <c r="H421" s="51">
        <v>3246.2755105000001</v>
      </c>
      <c r="I421" s="51">
        <v>3217.7912018000002</v>
      </c>
      <c r="J421" s="51">
        <v>3213.6187553</v>
      </c>
      <c r="K421" s="51">
        <v>3172.2448764300002</v>
      </c>
      <c r="L421" s="51">
        <v>3182.9318936100003</v>
      </c>
      <c r="M421" s="51">
        <v>3193.9047722200003</v>
      </c>
      <c r="N421" s="64">
        <v>3223.6053114300003</v>
      </c>
      <c r="O421" s="51">
        <v>3261.3715988900003</v>
      </c>
      <c r="P421" s="51">
        <v>3276.4145072900001</v>
      </c>
      <c r="Q421" s="51">
        <v>3284.4598575300001</v>
      </c>
      <c r="R421" s="51">
        <v>3254.2206064300003</v>
      </c>
      <c r="S421" s="51">
        <v>3229.74969057</v>
      </c>
      <c r="T421" s="51">
        <v>3228.2436946500002</v>
      </c>
      <c r="U421" s="51">
        <v>3237.4729807700005</v>
      </c>
      <c r="V421" s="51">
        <v>3219.5494682799999</v>
      </c>
      <c r="W421" s="51">
        <v>3255.7707915600004</v>
      </c>
      <c r="X421" s="51">
        <v>3250.6887880200002</v>
      </c>
      <c r="Y421" s="51">
        <v>3276.87355536</v>
      </c>
    </row>
    <row r="422" spans="1:25" ht="18" thickBot="1" x14ac:dyDescent="0.35">
      <c r="A422" s="31">
        <v>29</v>
      </c>
      <c r="B422" s="51">
        <v>3296.4129487700002</v>
      </c>
      <c r="C422" s="51">
        <v>3258.4855311000001</v>
      </c>
      <c r="D422" s="51">
        <v>3292.2947393900004</v>
      </c>
      <c r="E422" s="51">
        <v>3297.8256248900002</v>
      </c>
      <c r="F422" s="51">
        <v>3283.5528922200001</v>
      </c>
      <c r="G422" s="51">
        <v>3265.5154876100005</v>
      </c>
      <c r="H422" s="51">
        <v>3219.1179785900003</v>
      </c>
      <c r="I422" s="51">
        <v>3187.7387686400002</v>
      </c>
      <c r="J422" s="51">
        <v>3161.1009859700002</v>
      </c>
      <c r="K422" s="51">
        <v>3163.1274642300004</v>
      </c>
      <c r="L422" s="51">
        <v>3155.11645469</v>
      </c>
      <c r="M422" s="51">
        <v>3139.7330994900003</v>
      </c>
      <c r="N422" s="64">
        <v>3165.2813703400002</v>
      </c>
      <c r="O422" s="51">
        <v>3202.8577245200004</v>
      </c>
      <c r="P422" s="51">
        <v>3217.9168182800004</v>
      </c>
      <c r="Q422" s="51">
        <v>3220.9228162600002</v>
      </c>
      <c r="R422" s="51">
        <v>3197.7983945000005</v>
      </c>
      <c r="S422" s="51">
        <v>3177.0246134900003</v>
      </c>
      <c r="T422" s="51">
        <v>3164.4155679600003</v>
      </c>
      <c r="U422" s="51">
        <v>3153.6935922800003</v>
      </c>
      <c r="V422" s="51">
        <v>3160.9427927700003</v>
      </c>
      <c r="W422" s="51">
        <v>3173.07713934</v>
      </c>
      <c r="X422" s="51">
        <v>3169.35632859</v>
      </c>
      <c r="Y422" s="51">
        <v>3209.03859698</v>
      </c>
    </row>
    <row r="423" spans="1:25" ht="18" thickBot="1" x14ac:dyDescent="0.35">
      <c r="A423" s="31">
        <v>30</v>
      </c>
      <c r="B423" s="51">
        <v>3254.2949580100003</v>
      </c>
      <c r="C423" s="51">
        <v>3266.1697745600004</v>
      </c>
      <c r="D423" s="51">
        <v>3288.1853065200003</v>
      </c>
      <c r="E423" s="51">
        <v>3289.2294416600002</v>
      </c>
      <c r="F423" s="51">
        <v>3285.6029095800004</v>
      </c>
      <c r="G423" s="51">
        <v>3244.4281596600003</v>
      </c>
      <c r="H423" s="51">
        <v>3241.9245981800004</v>
      </c>
      <c r="I423" s="51">
        <v>3201.0214709900001</v>
      </c>
      <c r="J423" s="51">
        <v>3172.87249944</v>
      </c>
      <c r="K423" s="51">
        <v>3173.2053642200003</v>
      </c>
      <c r="L423" s="51">
        <v>3170.7725149100002</v>
      </c>
      <c r="M423" s="51">
        <v>3161.96596856</v>
      </c>
      <c r="N423" s="64">
        <v>3180.0838624900002</v>
      </c>
      <c r="O423" s="51">
        <v>3215.67254916</v>
      </c>
      <c r="P423" s="51">
        <v>3227.8741226400002</v>
      </c>
      <c r="Q423" s="51">
        <v>3221.9132370699999</v>
      </c>
      <c r="R423" s="51">
        <v>3186.0405356199999</v>
      </c>
      <c r="S423" s="51">
        <v>3154.93429483</v>
      </c>
      <c r="T423" s="51">
        <v>3131.1325175300003</v>
      </c>
      <c r="U423" s="51">
        <v>3185.73489221</v>
      </c>
      <c r="V423" s="51">
        <v>3200.6102614199999</v>
      </c>
      <c r="W423" s="51">
        <v>3218.8461273800003</v>
      </c>
      <c r="X423" s="51">
        <v>3210.9707841899999</v>
      </c>
      <c r="Y423" s="51">
        <v>3257.9072697700003</v>
      </c>
    </row>
    <row r="424" spans="1:25" ht="18" thickBot="1" x14ac:dyDescent="0.35">
      <c r="A424" s="31">
        <v>31</v>
      </c>
      <c r="B424" s="51">
        <v>3242.51688956</v>
      </c>
      <c r="C424" s="51">
        <v>3263.6070562900004</v>
      </c>
      <c r="D424" s="51">
        <v>3287.2088496300003</v>
      </c>
      <c r="E424" s="51">
        <v>3287.9668638100002</v>
      </c>
      <c r="F424" s="51">
        <v>3266.2571446500006</v>
      </c>
      <c r="G424" s="51">
        <v>3237.2474996600004</v>
      </c>
      <c r="H424" s="51">
        <v>3221.2938261300005</v>
      </c>
      <c r="I424" s="51">
        <v>3180.1069137499999</v>
      </c>
      <c r="J424" s="51">
        <v>3181.4311338000002</v>
      </c>
      <c r="K424" s="51">
        <v>3193.1581491200004</v>
      </c>
      <c r="L424" s="51">
        <v>3192.8751952500002</v>
      </c>
      <c r="M424" s="51">
        <v>3178.1076753699999</v>
      </c>
      <c r="N424" s="64">
        <v>3199.3151626700001</v>
      </c>
      <c r="O424" s="51">
        <v>3246.0570757600003</v>
      </c>
      <c r="P424" s="51">
        <v>3249.3298299900002</v>
      </c>
      <c r="Q424" s="51">
        <v>3238.6304263600005</v>
      </c>
      <c r="R424" s="51">
        <v>3222.1851056700002</v>
      </c>
      <c r="S424" s="51">
        <v>3193.4234035899999</v>
      </c>
      <c r="T424" s="51">
        <v>3184.3317594500004</v>
      </c>
      <c r="U424" s="51">
        <v>3182.2314909900001</v>
      </c>
      <c r="V424" s="51">
        <v>3201.7408692900003</v>
      </c>
      <c r="W424" s="51">
        <v>3206.0841907399999</v>
      </c>
      <c r="X424" s="51">
        <v>3215.17019248</v>
      </c>
      <c r="Y424" s="51">
        <v>3269.20122679</v>
      </c>
    </row>
    <row r="425" spans="1:25" ht="18" thickBot="1" x14ac:dyDescent="0.35"/>
    <row r="426" spans="1:25" ht="18" thickBot="1" x14ac:dyDescent="0.35">
      <c r="A426" s="89" t="s">
        <v>0</v>
      </c>
      <c r="B426" s="91" t="s">
        <v>64</v>
      </c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3"/>
    </row>
    <row r="427" spans="1:25" ht="33.75" thickBot="1" x14ac:dyDescent="0.35">
      <c r="A427" s="90"/>
      <c r="B427" s="63" t="s">
        <v>1</v>
      </c>
      <c r="C427" s="63" t="s">
        <v>2</v>
      </c>
      <c r="D427" s="63" t="s">
        <v>3</v>
      </c>
      <c r="E427" s="63" t="s">
        <v>4</v>
      </c>
      <c r="F427" s="63" t="s">
        <v>5</v>
      </c>
      <c r="G427" s="63" t="s">
        <v>6</v>
      </c>
      <c r="H427" s="63" t="s">
        <v>7</v>
      </c>
      <c r="I427" s="63" t="s">
        <v>8</v>
      </c>
      <c r="J427" s="63" t="s">
        <v>9</v>
      </c>
      <c r="K427" s="63" t="s">
        <v>10</v>
      </c>
      <c r="L427" s="63" t="s">
        <v>11</v>
      </c>
      <c r="M427" s="63" t="s">
        <v>12</v>
      </c>
      <c r="N427" s="65" t="s">
        <v>13</v>
      </c>
      <c r="O427" s="57" t="s">
        <v>14</v>
      </c>
      <c r="P427" s="57" t="s">
        <v>15</v>
      </c>
      <c r="Q427" s="57" t="s">
        <v>16</v>
      </c>
      <c r="R427" s="57" t="s">
        <v>17</v>
      </c>
      <c r="S427" s="57" t="s">
        <v>18</v>
      </c>
      <c r="T427" s="57" t="s">
        <v>19</v>
      </c>
      <c r="U427" s="57" t="s">
        <v>20</v>
      </c>
      <c r="V427" s="57" t="s">
        <v>21</v>
      </c>
      <c r="W427" s="57" t="s">
        <v>22</v>
      </c>
      <c r="X427" s="57" t="s">
        <v>23</v>
      </c>
      <c r="Y427" s="57" t="s">
        <v>24</v>
      </c>
    </row>
    <row r="428" spans="1:25" ht="18" thickBot="1" x14ac:dyDescent="0.35">
      <c r="A428" s="31">
        <v>1</v>
      </c>
      <c r="B428" s="51">
        <v>3932.2495147</v>
      </c>
      <c r="C428" s="51">
        <v>3939.8707651600002</v>
      </c>
      <c r="D428" s="51">
        <v>3960.4111249300004</v>
      </c>
      <c r="E428" s="51">
        <v>3965.2013572200003</v>
      </c>
      <c r="F428" s="51">
        <v>3974.77371296</v>
      </c>
      <c r="G428" s="51">
        <v>3973.8194072200004</v>
      </c>
      <c r="H428" s="51">
        <v>3947.20096139</v>
      </c>
      <c r="I428" s="51">
        <v>3959.1200374800001</v>
      </c>
      <c r="J428" s="51">
        <v>3952.3014996600004</v>
      </c>
      <c r="K428" s="51">
        <v>3921.8193648700003</v>
      </c>
      <c r="L428" s="51">
        <v>3907.2083311000001</v>
      </c>
      <c r="M428" s="51">
        <v>3873.0131852600002</v>
      </c>
      <c r="N428" s="62">
        <v>3873.8268182900001</v>
      </c>
      <c r="O428" s="58">
        <v>3905.5370721300005</v>
      </c>
      <c r="P428" s="58">
        <v>3926.2643943100002</v>
      </c>
      <c r="Q428" s="58">
        <v>3927.9452925000005</v>
      </c>
      <c r="R428" s="58">
        <v>3878.6655389100001</v>
      </c>
      <c r="S428" s="58">
        <v>3861.1582584500002</v>
      </c>
      <c r="T428" s="58">
        <v>3863.3730252800001</v>
      </c>
      <c r="U428" s="58">
        <v>3856.8145691</v>
      </c>
      <c r="V428" s="58">
        <v>3862.9307626700001</v>
      </c>
      <c r="W428" s="58">
        <v>3889.4885903200002</v>
      </c>
      <c r="X428" s="58">
        <v>3901.4722595500002</v>
      </c>
      <c r="Y428" s="58">
        <v>3917.96372015</v>
      </c>
    </row>
    <row r="429" spans="1:25" ht="18" thickBot="1" x14ac:dyDescent="0.35">
      <c r="A429" s="31">
        <v>2</v>
      </c>
      <c r="B429" s="51">
        <v>3901.8197162700003</v>
      </c>
      <c r="C429" s="51">
        <v>3898.5011434799999</v>
      </c>
      <c r="D429" s="51">
        <v>3931.0741239100003</v>
      </c>
      <c r="E429" s="51">
        <v>3935.5988689800001</v>
      </c>
      <c r="F429" s="51">
        <v>3928.3976006299999</v>
      </c>
      <c r="G429" s="51">
        <v>3925.8987362200005</v>
      </c>
      <c r="H429" s="51">
        <v>3909.17715228</v>
      </c>
      <c r="I429" s="51">
        <v>3933.9056017100002</v>
      </c>
      <c r="J429" s="51">
        <v>3917.98743199</v>
      </c>
      <c r="K429" s="51">
        <v>3895.0884745900003</v>
      </c>
      <c r="L429" s="51">
        <v>3881.66094901</v>
      </c>
      <c r="M429" s="51">
        <v>3895.8599831500005</v>
      </c>
      <c r="N429" s="64">
        <v>3910.8027259300002</v>
      </c>
      <c r="O429" s="51">
        <v>3910.4127971000003</v>
      </c>
      <c r="P429" s="51">
        <v>3911.7645294200001</v>
      </c>
      <c r="Q429" s="51">
        <v>3902.3591411300004</v>
      </c>
      <c r="R429" s="51">
        <v>3886.4309459599999</v>
      </c>
      <c r="S429" s="51">
        <v>3872.6304132499999</v>
      </c>
      <c r="T429" s="51">
        <v>3872.5351059600002</v>
      </c>
      <c r="U429" s="51">
        <v>3872.5300916400001</v>
      </c>
      <c r="V429" s="51">
        <v>3882.8917035600002</v>
      </c>
      <c r="W429" s="51">
        <v>3892.6713735700005</v>
      </c>
      <c r="X429" s="51">
        <v>3935.7976320100001</v>
      </c>
      <c r="Y429" s="51">
        <v>3956.99648385</v>
      </c>
    </row>
    <row r="430" spans="1:25" ht="18" thickBot="1" x14ac:dyDescent="0.35">
      <c r="A430" s="31">
        <v>3</v>
      </c>
      <c r="B430" s="51">
        <v>3920.5131031600004</v>
      </c>
      <c r="C430" s="51">
        <v>3910.2874362100001</v>
      </c>
      <c r="D430" s="51">
        <v>3949.3868403300003</v>
      </c>
      <c r="E430" s="51">
        <v>3955.5482705499999</v>
      </c>
      <c r="F430" s="51">
        <v>3960.2247171100003</v>
      </c>
      <c r="G430" s="51">
        <v>3955.6863739</v>
      </c>
      <c r="H430" s="51">
        <v>3928.6273969200001</v>
      </c>
      <c r="I430" s="51">
        <v>3941.2993150100001</v>
      </c>
      <c r="J430" s="51">
        <v>3918.2254136600004</v>
      </c>
      <c r="K430" s="51">
        <v>3893.6895531700002</v>
      </c>
      <c r="L430" s="51">
        <v>3895.71334596</v>
      </c>
      <c r="M430" s="51">
        <v>3911.4717339600002</v>
      </c>
      <c r="N430" s="64">
        <v>3919.6192501900005</v>
      </c>
      <c r="O430" s="51">
        <v>3951.8316037600002</v>
      </c>
      <c r="P430" s="51">
        <v>3955.3883161700005</v>
      </c>
      <c r="Q430" s="51">
        <v>3950.56667956</v>
      </c>
      <c r="R430" s="51">
        <v>3906.4615423100004</v>
      </c>
      <c r="S430" s="51">
        <v>3883.3829373600001</v>
      </c>
      <c r="T430" s="51">
        <v>3876.8488498400002</v>
      </c>
      <c r="U430" s="51">
        <v>3887.5326444900002</v>
      </c>
      <c r="V430" s="51">
        <v>3891.8593714100002</v>
      </c>
      <c r="W430" s="51">
        <v>3911.1014091100005</v>
      </c>
      <c r="X430" s="51">
        <v>3929.1700141300003</v>
      </c>
      <c r="Y430" s="51">
        <v>3939.2673164600001</v>
      </c>
    </row>
    <row r="431" spans="1:25" ht="18" thickBot="1" x14ac:dyDescent="0.35">
      <c r="A431" s="31">
        <v>4</v>
      </c>
      <c r="B431" s="51">
        <v>3828.6841748800002</v>
      </c>
      <c r="C431" s="51">
        <v>3848.3458045100001</v>
      </c>
      <c r="D431" s="51">
        <v>3898.27330738</v>
      </c>
      <c r="E431" s="51">
        <v>3914.6489611900001</v>
      </c>
      <c r="F431" s="51">
        <v>3916.2129553200002</v>
      </c>
      <c r="G431" s="51">
        <v>3912.11729225</v>
      </c>
      <c r="H431" s="51">
        <v>3886.4765682699999</v>
      </c>
      <c r="I431" s="51">
        <v>3907.4603255700004</v>
      </c>
      <c r="J431" s="51">
        <v>3896.24041751</v>
      </c>
      <c r="K431" s="51">
        <v>3868.6697953900002</v>
      </c>
      <c r="L431" s="51">
        <v>3880.5516585600003</v>
      </c>
      <c r="M431" s="51">
        <v>3884.9750044700004</v>
      </c>
      <c r="N431" s="64">
        <v>3895.3370161400003</v>
      </c>
      <c r="O431" s="51">
        <v>3908.5067550800004</v>
      </c>
      <c r="P431" s="51">
        <v>3912.0838825800001</v>
      </c>
      <c r="Q431" s="51">
        <v>3898.3182705400004</v>
      </c>
      <c r="R431" s="51">
        <v>3861.7802343000003</v>
      </c>
      <c r="S431" s="51">
        <v>3869.8119989400002</v>
      </c>
      <c r="T431" s="51">
        <v>3866.6994877500001</v>
      </c>
      <c r="U431" s="51">
        <v>3867.3322532000002</v>
      </c>
      <c r="V431" s="51">
        <v>3854.7127216700001</v>
      </c>
      <c r="W431" s="51">
        <v>3868.3993234200002</v>
      </c>
      <c r="X431" s="51">
        <v>3878.3897906500001</v>
      </c>
      <c r="Y431" s="51">
        <v>3904.7784691699999</v>
      </c>
    </row>
    <row r="432" spans="1:25" ht="18" thickBot="1" x14ac:dyDescent="0.35">
      <c r="A432" s="31">
        <v>5</v>
      </c>
      <c r="B432" s="51">
        <v>3825.6460482500001</v>
      </c>
      <c r="C432" s="51">
        <v>3837.8293615600005</v>
      </c>
      <c r="D432" s="51">
        <v>3864.0448893900002</v>
      </c>
      <c r="E432" s="51">
        <v>3877.9932051400001</v>
      </c>
      <c r="F432" s="51">
        <v>3870.5818660800005</v>
      </c>
      <c r="G432" s="51">
        <v>3854.1710548600004</v>
      </c>
      <c r="H432" s="51">
        <v>3827.8115173400001</v>
      </c>
      <c r="I432" s="51">
        <v>3823.2618652700003</v>
      </c>
      <c r="J432" s="51">
        <v>3829.1336797200001</v>
      </c>
      <c r="K432" s="51">
        <v>3815.7550122700004</v>
      </c>
      <c r="L432" s="51">
        <v>3816.6152895200003</v>
      </c>
      <c r="M432" s="51">
        <v>3805.4516057500005</v>
      </c>
      <c r="N432" s="64">
        <v>3827.5263700400001</v>
      </c>
      <c r="O432" s="51">
        <v>3860.0184464500003</v>
      </c>
      <c r="P432" s="51">
        <v>3857.8055619699999</v>
      </c>
      <c r="Q432" s="51">
        <v>3852.4660158300003</v>
      </c>
      <c r="R432" s="51">
        <v>3798.3322698299999</v>
      </c>
      <c r="S432" s="51">
        <v>3795.3760202900003</v>
      </c>
      <c r="T432" s="51">
        <v>3795.5997561000004</v>
      </c>
      <c r="U432" s="51">
        <v>3794.1561083200004</v>
      </c>
      <c r="V432" s="51">
        <v>3788.9377269400002</v>
      </c>
      <c r="W432" s="51">
        <v>3828.8911771600001</v>
      </c>
      <c r="X432" s="51">
        <v>3846.6676845299999</v>
      </c>
      <c r="Y432" s="51">
        <v>3863.7456560099999</v>
      </c>
    </row>
    <row r="433" spans="1:25" ht="18" thickBot="1" x14ac:dyDescent="0.35">
      <c r="A433" s="31">
        <v>6</v>
      </c>
      <c r="B433" s="51">
        <v>3840.72699586</v>
      </c>
      <c r="C433" s="51">
        <v>3866.5739612400002</v>
      </c>
      <c r="D433" s="51">
        <v>3879.7266722000004</v>
      </c>
      <c r="E433" s="51">
        <v>3895.6142362300002</v>
      </c>
      <c r="F433" s="51">
        <v>3893.9063664300002</v>
      </c>
      <c r="G433" s="51">
        <v>3875.2523626500001</v>
      </c>
      <c r="H433" s="51">
        <v>3845.3511710500002</v>
      </c>
      <c r="I433" s="51">
        <v>3826.4099159100001</v>
      </c>
      <c r="J433" s="51">
        <v>3805.5586813700002</v>
      </c>
      <c r="K433" s="51">
        <v>3807.2101444899999</v>
      </c>
      <c r="L433" s="51">
        <v>3829.0080646400002</v>
      </c>
      <c r="M433" s="51">
        <v>3829.0515924500005</v>
      </c>
      <c r="N433" s="64">
        <v>3857.6516737000002</v>
      </c>
      <c r="O433" s="51">
        <v>3897.1456421800003</v>
      </c>
      <c r="P433" s="51">
        <v>3905.2348572199999</v>
      </c>
      <c r="Q433" s="51">
        <v>3894.5974280300002</v>
      </c>
      <c r="R433" s="51">
        <v>3846.2437410700004</v>
      </c>
      <c r="S433" s="51">
        <v>3826.4195472199999</v>
      </c>
      <c r="T433" s="51">
        <v>3821.6833913400005</v>
      </c>
      <c r="U433" s="51">
        <v>3828.6058875900003</v>
      </c>
      <c r="V433" s="51">
        <v>3834.0442944200004</v>
      </c>
      <c r="W433" s="51">
        <v>3846.4729946300004</v>
      </c>
      <c r="X433" s="51">
        <v>3865.8972861100001</v>
      </c>
      <c r="Y433" s="51">
        <v>3898.5985648300002</v>
      </c>
    </row>
    <row r="434" spans="1:25" ht="18" thickBot="1" x14ac:dyDescent="0.35">
      <c r="A434" s="31">
        <v>7</v>
      </c>
      <c r="B434" s="51">
        <v>3936.82495045</v>
      </c>
      <c r="C434" s="51">
        <v>3910.2123032200002</v>
      </c>
      <c r="D434" s="51">
        <v>3936.9559187100003</v>
      </c>
      <c r="E434" s="51">
        <v>3933.4791188500003</v>
      </c>
      <c r="F434" s="51">
        <v>3927.7571094600003</v>
      </c>
      <c r="G434" s="51">
        <v>3923.9798253400004</v>
      </c>
      <c r="H434" s="51">
        <v>3896.85094665</v>
      </c>
      <c r="I434" s="51">
        <v>3885.8658172900005</v>
      </c>
      <c r="J434" s="51">
        <v>3901.1316635100002</v>
      </c>
      <c r="K434" s="51">
        <v>3867.2440991600001</v>
      </c>
      <c r="L434" s="51">
        <v>3886.3851225000003</v>
      </c>
      <c r="M434" s="51">
        <v>3858.24037838</v>
      </c>
      <c r="N434" s="64">
        <v>3892.6443637100001</v>
      </c>
      <c r="O434" s="51">
        <v>3915.7081884300005</v>
      </c>
      <c r="P434" s="51">
        <v>3911.9589452500004</v>
      </c>
      <c r="Q434" s="51">
        <v>3904.4549119399999</v>
      </c>
      <c r="R434" s="51">
        <v>3877.0274598700003</v>
      </c>
      <c r="S434" s="51">
        <v>3843.4247310999999</v>
      </c>
      <c r="T434" s="51">
        <v>3868.7348525900002</v>
      </c>
      <c r="U434" s="51">
        <v>3871.9267749700002</v>
      </c>
      <c r="V434" s="51">
        <v>3866.7453665100002</v>
      </c>
      <c r="W434" s="51">
        <v>3870.5680127800001</v>
      </c>
      <c r="X434" s="51">
        <v>3931.1415600500004</v>
      </c>
      <c r="Y434" s="51">
        <v>3933.6049642400003</v>
      </c>
    </row>
    <row r="435" spans="1:25" ht="18" thickBot="1" x14ac:dyDescent="0.35">
      <c r="A435" s="31">
        <v>8</v>
      </c>
      <c r="B435" s="51">
        <v>3930.5631536800001</v>
      </c>
      <c r="C435" s="51">
        <v>3899.6098682000002</v>
      </c>
      <c r="D435" s="51">
        <v>3931.76224207</v>
      </c>
      <c r="E435" s="51">
        <v>3930.1359704100005</v>
      </c>
      <c r="F435" s="51">
        <v>3923.2027130800002</v>
      </c>
      <c r="G435" s="51">
        <v>3915.4121019200002</v>
      </c>
      <c r="H435" s="51">
        <v>3868.0516787200004</v>
      </c>
      <c r="I435" s="51">
        <v>3859.0848081200002</v>
      </c>
      <c r="J435" s="51">
        <v>3845.2301401499999</v>
      </c>
      <c r="K435" s="51">
        <v>3862.0082067200001</v>
      </c>
      <c r="L435" s="51">
        <v>3867.4574481400005</v>
      </c>
      <c r="M435" s="51">
        <v>3842.6817348800005</v>
      </c>
      <c r="N435" s="64">
        <v>3860.4328877600001</v>
      </c>
      <c r="O435" s="51">
        <v>3892.4165202900003</v>
      </c>
      <c r="P435" s="51">
        <v>3894.1131138800001</v>
      </c>
      <c r="Q435" s="51">
        <v>3887.0002444900001</v>
      </c>
      <c r="R435" s="51">
        <v>3854.6322451000001</v>
      </c>
      <c r="S435" s="51">
        <v>3829.4539758600004</v>
      </c>
      <c r="T435" s="51">
        <v>3878.1298894400002</v>
      </c>
      <c r="U435" s="51">
        <v>3878.1368044999999</v>
      </c>
      <c r="V435" s="51">
        <v>3878.8166609300001</v>
      </c>
      <c r="W435" s="51">
        <v>3880.9540851199999</v>
      </c>
      <c r="X435" s="51">
        <v>3925.4731386100002</v>
      </c>
      <c r="Y435" s="51">
        <v>3951.2254677000001</v>
      </c>
    </row>
    <row r="436" spans="1:25" ht="18" thickBot="1" x14ac:dyDescent="0.35">
      <c r="A436" s="31">
        <v>9</v>
      </c>
      <c r="B436" s="51">
        <v>3886.2490826500002</v>
      </c>
      <c r="C436" s="51">
        <v>3904.3696505200005</v>
      </c>
      <c r="D436" s="51">
        <v>3956.4660980500003</v>
      </c>
      <c r="E436" s="51">
        <v>3954.5256547300005</v>
      </c>
      <c r="F436" s="51">
        <v>3954.9300195400001</v>
      </c>
      <c r="G436" s="51">
        <v>3952.1842725300003</v>
      </c>
      <c r="H436" s="51">
        <v>3922.6332828600002</v>
      </c>
      <c r="I436" s="51">
        <v>3929.2991920800005</v>
      </c>
      <c r="J436" s="51">
        <v>3904.3930783100004</v>
      </c>
      <c r="K436" s="51">
        <v>3875.2485550600004</v>
      </c>
      <c r="L436" s="51">
        <v>3881.4209585600001</v>
      </c>
      <c r="M436" s="51">
        <v>3884.2882601800002</v>
      </c>
      <c r="N436" s="64">
        <v>3903.3872835800003</v>
      </c>
      <c r="O436" s="51">
        <v>3929.9231809500002</v>
      </c>
      <c r="P436" s="51">
        <v>3924.5534377100003</v>
      </c>
      <c r="Q436" s="51">
        <v>3925.3106964799999</v>
      </c>
      <c r="R436" s="51">
        <v>3899.0624219700003</v>
      </c>
      <c r="S436" s="51">
        <v>3869.3795981200001</v>
      </c>
      <c r="T436" s="51">
        <v>3871.9863888600003</v>
      </c>
      <c r="U436" s="51">
        <v>3886.0601608699999</v>
      </c>
      <c r="V436" s="51">
        <v>3882.6834397600005</v>
      </c>
      <c r="W436" s="51">
        <v>3893.7161029200001</v>
      </c>
      <c r="X436" s="51">
        <v>3899.7036745400001</v>
      </c>
      <c r="Y436" s="51">
        <v>3936.3148178000001</v>
      </c>
    </row>
    <row r="437" spans="1:25" ht="18" thickBot="1" x14ac:dyDescent="0.35">
      <c r="A437" s="31">
        <v>10</v>
      </c>
      <c r="B437" s="51">
        <v>3937.92311591</v>
      </c>
      <c r="C437" s="51">
        <v>3933.5687640800002</v>
      </c>
      <c r="D437" s="51">
        <v>3952.7478120800001</v>
      </c>
      <c r="E437" s="51">
        <v>3956.3943161100001</v>
      </c>
      <c r="F437" s="51">
        <v>3939.8172339700004</v>
      </c>
      <c r="G437" s="51">
        <v>3932.6284572100003</v>
      </c>
      <c r="H437" s="51">
        <v>3882.6893942800002</v>
      </c>
      <c r="I437" s="51">
        <v>3880.5921738699999</v>
      </c>
      <c r="J437" s="51">
        <v>3874.6477252000004</v>
      </c>
      <c r="K437" s="51">
        <v>3833.5959391100005</v>
      </c>
      <c r="L437" s="51">
        <v>3875.4890106600005</v>
      </c>
      <c r="M437" s="51">
        <v>3867.4318083400003</v>
      </c>
      <c r="N437" s="64">
        <v>3884.0815481099999</v>
      </c>
      <c r="O437" s="51">
        <v>3920.9306589900002</v>
      </c>
      <c r="P437" s="51">
        <v>3922.8749007500001</v>
      </c>
      <c r="Q437" s="51">
        <v>3906.2452685100002</v>
      </c>
      <c r="R437" s="51">
        <v>3879.1565059100003</v>
      </c>
      <c r="S437" s="51">
        <v>3846.8712598400002</v>
      </c>
      <c r="T437" s="51">
        <v>3837.3093918000004</v>
      </c>
      <c r="U437" s="51">
        <v>3845.7753262200004</v>
      </c>
      <c r="V437" s="51">
        <v>3885.3550763800004</v>
      </c>
      <c r="W437" s="51">
        <v>3882.0961361</v>
      </c>
      <c r="X437" s="51">
        <v>3894.0155146500001</v>
      </c>
      <c r="Y437" s="51">
        <v>3919.05353767</v>
      </c>
    </row>
    <row r="438" spans="1:25" ht="18" thickBot="1" x14ac:dyDescent="0.35">
      <c r="A438" s="31">
        <v>11</v>
      </c>
      <c r="B438" s="51">
        <v>3931.8111096100001</v>
      </c>
      <c r="C438" s="51">
        <v>3955.1525392500002</v>
      </c>
      <c r="D438" s="51">
        <v>3988.23964153</v>
      </c>
      <c r="E438" s="51">
        <v>3977.2922492600001</v>
      </c>
      <c r="F438" s="51">
        <v>3964.7273439600003</v>
      </c>
      <c r="G438" s="51">
        <v>3944.2181207000003</v>
      </c>
      <c r="H438" s="51">
        <v>3891.9968271200005</v>
      </c>
      <c r="I438" s="51">
        <v>3887.4431669900005</v>
      </c>
      <c r="J438" s="51">
        <v>3868.9390221200001</v>
      </c>
      <c r="K438" s="51">
        <v>3853.20861178</v>
      </c>
      <c r="L438" s="51">
        <v>3854.1787959399999</v>
      </c>
      <c r="M438" s="51">
        <v>3857.0474478400001</v>
      </c>
      <c r="N438" s="64">
        <v>3872.0866087800005</v>
      </c>
      <c r="O438" s="51">
        <v>3904.8595365000001</v>
      </c>
      <c r="P438" s="51">
        <v>3908.5730805000003</v>
      </c>
      <c r="Q438" s="51">
        <v>3910.9905514900001</v>
      </c>
      <c r="R438" s="51">
        <v>3870.4300138300005</v>
      </c>
      <c r="S438" s="51">
        <v>3834.97862747</v>
      </c>
      <c r="T438" s="51">
        <v>3829.2708987700003</v>
      </c>
      <c r="U438" s="51">
        <v>3844.1000249400004</v>
      </c>
      <c r="V438" s="51">
        <v>3868.2592824800004</v>
      </c>
      <c r="W438" s="51">
        <v>3893.9806784900002</v>
      </c>
      <c r="X438" s="51">
        <v>3912.4754996900001</v>
      </c>
      <c r="Y438" s="51">
        <v>3935.3898390300001</v>
      </c>
    </row>
    <row r="439" spans="1:25" ht="18" thickBot="1" x14ac:dyDescent="0.35">
      <c r="A439" s="31">
        <v>12</v>
      </c>
      <c r="B439" s="51">
        <v>3937.7642979800003</v>
      </c>
      <c r="C439" s="51">
        <v>3950.8042813400002</v>
      </c>
      <c r="D439" s="51">
        <v>3967.7024383600001</v>
      </c>
      <c r="E439" s="51">
        <v>3972.6326796800004</v>
      </c>
      <c r="F439" s="51">
        <v>3960.6138923100002</v>
      </c>
      <c r="G439" s="51">
        <v>3927.6510768100002</v>
      </c>
      <c r="H439" s="51">
        <v>3873.8661452100005</v>
      </c>
      <c r="I439" s="51">
        <v>3885.4861627800001</v>
      </c>
      <c r="J439" s="51">
        <v>3866.0633070700005</v>
      </c>
      <c r="K439" s="51">
        <v>3869.1969862300002</v>
      </c>
      <c r="L439" s="51">
        <v>3871.7909941300004</v>
      </c>
      <c r="M439" s="51">
        <v>3869.1830199400001</v>
      </c>
      <c r="N439" s="64">
        <v>3890.0299669599999</v>
      </c>
      <c r="O439" s="51">
        <v>3921.3611968700002</v>
      </c>
      <c r="P439" s="51">
        <v>3929.3208491600003</v>
      </c>
      <c r="Q439" s="51">
        <v>3928.3066482200002</v>
      </c>
      <c r="R439" s="51">
        <v>3880.8313924700005</v>
      </c>
      <c r="S439" s="51">
        <v>3840.6580886300003</v>
      </c>
      <c r="T439" s="51">
        <v>3844.8214882400002</v>
      </c>
      <c r="U439" s="51">
        <v>3859.0711717900003</v>
      </c>
      <c r="V439" s="51">
        <v>3872.4121040400005</v>
      </c>
      <c r="W439" s="51">
        <v>3890.2405763699999</v>
      </c>
      <c r="X439" s="51">
        <v>3907.45865589</v>
      </c>
      <c r="Y439" s="51">
        <v>3919.2159734800002</v>
      </c>
    </row>
    <row r="440" spans="1:25" ht="18" thickBot="1" x14ac:dyDescent="0.35">
      <c r="A440" s="31">
        <v>13</v>
      </c>
      <c r="B440" s="51">
        <v>3957.5340152700001</v>
      </c>
      <c r="C440" s="51">
        <v>3974.7251347500005</v>
      </c>
      <c r="D440" s="51">
        <v>3976.1439054500001</v>
      </c>
      <c r="E440" s="51">
        <v>3980.2655695100002</v>
      </c>
      <c r="F440" s="51">
        <v>3973.5471483199999</v>
      </c>
      <c r="G440" s="51">
        <v>3925.6427030499999</v>
      </c>
      <c r="H440" s="51">
        <v>3884.8305468799999</v>
      </c>
      <c r="I440" s="51">
        <v>3883.8676613000002</v>
      </c>
      <c r="J440" s="51">
        <v>3880.9925021300005</v>
      </c>
      <c r="K440" s="51">
        <v>3873.8609557400005</v>
      </c>
      <c r="L440" s="51">
        <v>3876.53644214</v>
      </c>
      <c r="M440" s="51">
        <v>3895.1236485200002</v>
      </c>
      <c r="N440" s="64">
        <v>3909.8174352900005</v>
      </c>
      <c r="O440" s="51">
        <v>3943.4805281700001</v>
      </c>
      <c r="P440" s="51">
        <v>3946.6612550400005</v>
      </c>
      <c r="Q440" s="51">
        <v>3948.7045982</v>
      </c>
      <c r="R440" s="51">
        <v>3905.9051929300003</v>
      </c>
      <c r="S440" s="51">
        <v>3873.9386532300005</v>
      </c>
      <c r="T440" s="51">
        <v>3884.0598580000005</v>
      </c>
      <c r="U440" s="51">
        <v>3891.1607990600005</v>
      </c>
      <c r="V440" s="51">
        <v>3888.4912431100001</v>
      </c>
      <c r="W440" s="51">
        <v>3904.1156836400005</v>
      </c>
      <c r="X440" s="51">
        <v>3922.1159305000001</v>
      </c>
      <c r="Y440" s="51">
        <v>3951.79863484</v>
      </c>
    </row>
    <row r="441" spans="1:25" ht="18" thickBot="1" x14ac:dyDescent="0.35">
      <c r="A441" s="31">
        <v>14</v>
      </c>
      <c r="B441" s="51">
        <v>3972.7149404500001</v>
      </c>
      <c r="C441" s="51">
        <v>3996.0578145300001</v>
      </c>
      <c r="D441" s="51">
        <v>4012.3239131600003</v>
      </c>
      <c r="E441" s="51">
        <v>4007.7122928500003</v>
      </c>
      <c r="F441" s="51">
        <v>4001.3401637500001</v>
      </c>
      <c r="G441" s="51">
        <v>3981.0514419700003</v>
      </c>
      <c r="H441" s="51">
        <v>3937.0430963900003</v>
      </c>
      <c r="I441" s="51">
        <v>3907.8435935100001</v>
      </c>
      <c r="J441" s="51">
        <v>3900.5877545000003</v>
      </c>
      <c r="K441" s="51">
        <v>3890.0046572900001</v>
      </c>
      <c r="L441" s="51">
        <v>3907.2159538300002</v>
      </c>
      <c r="M441" s="51">
        <v>3919.4608543900003</v>
      </c>
      <c r="N441" s="64">
        <v>3925.3479727800004</v>
      </c>
      <c r="O441" s="51">
        <v>3951.6723119400003</v>
      </c>
      <c r="P441" s="51">
        <v>3974.5226345900001</v>
      </c>
      <c r="Q441" s="51">
        <v>3966.1663888800003</v>
      </c>
      <c r="R441" s="51">
        <v>3919.1123895500004</v>
      </c>
      <c r="S441" s="51">
        <v>3902.8292114700002</v>
      </c>
      <c r="T441" s="51">
        <v>3891.7501572400001</v>
      </c>
      <c r="U441" s="51">
        <v>3902.5926759700005</v>
      </c>
      <c r="V441" s="51">
        <v>3915.6197111600004</v>
      </c>
      <c r="W441" s="51">
        <v>3914.5020056600001</v>
      </c>
      <c r="X441" s="51">
        <v>3929.6824634499999</v>
      </c>
      <c r="Y441" s="51">
        <v>3943.1092796000003</v>
      </c>
    </row>
    <row r="442" spans="1:25" ht="18" thickBot="1" x14ac:dyDescent="0.35">
      <c r="A442" s="31">
        <v>15</v>
      </c>
      <c r="B442" s="51">
        <v>3926.1106396499999</v>
      </c>
      <c r="C442" s="51">
        <v>3872.5626349900003</v>
      </c>
      <c r="D442" s="51">
        <v>3917.1652284600004</v>
      </c>
      <c r="E442" s="51">
        <v>3929.0670785500001</v>
      </c>
      <c r="F442" s="51">
        <v>3928.9976278700001</v>
      </c>
      <c r="G442" s="51">
        <v>3920.6294108100001</v>
      </c>
      <c r="H442" s="51">
        <v>3884.0165513000002</v>
      </c>
      <c r="I442" s="51">
        <v>3872.54562704</v>
      </c>
      <c r="J442" s="51">
        <v>3851.52824487</v>
      </c>
      <c r="K442" s="51">
        <v>3831.58610675</v>
      </c>
      <c r="L442" s="51">
        <v>3822.5419029800005</v>
      </c>
      <c r="M442" s="51">
        <v>3835.1985432300003</v>
      </c>
      <c r="N442" s="64">
        <v>3868.8015190200003</v>
      </c>
      <c r="O442" s="51">
        <v>3898.6677338700001</v>
      </c>
      <c r="P442" s="51">
        <v>3899.6220871400001</v>
      </c>
      <c r="Q442" s="51">
        <v>3899.9883893100005</v>
      </c>
      <c r="R442" s="51">
        <v>3854.51118417</v>
      </c>
      <c r="S442" s="51">
        <v>3835.8617060100005</v>
      </c>
      <c r="T442" s="51">
        <v>3836.6630533200005</v>
      </c>
      <c r="U442" s="51">
        <v>3847.5897962300005</v>
      </c>
      <c r="V442" s="51">
        <v>3857.1030854600003</v>
      </c>
      <c r="W442" s="51">
        <v>3868.6034291400001</v>
      </c>
      <c r="X442" s="51">
        <v>3876.6137371900004</v>
      </c>
      <c r="Y442" s="51">
        <v>3894.0973687700002</v>
      </c>
    </row>
    <row r="443" spans="1:25" ht="18" thickBot="1" x14ac:dyDescent="0.35">
      <c r="A443" s="31">
        <v>16</v>
      </c>
      <c r="B443" s="51">
        <v>3885.4543447800002</v>
      </c>
      <c r="C443" s="51">
        <v>3906.13867329</v>
      </c>
      <c r="D443" s="51">
        <v>3925.5430095000002</v>
      </c>
      <c r="E443" s="51">
        <v>3921.1704764599999</v>
      </c>
      <c r="F443" s="51">
        <v>3917.5552667500001</v>
      </c>
      <c r="G443" s="51">
        <v>3914.8315495800002</v>
      </c>
      <c r="H443" s="51">
        <v>3878.0316572500005</v>
      </c>
      <c r="I443" s="51">
        <v>3857.3063166500001</v>
      </c>
      <c r="J443" s="51">
        <v>3851.0435740000003</v>
      </c>
      <c r="K443" s="51">
        <v>3836.2618683000001</v>
      </c>
      <c r="L443" s="51">
        <v>3846.8457269999999</v>
      </c>
      <c r="M443" s="51">
        <v>3869.1653935000004</v>
      </c>
      <c r="N443" s="64">
        <v>3898.4098658400003</v>
      </c>
      <c r="O443" s="51">
        <v>3932.6517327600004</v>
      </c>
      <c r="P443" s="51">
        <v>3936.2280582100002</v>
      </c>
      <c r="Q443" s="51">
        <v>3936.6854487000001</v>
      </c>
      <c r="R443" s="51">
        <v>3895.5359237299999</v>
      </c>
      <c r="S443" s="51">
        <v>3852.1482656400003</v>
      </c>
      <c r="T443" s="51">
        <v>3847.46864826</v>
      </c>
      <c r="U443" s="51">
        <v>3860.3559852000003</v>
      </c>
      <c r="V443" s="51">
        <v>3871.9929674900004</v>
      </c>
      <c r="W443" s="51">
        <v>3891.1660693500003</v>
      </c>
      <c r="X443" s="51">
        <v>3903.7778414900004</v>
      </c>
      <c r="Y443" s="51">
        <v>3922.0565824300002</v>
      </c>
    </row>
    <row r="444" spans="1:25" ht="18" thickBot="1" x14ac:dyDescent="0.35">
      <c r="A444" s="31">
        <v>17</v>
      </c>
      <c r="B444" s="51">
        <v>3949.2621012100003</v>
      </c>
      <c r="C444" s="51">
        <v>4005.3455228500002</v>
      </c>
      <c r="D444" s="51">
        <v>4015.8810842900002</v>
      </c>
      <c r="E444" s="51">
        <v>3967.4621057800005</v>
      </c>
      <c r="F444" s="51">
        <v>3967.88385724</v>
      </c>
      <c r="G444" s="51">
        <v>3913.3679439300004</v>
      </c>
      <c r="H444" s="51">
        <v>3893.2959841700003</v>
      </c>
      <c r="I444" s="51">
        <v>3868.5761062700003</v>
      </c>
      <c r="J444" s="51">
        <v>3887.5230531000002</v>
      </c>
      <c r="K444" s="51">
        <v>3901.3892666600004</v>
      </c>
      <c r="L444" s="51">
        <v>3908.4507003799999</v>
      </c>
      <c r="M444" s="51">
        <v>3893.9397809000002</v>
      </c>
      <c r="N444" s="64">
        <v>3892.9442496800002</v>
      </c>
      <c r="O444" s="51">
        <v>3902.6249965100005</v>
      </c>
      <c r="P444" s="51">
        <v>3903.1130790100001</v>
      </c>
      <c r="Q444" s="51">
        <v>3896.7344960200003</v>
      </c>
      <c r="R444" s="51">
        <v>3886.1306318100005</v>
      </c>
      <c r="S444" s="51">
        <v>3855.6172107400002</v>
      </c>
      <c r="T444" s="51">
        <v>3895.0197674600004</v>
      </c>
      <c r="U444" s="51">
        <v>3904.68684424</v>
      </c>
      <c r="V444" s="51">
        <v>3904.0545815100004</v>
      </c>
      <c r="W444" s="51">
        <v>3914.3950319900005</v>
      </c>
      <c r="X444" s="51">
        <v>3929.0863416299999</v>
      </c>
      <c r="Y444" s="51">
        <v>3973.9353664500004</v>
      </c>
    </row>
    <row r="445" spans="1:25" ht="18" thickBot="1" x14ac:dyDescent="0.35">
      <c r="A445" s="31">
        <v>18</v>
      </c>
      <c r="B445" s="51">
        <v>3945.3561776400002</v>
      </c>
      <c r="C445" s="51">
        <v>3965.3391347200004</v>
      </c>
      <c r="D445" s="51">
        <v>4001.1562300700002</v>
      </c>
      <c r="E445" s="51">
        <v>4007.6356285000002</v>
      </c>
      <c r="F445" s="51">
        <v>3995.1297963800002</v>
      </c>
      <c r="G445" s="51">
        <v>3960.4977777200002</v>
      </c>
      <c r="H445" s="51">
        <v>3920.9169236000002</v>
      </c>
      <c r="I445" s="51">
        <v>3893.5191544600002</v>
      </c>
      <c r="J445" s="51">
        <v>3861.9487743099999</v>
      </c>
      <c r="K445" s="51">
        <v>3885.4079219700002</v>
      </c>
      <c r="L445" s="51">
        <v>3894.04828817</v>
      </c>
      <c r="M445" s="51">
        <v>3912.6321583700001</v>
      </c>
      <c r="N445" s="64">
        <v>3900.9038899800003</v>
      </c>
      <c r="O445" s="51">
        <v>3916.965424</v>
      </c>
      <c r="P445" s="51">
        <v>3930.2613513900005</v>
      </c>
      <c r="Q445" s="51">
        <v>3934.20082731</v>
      </c>
      <c r="R445" s="51">
        <v>3897.4551001400005</v>
      </c>
      <c r="S445" s="51">
        <v>3887.5531101800002</v>
      </c>
      <c r="T445" s="51">
        <v>3892.7902781400003</v>
      </c>
      <c r="U445" s="51">
        <v>3878.8784179700001</v>
      </c>
      <c r="V445" s="51">
        <v>3873.1425539800002</v>
      </c>
      <c r="W445" s="51">
        <v>3888.5875793900004</v>
      </c>
      <c r="X445" s="51">
        <v>3907.74645676</v>
      </c>
      <c r="Y445" s="51">
        <v>3916.9662812500001</v>
      </c>
    </row>
    <row r="446" spans="1:25" ht="18" thickBot="1" x14ac:dyDescent="0.35">
      <c r="A446" s="31">
        <v>19</v>
      </c>
      <c r="B446" s="51">
        <v>3970.8899343000003</v>
      </c>
      <c r="C446" s="51">
        <v>3996.9599848300004</v>
      </c>
      <c r="D446" s="51">
        <v>4018.32217107</v>
      </c>
      <c r="E446" s="51">
        <v>4021.4114085000001</v>
      </c>
      <c r="F446" s="51">
        <v>4010.9125162600003</v>
      </c>
      <c r="G446" s="51">
        <v>3968.4964394799999</v>
      </c>
      <c r="H446" s="51">
        <v>3932.9128909300002</v>
      </c>
      <c r="I446" s="51">
        <v>3905.0924148800004</v>
      </c>
      <c r="J446" s="51">
        <v>3886.8656215199999</v>
      </c>
      <c r="K446" s="51">
        <v>3886.2130841900002</v>
      </c>
      <c r="L446" s="51">
        <v>3893.08943421</v>
      </c>
      <c r="M446" s="51">
        <v>3900.2267121100003</v>
      </c>
      <c r="N446" s="64">
        <v>3903.3658055300002</v>
      </c>
      <c r="O446" s="51">
        <v>3939.5204657300001</v>
      </c>
      <c r="P446" s="51">
        <v>3941.9377483500002</v>
      </c>
      <c r="Q446" s="51">
        <v>3935.6071268400001</v>
      </c>
      <c r="R446" s="51">
        <v>3907.5533693300004</v>
      </c>
      <c r="S446" s="51">
        <v>3885.0651806700002</v>
      </c>
      <c r="T446" s="51">
        <v>3877.0647860600002</v>
      </c>
      <c r="U446" s="51">
        <v>3882.6674134000004</v>
      </c>
      <c r="V446" s="51">
        <v>3875.4913577200005</v>
      </c>
      <c r="W446" s="51">
        <v>3887.3410246200001</v>
      </c>
      <c r="X446" s="51">
        <v>3904.8292044</v>
      </c>
      <c r="Y446" s="51">
        <v>3914.2911229400002</v>
      </c>
    </row>
    <row r="447" spans="1:25" ht="18" thickBot="1" x14ac:dyDescent="0.35">
      <c r="A447" s="31">
        <v>20</v>
      </c>
      <c r="B447" s="51">
        <v>3944.7227232300002</v>
      </c>
      <c r="C447" s="51">
        <v>3950.28549312</v>
      </c>
      <c r="D447" s="51">
        <v>3995.6976368400001</v>
      </c>
      <c r="E447" s="51">
        <v>4010.9881758400002</v>
      </c>
      <c r="F447" s="51">
        <v>4002.5201405900002</v>
      </c>
      <c r="G447" s="51">
        <v>3980.85532367</v>
      </c>
      <c r="H447" s="51">
        <v>3927.3820841900001</v>
      </c>
      <c r="I447" s="51">
        <v>3901.1353842600001</v>
      </c>
      <c r="J447" s="51">
        <v>3888.0690858900002</v>
      </c>
      <c r="K447" s="51">
        <v>3884.2362435800005</v>
      </c>
      <c r="L447" s="51">
        <v>3885.1937207700003</v>
      </c>
      <c r="M447" s="51">
        <v>3890.2461074400003</v>
      </c>
      <c r="N447" s="64">
        <v>3917.0015522900003</v>
      </c>
      <c r="O447" s="51">
        <v>3937.6156588700005</v>
      </c>
      <c r="P447" s="51">
        <v>3935.5346990100002</v>
      </c>
      <c r="Q447" s="51">
        <v>3924.0615148900001</v>
      </c>
      <c r="R447" s="51">
        <v>3897.8094375200003</v>
      </c>
      <c r="S447" s="51">
        <v>3874.4651268200005</v>
      </c>
      <c r="T447" s="51">
        <v>3867.8335885000001</v>
      </c>
      <c r="U447" s="51">
        <v>3883.2842376400004</v>
      </c>
      <c r="V447" s="51">
        <v>3892.1459601100005</v>
      </c>
      <c r="W447" s="51">
        <v>3908.2139875000003</v>
      </c>
      <c r="X447" s="51">
        <v>3933.2995688199999</v>
      </c>
      <c r="Y447" s="51">
        <v>3965.4410339700003</v>
      </c>
    </row>
    <row r="448" spans="1:25" ht="18" thickBot="1" x14ac:dyDescent="0.35">
      <c r="A448" s="31">
        <v>21</v>
      </c>
      <c r="B448" s="51">
        <v>3944.4473054500004</v>
      </c>
      <c r="C448" s="51">
        <v>3941.7227227000003</v>
      </c>
      <c r="D448" s="51">
        <v>3965.5624385600004</v>
      </c>
      <c r="E448" s="51">
        <v>3962.9007689800001</v>
      </c>
      <c r="F448" s="51">
        <v>3954.32761252</v>
      </c>
      <c r="G448" s="51">
        <v>3945.0861645600003</v>
      </c>
      <c r="H448" s="51">
        <v>3903.17635969</v>
      </c>
      <c r="I448" s="51">
        <v>3910.6782670800003</v>
      </c>
      <c r="J448" s="51">
        <v>3907.7970707000004</v>
      </c>
      <c r="K448" s="51">
        <v>3876.8511909500003</v>
      </c>
      <c r="L448" s="51">
        <v>3877.0995591500005</v>
      </c>
      <c r="M448" s="51">
        <v>3901.7533251700002</v>
      </c>
      <c r="N448" s="64">
        <v>3924.2697811300004</v>
      </c>
      <c r="O448" s="51">
        <v>3960.3977737000005</v>
      </c>
      <c r="P448" s="51">
        <v>3957.0334772200003</v>
      </c>
      <c r="Q448" s="51">
        <v>3950.9530644000001</v>
      </c>
      <c r="R448" s="51">
        <v>3923.9695588600002</v>
      </c>
      <c r="S448" s="51">
        <v>3886.1663288899999</v>
      </c>
      <c r="T448" s="51">
        <v>3873.00301838</v>
      </c>
      <c r="U448" s="51">
        <v>3883.77247979</v>
      </c>
      <c r="V448" s="51">
        <v>3891.2263499700002</v>
      </c>
      <c r="W448" s="51">
        <v>3910.9184450700004</v>
      </c>
      <c r="X448" s="51">
        <v>3934.6727342300001</v>
      </c>
      <c r="Y448" s="51">
        <v>3972.1119781100001</v>
      </c>
    </row>
    <row r="449" spans="1:25" ht="18" thickBot="1" x14ac:dyDescent="0.35">
      <c r="A449" s="31">
        <v>22</v>
      </c>
      <c r="B449" s="51">
        <v>3994.4680543700001</v>
      </c>
      <c r="C449" s="51">
        <v>4000.9885884400001</v>
      </c>
      <c r="D449" s="51">
        <v>4028.9561720500005</v>
      </c>
      <c r="E449" s="51">
        <v>4034.03520785</v>
      </c>
      <c r="F449" s="51">
        <v>4028.7249117400002</v>
      </c>
      <c r="G449" s="51">
        <v>4016.7314756900005</v>
      </c>
      <c r="H449" s="51">
        <v>3956.41066348</v>
      </c>
      <c r="I449" s="51">
        <v>3933.8650291500003</v>
      </c>
      <c r="J449" s="51">
        <v>3891.6866048800002</v>
      </c>
      <c r="K449" s="51">
        <v>3875.4972884600002</v>
      </c>
      <c r="L449" s="51">
        <v>3880.4210857100002</v>
      </c>
      <c r="M449" s="51">
        <v>3884.1064914300005</v>
      </c>
      <c r="N449" s="64">
        <v>3901.7224021000002</v>
      </c>
      <c r="O449" s="51">
        <v>3948.6607017400001</v>
      </c>
      <c r="P449" s="51">
        <v>3956.8793669699999</v>
      </c>
      <c r="Q449" s="51">
        <v>3952.3933548000005</v>
      </c>
      <c r="R449" s="51">
        <v>3923.8046105500002</v>
      </c>
      <c r="S449" s="51">
        <v>3878.0354084300002</v>
      </c>
      <c r="T449" s="51">
        <v>3873.9553086599999</v>
      </c>
      <c r="U449" s="51">
        <v>3887.4908012400001</v>
      </c>
      <c r="V449" s="51">
        <v>3895.1259445400001</v>
      </c>
      <c r="W449" s="51">
        <v>3905.6550876199999</v>
      </c>
      <c r="X449" s="51">
        <v>3938.9048416700002</v>
      </c>
      <c r="Y449" s="51">
        <v>3969.4113088300001</v>
      </c>
    </row>
    <row r="450" spans="1:25" ht="18" thickBot="1" x14ac:dyDescent="0.35">
      <c r="A450" s="31">
        <v>23</v>
      </c>
      <c r="B450" s="51">
        <v>4006.7759208100001</v>
      </c>
      <c r="C450" s="51">
        <v>4026.2880956899999</v>
      </c>
      <c r="D450" s="51">
        <v>4036.7859322000004</v>
      </c>
      <c r="E450" s="51">
        <v>4035.6832376700004</v>
      </c>
      <c r="F450" s="51">
        <v>4047.7383605499999</v>
      </c>
      <c r="G450" s="51">
        <v>4034.9378335500005</v>
      </c>
      <c r="H450" s="51">
        <v>3996.8022147400002</v>
      </c>
      <c r="I450" s="51">
        <v>3984.3144797900004</v>
      </c>
      <c r="J450" s="51">
        <v>3923.9581554400002</v>
      </c>
      <c r="K450" s="51">
        <v>3907.7340155000002</v>
      </c>
      <c r="L450" s="51">
        <v>3920.2064966400003</v>
      </c>
      <c r="M450" s="51">
        <v>3914.5245361900002</v>
      </c>
      <c r="N450" s="64">
        <v>3953.36680772</v>
      </c>
      <c r="O450" s="51">
        <v>3992.4396592700004</v>
      </c>
      <c r="P450" s="51">
        <v>3989.4055760300002</v>
      </c>
      <c r="Q450" s="51">
        <v>3995.47467504</v>
      </c>
      <c r="R450" s="51">
        <v>3978.4527806000001</v>
      </c>
      <c r="S450" s="51">
        <v>3917.4360898900004</v>
      </c>
      <c r="T450" s="51">
        <v>3900.7197107700003</v>
      </c>
      <c r="U450" s="51">
        <v>3921.1648782299999</v>
      </c>
      <c r="V450" s="51">
        <v>3946.25079405</v>
      </c>
      <c r="W450" s="51">
        <v>3952.6118106399999</v>
      </c>
      <c r="X450" s="51">
        <v>3987.7766076200005</v>
      </c>
      <c r="Y450" s="51">
        <v>4013.2187709899999</v>
      </c>
    </row>
    <row r="451" spans="1:25" ht="18" thickBot="1" x14ac:dyDescent="0.35">
      <c r="A451" s="31">
        <v>24</v>
      </c>
      <c r="B451" s="51">
        <v>4047.8335576300001</v>
      </c>
      <c r="C451" s="51">
        <v>4033.9319037300002</v>
      </c>
      <c r="D451" s="51">
        <v>4031.3988175100003</v>
      </c>
      <c r="E451" s="51">
        <v>4031.06249544</v>
      </c>
      <c r="F451" s="51">
        <v>4024.2532835700003</v>
      </c>
      <c r="G451" s="51">
        <v>3988.9253910500001</v>
      </c>
      <c r="H451" s="51">
        <v>3928.1911101599999</v>
      </c>
      <c r="I451" s="51">
        <v>3925.0412859600001</v>
      </c>
      <c r="J451" s="51">
        <v>3915.57820636</v>
      </c>
      <c r="K451" s="51">
        <v>3922.97470075</v>
      </c>
      <c r="L451" s="51">
        <v>3935.6368957700001</v>
      </c>
      <c r="M451" s="51">
        <v>3945.9991236300002</v>
      </c>
      <c r="N451" s="64">
        <v>3961.4659606600003</v>
      </c>
      <c r="O451" s="51">
        <v>4000.3174434500002</v>
      </c>
      <c r="P451" s="51">
        <v>4003.6782017300002</v>
      </c>
      <c r="Q451" s="51">
        <v>4009.7068142300004</v>
      </c>
      <c r="R451" s="51">
        <v>3970.0372759500001</v>
      </c>
      <c r="S451" s="51">
        <v>3923.8182064700004</v>
      </c>
      <c r="T451" s="51">
        <v>3919.6754395500002</v>
      </c>
      <c r="U451" s="51">
        <v>3928.23948793</v>
      </c>
      <c r="V451" s="51">
        <v>3944.9170032000002</v>
      </c>
      <c r="W451" s="51">
        <v>3955.1193143200003</v>
      </c>
      <c r="X451" s="51">
        <v>3979.1459478900001</v>
      </c>
      <c r="Y451" s="51">
        <v>4002.1368246500001</v>
      </c>
    </row>
    <row r="452" spans="1:25" ht="18" thickBot="1" x14ac:dyDescent="0.35">
      <c r="A452" s="31">
        <v>25</v>
      </c>
      <c r="B452" s="51">
        <v>3991.6183429900002</v>
      </c>
      <c r="C452" s="51">
        <v>4022.9814227200004</v>
      </c>
      <c r="D452" s="51">
        <v>4049.0806094899999</v>
      </c>
      <c r="E452" s="51">
        <v>4047.8188027000001</v>
      </c>
      <c r="F452" s="51">
        <v>4039.3809342499999</v>
      </c>
      <c r="G452" s="51">
        <v>3998.7924645900002</v>
      </c>
      <c r="H452" s="51">
        <v>3923.3019165800001</v>
      </c>
      <c r="I452" s="51">
        <v>3906.0127519200005</v>
      </c>
      <c r="J452" s="51">
        <v>3887.9412084599999</v>
      </c>
      <c r="K452" s="51">
        <v>3887.06213011</v>
      </c>
      <c r="L452" s="51">
        <v>3892.3153684300005</v>
      </c>
      <c r="M452" s="51">
        <v>3909.0444892300002</v>
      </c>
      <c r="N452" s="64">
        <v>3930.4941663200002</v>
      </c>
      <c r="O452" s="51">
        <v>3970.41476822</v>
      </c>
      <c r="P452" s="51">
        <v>3974.1243180500005</v>
      </c>
      <c r="Q452" s="51">
        <v>3969.0635876000001</v>
      </c>
      <c r="R452" s="51">
        <v>3931.9834916300001</v>
      </c>
      <c r="S452" s="51">
        <v>3888.0042902300002</v>
      </c>
      <c r="T452" s="51">
        <v>3885.9782398100001</v>
      </c>
      <c r="U452" s="51">
        <v>3901.2081321300002</v>
      </c>
      <c r="V452" s="51">
        <v>3918.0030492000005</v>
      </c>
      <c r="W452" s="51">
        <v>3932.6523973700005</v>
      </c>
      <c r="X452" s="51">
        <v>3953.4570349300002</v>
      </c>
      <c r="Y452" s="51">
        <v>3990.1398056100002</v>
      </c>
    </row>
    <row r="453" spans="1:25" ht="18" thickBot="1" x14ac:dyDescent="0.35">
      <c r="A453" s="31">
        <v>26</v>
      </c>
      <c r="B453" s="51">
        <v>3943.3956026200003</v>
      </c>
      <c r="C453" s="51">
        <v>3996.8100016000003</v>
      </c>
      <c r="D453" s="51">
        <v>4025.7950647800003</v>
      </c>
      <c r="E453" s="51">
        <v>4029.98779087</v>
      </c>
      <c r="F453" s="51">
        <v>4018.4212247200003</v>
      </c>
      <c r="G453" s="51">
        <v>3981.7540100599999</v>
      </c>
      <c r="H453" s="51">
        <v>3931.2771708800001</v>
      </c>
      <c r="I453" s="51">
        <v>3925.7177415599999</v>
      </c>
      <c r="J453" s="51">
        <v>3919.3435100500001</v>
      </c>
      <c r="K453" s="51">
        <v>3907.5693633500005</v>
      </c>
      <c r="L453" s="51">
        <v>3912.5826812000005</v>
      </c>
      <c r="M453" s="51">
        <v>3918.3807872100001</v>
      </c>
      <c r="N453" s="64">
        <v>3939.7391555000004</v>
      </c>
      <c r="O453" s="51">
        <v>3972.3035080700001</v>
      </c>
      <c r="P453" s="51">
        <v>3975.47570533</v>
      </c>
      <c r="Q453" s="51">
        <v>3981.2802329599999</v>
      </c>
      <c r="R453" s="51">
        <v>3944.3918067700001</v>
      </c>
      <c r="S453" s="51">
        <v>3918.7848244800002</v>
      </c>
      <c r="T453" s="51">
        <v>3923.0296038100005</v>
      </c>
      <c r="U453" s="51">
        <v>3919.0067824500002</v>
      </c>
      <c r="V453" s="51">
        <v>3934.3508570700005</v>
      </c>
      <c r="W453" s="51">
        <v>3964.4858291600003</v>
      </c>
      <c r="X453" s="51">
        <v>3986.6380077399999</v>
      </c>
      <c r="Y453" s="51">
        <v>3994.1204850000004</v>
      </c>
    </row>
    <row r="454" spans="1:25" ht="18" thickBot="1" x14ac:dyDescent="0.35">
      <c r="A454" s="31">
        <v>27</v>
      </c>
      <c r="B454" s="51">
        <v>4014.1369838700002</v>
      </c>
      <c r="C454" s="51">
        <v>4035.4875695500004</v>
      </c>
      <c r="D454" s="51">
        <v>4050.00190277</v>
      </c>
      <c r="E454" s="51">
        <v>4054.0579112000005</v>
      </c>
      <c r="F454" s="51">
        <v>4037.2483696600002</v>
      </c>
      <c r="G454" s="51">
        <v>4003.3391108100004</v>
      </c>
      <c r="H454" s="51">
        <v>3944.6672123799999</v>
      </c>
      <c r="I454" s="51">
        <v>3923.1633907599999</v>
      </c>
      <c r="J454" s="51">
        <v>3909.5967940099999</v>
      </c>
      <c r="K454" s="51">
        <v>3915.6579747700002</v>
      </c>
      <c r="L454" s="51">
        <v>3940.6505160200004</v>
      </c>
      <c r="M454" s="51">
        <v>3948.32480201</v>
      </c>
      <c r="N454" s="64">
        <v>3962.6414922399999</v>
      </c>
      <c r="O454" s="51">
        <v>4014.8735071500005</v>
      </c>
      <c r="P454" s="51">
        <v>4024.4494881999999</v>
      </c>
      <c r="Q454" s="51">
        <v>4031.5436174700003</v>
      </c>
      <c r="R454" s="51">
        <v>4007.0351279300003</v>
      </c>
      <c r="S454" s="51">
        <v>3969.97828888</v>
      </c>
      <c r="T454" s="51">
        <v>3942.7915621900001</v>
      </c>
      <c r="U454" s="51">
        <v>3943.5950254200002</v>
      </c>
      <c r="V454" s="51">
        <v>3935.9099014100002</v>
      </c>
      <c r="W454" s="51">
        <v>3942.6128328800005</v>
      </c>
      <c r="X454" s="51">
        <v>3967.7292184799999</v>
      </c>
      <c r="Y454" s="51">
        <v>3997.4979595499999</v>
      </c>
    </row>
    <row r="455" spans="1:25" ht="18" thickBot="1" x14ac:dyDescent="0.35">
      <c r="A455" s="31">
        <v>28</v>
      </c>
      <c r="B455" s="51">
        <v>4006.0641585100002</v>
      </c>
      <c r="C455" s="51">
        <v>4027.7283898700002</v>
      </c>
      <c r="D455" s="51">
        <v>4057.7111898900002</v>
      </c>
      <c r="E455" s="51">
        <v>4052.9713009300003</v>
      </c>
      <c r="F455" s="51">
        <v>4026.2940175399999</v>
      </c>
      <c r="G455" s="51">
        <v>4001.7264962500003</v>
      </c>
      <c r="H455" s="51">
        <v>3957.2955105000001</v>
      </c>
      <c r="I455" s="51">
        <v>3928.8112018000002</v>
      </c>
      <c r="J455" s="51">
        <v>3924.6387553000004</v>
      </c>
      <c r="K455" s="51">
        <v>3883.2648764300002</v>
      </c>
      <c r="L455" s="51">
        <v>3893.9518936100003</v>
      </c>
      <c r="M455" s="51">
        <v>3904.9247722200002</v>
      </c>
      <c r="N455" s="64">
        <v>3934.6253114300002</v>
      </c>
      <c r="O455" s="51">
        <v>3972.3915988900003</v>
      </c>
      <c r="P455" s="51">
        <v>3987.4345072900005</v>
      </c>
      <c r="Q455" s="51">
        <v>3995.4798575300001</v>
      </c>
      <c r="R455" s="51">
        <v>3965.2406064300003</v>
      </c>
      <c r="S455" s="51">
        <v>3940.7696905700004</v>
      </c>
      <c r="T455" s="51">
        <v>3939.2636946500002</v>
      </c>
      <c r="U455" s="51">
        <v>3948.49298077</v>
      </c>
      <c r="V455" s="51">
        <v>3930.5694682800004</v>
      </c>
      <c r="W455" s="51">
        <v>3966.7907915599999</v>
      </c>
      <c r="X455" s="51">
        <v>3961.7087880200002</v>
      </c>
      <c r="Y455" s="51">
        <v>3987.8935553600004</v>
      </c>
    </row>
    <row r="456" spans="1:25" ht="18" thickBot="1" x14ac:dyDescent="0.35">
      <c r="A456" s="31">
        <v>29</v>
      </c>
      <c r="B456" s="51">
        <v>4007.4329487700002</v>
      </c>
      <c r="C456" s="51">
        <v>3969.5055311000001</v>
      </c>
      <c r="D456" s="51">
        <v>4003.3147393899999</v>
      </c>
      <c r="E456" s="51">
        <v>4008.8456248900002</v>
      </c>
      <c r="F456" s="51">
        <v>3994.5728922200001</v>
      </c>
      <c r="G456" s="51">
        <v>3976.53548761</v>
      </c>
      <c r="H456" s="51">
        <v>3930.1379785899999</v>
      </c>
      <c r="I456" s="51">
        <v>3898.7587686400002</v>
      </c>
      <c r="J456" s="51">
        <v>3872.1209859700002</v>
      </c>
      <c r="K456" s="51">
        <v>3874.14746423</v>
      </c>
      <c r="L456" s="51">
        <v>3866.1364546900004</v>
      </c>
      <c r="M456" s="51">
        <v>3850.7530994900003</v>
      </c>
      <c r="N456" s="64">
        <v>3876.3013703400002</v>
      </c>
      <c r="O456" s="51">
        <v>3913.8777245199999</v>
      </c>
      <c r="P456" s="51">
        <v>3928.9368182799999</v>
      </c>
      <c r="Q456" s="51">
        <v>3931.9428162600002</v>
      </c>
      <c r="R456" s="51">
        <v>3908.8183945000001</v>
      </c>
      <c r="S456" s="51">
        <v>3888.0446134900003</v>
      </c>
      <c r="T456" s="51">
        <v>3875.4355679600003</v>
      </c>
      <c r="U456" s="51">
        <v>3864.7135922800003</v>
      </c>
      <c r="V456" s="51">
        <v>3871.9627927700003</v>
      </c>
      <c r="W456" s="51">
        <v>3884.0971393400005</v>
      </c>
      <c r="X456" s="51">
        <v>3880.3763285900004</v>
      </c>
      <c r="Y456" s="51">
        <v>3920.0585969800004</v>
      </c>
    </row>
    <row r="457" spans="1:25" ht="18" thickBot="1" x14ac:dyDescent="0.35">
      <c r="A457" s="31">
        <v>30</v>
      </c>
      <c r="B457" s="51">
        <v>3965.3149580100003</v>
      </c>
      <c r="C457" s="51">
        <v>3977.1897745599999</v>
      </c>
      <c r="D457" s="51">
        <v>3999.2053065200002</v>
      </c>
      <c r="E457" s="51">
        <v>4000.2494416600002</v>
      </c>
      <c r="F457" s="51">
        <v>3996.6229095799999</v>
      </c>
      <c r="G457" s="51">
        <v>3955.4481596599999</v>
      </c>
      <c r="H457" s="51">
        <v>3952.94459818</v>
      </c>
      <c r="I457" s="51">
        <v>3912.0414709900001</v>
      </c>
      <c r="J457" s="51">
        <v>3883.8924994400004</v>
      </c>
      <c r="K457" s="51">
        <v>3884.2253642200003</v>
      </c>
      <c r="L457" s="51">
        <v>3881.7925149100001</v>
      </c>
      <c r="M457" s="51">
        <v>3872.9859685600004</v>
      </c>
      <c r="N457" s="64">
        <v>3891.1038624900002</v>
      </c>
      <c r="O457" s="51">
        <v>3926.6925491600005</v>
      </c>
      <c r="P457" s="51">
        <v>3938.8941226400002</v>
      </c>
      <c r="Q457" s="51">
        <v>3932.9332370700004</v>
      </c>
      <c r="R457" s="51">
        <v>3897.0605356200003</v>
      </c>
      <c r="S457" s="51">
        <v>3865.9542948300004</v>
      </c>
      <c r="T457" s="51">
        <v>3842.1525175300003</v>
      </c>
      <c r="U457" s="51">
        <v>3896.7548922100004</v>
      </c>
      <c r="V457" s="51">
        <v>3911.6302614200004</v>
      </c>
      <c r="W457" s="51">
        <v>3929.8661273800003</v>
      </c>
      <c r="X457" s="51">
        <v>3921.9907841900003</v>
      </c>
      <c r="Y457" s="51">
        <v>3968.9272697700003</v>
      </c>
    </row>
    <row r="458" spans="1:25" ht="18" thickBot="1" x14ac:dyDescent="0.35">
      <c r="A458" s="31">
        <v>31</v>
      </c>
      <c r="B458" s="51">
        <v>3953.5368895600004</v>
      </c>
      <c r="C458" s="51">
        <v>3974.6270562899999</v>
      </c>
      <c r="D458" s="51">
        <v>3998.2288496300002</v>
      </c>
      <c r="E458" s="51">
        <v>3998.9868638100002</v>
      </c>
      <c r="F458" s="51">
        <v>3977.2771446500001</v>
      </c>
      <c r="G458" s="51">
        <v>3948.2674996599999</v>
      </c>
      <c r="H458" s="51">
        <v>3932.3138261300001</v>
      </c>
      <c r="I458" s="51">
        <v>3891.1269137500003</v>
      </c>
      <c r="J458" s="51">
        <v>3892.4511338000002</v>
      </c>
      <c r="K458" s="51">
        <v>3904.1781491199999</v>
      </c>
      <c r="L458" s="51">
        <v>3903.8951952500001</v>
      </c>
      <c r="M458" s="51">
        <v>3889.1276753700004</v>
      </c>
      <c r="N458" s="64">
        <v>3910.3351626700005</v>
      </c>
      <c r="O458" s="51">
        <v>3957.0770757600003</v>
      </c>
      <c r="P458" s="51">
        <v>3960.3498299900002</v>
      </c>
      <c r="Q458" s="51">
        <v>3949.65042636</v>
      </c>
      <c r="R458" s="51">
        <v>3933.2051056700002</v>
      </c>
      <c r="S458" s="51">
        <v>3904.4434035900003</v>
      </c>
      <c r="T458" s="51">
        <v>3895.3517594499999</v>
      </c>
      <c r="U458" s="51">
        <v>3893.2514909900001</v>
      </c>
      <c r="V458" s="51">
        <v>3912.7608692900003</v>
      </c>
      <c r="W458" s="51">
        <v>3917.1041907400004</v>
      </c>
      <c r="X458" s="51">
        <v>3926.1901924800004</v>
      </c>
      <c r="Y458" s="51">
        <v>3980.2212267900004</v>
      </c>
    </row>
    <row r="459" spans="1:25" ht="18" thickBot="1" x14ac:dyDescent="0.35"/>
    <row r="460" spans="1:25" ht="18" thickBot="1" x14ac:dyDescent="0.35">
      <c r="A460" s="89" t="s">
        <v>0</v>
      </c>
      <c r="B460" s="91" t="s">
        <v>65</v>
      </c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3"/>
    </row>
    <row r="461" spans="1:25" ht="33.75" thickBot="1" x14ac:dyDescent="0.35">
      <c r="A461" s="90"/>
      <c r="B461" s="63" t="s">
        <v>1</v>
      </c>
      <c r="C461" s="63" t="s">
        <v>2</v>
      </c>
      <c r="D461" s="63" t="s">
        <v>3</v>
      </c>
      <c r="E461" s="63" t="s">
        <v>4</v>
      </c>
      <c r="F461" s="63" t="s">
        <v>5</v>
      </c>
      <c r="G461" s="63" t="s">
        <v>6</v>
      </c>
      <c r="H461" s="63" t="s">
        <v>7</v>
      </c>
      <c r="I461" s="63" t="s">
        <v>8</v>
      </c>
      <c r="J461" s="63" t="s">
        <v>9</v>
      </c>
      <c r="K461" s="63" t="s">
        <v>10</v>
      </c>
      <c r="L461" s="63" t="s">
        <v>11</v>
      </c>
      <c r="M461" s="63" t="s">
        <v>12</v>
      </c>
      <c r="N461" s="65" t="s">
        <v>13</v>
      </c>
      <c r="O461" s="57" t="s">
        <v>14</v>
      </c>
      <c r="P461" s="57" t="s">
        <v>15</v>
      </c>
      <c r="Q461" s="57" t="s">
        <v>16</v>
      </c>
      <c r="R461" s="57" t="s">
        <v>17</v>
      </c>
      <c r="S461" s="57" t="s">
        <v>18</v>
      </c>
      <c r="T461" s="57" t="s">
        <v>19</v>
      </c>
      <c r="U461" s="57" t="s">
        <v>20</v>
      </c>
      <c r="V461" s="57" t="s">
        <v>21</v>
      </c>
      <c r="W461" s="57" t="s">
        <v>22</v>
      </c>
      <c r="X461" s="57" t="s">
        <v>23</v>
      </c>
      <c r="Y461" s="57" t="s">
        <v>24</v>
      </c>
    </row>
    <row r="462" spans="1:25" ht="18" thickBot="1" x14ac:dyDescent="0.35">
      <c r="A462" s="31">
        <v>1</v>
      </c>
      <c r="B462" s="51">
        <v>4600.7095147</v>
      </c>
      <c r="C462" s="51">
        <v>4608.3307651599998</v>
      </c>
      <c r="D462" s="51">
        <v>4628.8711249300004</v>
      </c>
      <c r="E462" s="51">
        <v>4633.6613572200004</v>
      </c>
      <c r="F462" s="51">
        <v>4643.23371296</v>
      </c>
      <c r="G462" s="51">
        <v>4642.2794072200004</v>
      </c>
      <c r="H462" s="51">
        <v>4615.66096139</v>
      </c>
      <c r="I462" s="51">
        <v>4627.5800374800001</v>
      </c>
      <c r="J462" s="51">
        <v>4620.7614996600005</v>
      </c>
      <c r="K462" s="51">
        <v>4590.2793648699999</v>
      </c>
      <c r="L462" s="51">
        <v>4575.6683311000006</v>
      </c>
      <c r="M462" s="51">
        <v>4541.4731852600007</v>
      </c>
      <c r="N462" s="62">
        <v>4542.2868182900002</v>
      </c>
      <c r="O462" s="58">
        <v>4573.9970721300006</v>
      </c>
      <c r="P462" s="58">
        <v>4594.7243943100002</v>
      </c>
      <c r="Q462" s="58">
        <v>4596.4052925000005</v>
      </c>
      <c r="R462" s="58">
        <v>4547.1255389099997</v>
      </c>
      <c r="S462" s="58">
        <v>4529.6182584500002</v>
      </c>
      <c r="T462" s="58">
        <v>4531.8330252799997</v>
      </c>
      <c r="U462" s="58">
        <v>4525.2745691</v>
      </c>
      <c r="V462" s="58">
        <v>4531.3907626700002</v>
      </c>
      <c r="W462" s="58">
        <v>4557.9485903200002</v>
      </c>
      <c r="X462" s="58">
        <v>4569.9322595500007</v>
      </c>
      <c r="Y462" s="58">
        <v>4586.42372015</v>
      </c>
    </row>
    <row r="463" spans="1:25" ht="18" thickBot="1" x14ac:dyDescent="0.35">
      <c r="A463" s="31">
        <v>2</v>
      </c>
      <c r="B463" s="51">
        <v>4570.2797162699999</v>
      </c>
      <c r="C463" s="51">
        <v>4566.9611434799999</v>
      </c>
      <c r="D463" s="51">
        <v>4599.5341239100007</v>
      </c>
      <c r="E463" s="51">
        <v>4604.0588689799997</v>
      </c>
      <c r="F463" s="51">
        <v>4596.85760063</v>
      </c>
      <c r="G463" s="51">
        <v>4594.3587362200005</v>
      </c>
      <c r="H463" s="51">
        <v>4577.63715228</v>
      </c>
      <c r="I463" s="51">
        <v>4602.3656017100002</v>
      </c>
      <c r="J463" s="51">
        <v>4586.44743199</v>
      </c>
      <c r="K463" s="51">
        <v>4563.5484745900003</v>
      </c>
      <c r="L463" s="51">
        <v>4550.12094901</v>
      </c>
      <c r="M463" s="51">
        <v>4564.3199831500006</v>
      </c>
      <c r="N463" s="64">
        <v>4579.2627259299998</v>
      </c>
      <c r="O463" s="51">
        <v>4578.8727970999998</v>
      </c>
      <c r="P463" s="51">
        <v>4580.2245294200002</v>
      </c>
      <c r="Q463" s="51">
        <v>4570.8191411300004</v>
      </c>
      <c r="R463" s="51">
        <v>4554.89094596</v>
      </c>
      <c r="S463" s="51">
        <v>4541.09041325</v>
      </c>
      <c r="T463" s="51">
        <v>4540.9951059599998</v>
      </c>
      <c r="U463" s="51">
        <v>4540.9900916400002</v>
      </c>
      <c r="V463" s="51">
        <v>4551.3517035600007</v>
      </c>
      <c r="W463" s="51">
        <v>4561.1313735700005</v>
      </c>
      <c r="X463" s="51">
        <v>4604.2576320100006</v>
      </c>
      <c r="Y463" s="51">
        <v>4625.45648385</v>
      </c>
    </row>
    <row r="464" spans="1:25" ht="18" thickBot="1" x14ac:dyDescent="0.35">
      <c r="A464" s="31">
        <v>3</v>
      </c>
      <c r="B464" s="51">
        <v>4588.9731031600004</v>
      </c>
      <c r="C464" s="51">
        <v>4578.7474362100002</v>
      </c>
      <c r="D464" s="51">
        <v>4617.8468403300003</v>
      </c>
      <c r="E464" s="51">
        <v>4624.0082705499999</v>
      </c>
      <c r="F464" s="51">
        <v>4628.6847171100007</v>
      </c>
      <c r="G464" s="51">
        <v>4624.1463739000001</v>
      </c>
      <c r="H464" s="51">
        <v>4597.0873969200002</v>
      </c>
      <c r="I464" s="51">
        <v>4609.7593150100001</v>
      </c>
      <c r="J464" s="51">
        <v>4586.6854136600004</v>
      </c>
      <c r="K464" s="51">
        <v>4562.1495531700002</v>
      </c>
      <c r="L464" s="51">
        <v>4564.17334596</v>
      </c>
      <c r="M464" s="51">
        <v>4579.9317339600002</v>
      </c>
      <c r="N464" s="64">
        <v>4588.0792501900005</v>
      </c>
      <c r="O464" s="51">
        <v>4620.2916037599998</v>
      </c>
      <c r="P464" s="51">
        <v>4623.8483161700005</v>
      </c>
      <c r="Q464" s="51">
        <v>4619.02667956</v>
      </c>
      <c r="R464" s="51">
        <v>4574.9215423100004</v>
      </c>
      <c r="S464" s="51">
        <v>4551.8429373600002</v>
      </c>
      <c r="T464" s="51">
        <v>4545.3088498400002</v>
      </c>
      <c r="U464" s="51">
        <v>4555.9926444900002</v>
      </c>
      <c r="V464" s="51">
        <v>4560.3193714100007</v>
      </c>
      <c r="W464" s="51">
        <v>4579.5614091100006</v>
      </c>
      <c r="X464" s="51">
        <v>4597.6300141300007</v>
      </c>
      <c r="Y464" s="51">
        <v>4607.7273164600001</v>
      </c>
    </row>
    <row r="465" spans="1:25" ht="18" thickBot="1" x14ac:dyDescent="0.35">
      <c r="A465" s="31">
        <v>4</v>
      </c>
      <c r="B465" s="51">
        <v>4497.1441748799998</v>
      </c>
      <c r="C465" s="51">
        <v>4516.8058045099997</v>
      </c>
      <c r="D465" s="51">
        <v>4566.73330738</v>
      </c>
      <c r="E465" s="51">
        <v>4583.1089611899997</v>
      </c>
      <c r="F465" s="51">
        <v>4584.6729553200003</v>
      </c>
      <c r="G465" s="51">
        <v>4580.57729225</v>
      </c>
      <c r="H465" s="51">
        <v>4554.93656827</v>
      </c>
      <c r="I465" s="51">
        <v>4575.9203255700004</v>
      </c>
      <c r="J465" s="51">
        <v>4564.7004175100001</v>
      </c>
      <c r="K465" s="51">
        <v>4537.1297953900003</v>
      </c>
      <c r="L465" s="51">
        <v>4549.0116585599999</v>
      </c>
      <c r="M465" s="51">
        <v>4553.4350044700004</v>
      </c>
      <c r="N465" s="64">
        <v>4563.7970161399999</v>
      </c>
      <c r="O465" s="51">
        <v>4576.9667550800004</v>
      </c>
      <c r="P465" s="51">
        <v>4580.5438825800002</v>
      </c>
      <c r="Q465" s="51">
        <v>4566.7782705400004</v>
      </c>
      <c r="R465" s="51">
        <v>4530.2402343000003</v>
      </c>
      <c r="S465" s="51">
        <v>4538.2719989400002</v>
      </c>
      <c r="T465" s="51">
        <v>4535.1594877500002</v>
      </c>
      <c r="U465" s="51">
        <v>4535.7922532000002</v>
      </c>
      <c r="V465" s="51">
        <v>4523.1727216700001</v>
      </c>
      <c r="W465" s="51">
        <v>4536.8593234200007</v>
      </c>
      <c r="X465" s="51">
        <v>4546.8497906500006</v>
      </c>
      <c r="Y465" s="51">
        <v>4573.2384691699999</v>
      </c>
    </row>
    <row r="466" spans="1:25" ht="18" thickBot="1" x14ac:dyDescent="0.35">
      <c r="A466" s="31">
        <v>5</v>
      </c>
      <c r="B466" s="51">
        <v>4494.1060482500006</v>
      </c>
      <c r="C466" s="51">
        <v>4506.2893615600005</v>
      </c>
      <c r="D466" s="51">
        <v>4532.5048893900002</v>
      </c>
      <c r="E466" s="51">
        <v>4546.4532051400001</v>
      </c>
      <c r="F466" s="51">
        <v>4539.0418660800005</v>
      </c>
      <c r="G466" s="51">
        <v>4522.6310548600004</v>
      </c>
      <c r="H466" s="51">
        <v>4496.2715173400002</v>
      </c>
      <c r="I466" s="51">
        <v>4491.7218652700003</v>
      </c>
      <c r="J466" s="51">
        <v>4497.5936797200002</v>
      </c>
      <c r="K466" s="51">
        <v>4484.2150122700004</v>
      </c>
      <c r="L466" s="51">
        <v>4485.0752895200003</v>
      </c>
      <c r="M466" s="51">
        <v>4473.9116057500005</v>
      </c>
      <c r="N466" s="64">
        <v>4495.9863700400001</v>
      </c>
      <c r="O466" s="51">
        <v>4528.4784464499999</v>
      </c>
      <c r="P466" s="51">
        <v>4526.2655619699999</v>
      </c>
      <c r="Q466" s="51">
        <v>4520.9260158300003</v>
      </c>
      <c r="R466" s="51">
        <v>4466.7922698299999</v>
      </c>
      <c r="S466" s="51">
        <v>4463.8360202900003</v>
      </c>
      <c r="T466" s="51">
        <v>4464.0597561000004</v>
      </c>
      <c r="U466" s="51">
        <v>4462.6161083200004</v>
      </c>
      <c r="V466" s="51">
        <v>4457.3977269400002</v>
      </c>
      <c r="W466" s="51">
        <v>4497.3511771599997</v>
      </c>
      <c r="X466" s="51">
        <v>4515.1276845299999</v>
      </c>
      <c r="Y466" s="51">
        <v>4532.20565601</v>
      </c>
    </row>
    <row r="467" spans="1:25" ht="18" thickBot="1" x14ac:dyDescent="0.35">
      <c r="A467" s="31">
        <v>6</v>
      </c>
      <c r="B467" s="51">
        <v>4509.18699586</v>
      </c>
      <c r="C467" s="51">
        <v>4535.0339612400003</v>
      </c>
      <c r="D467" s="51">
        <v>4548.1866722000004</v>
      </c>
      <c r="E467" s="51">
        <v>4564.0742362299998</v>
      </c>
      <c r="F467" s="51">
        <v>4562.3663664300002</v>
      </c>
      <c r="G467" s="51">
        <v>4543.7123626500006</v>
      </c>
      <c r="H467" s="51">
        <v>4513.8111710500007</v>
      </c>
      <c r="I467" s="51">
        <v>4494.8699159100006</v>
      </c>
      <c r="J467" s="51">
        <v>4474.0186813700002</v>
      </c>
      <c r="K467" s="51">
        <v>4475.67014449</v>
      </c>
      <c r="L467" s="51">
        <v>4497.4680646400002</v>
      </c>
      <c r="M467" s="51">
        <v>4497.5115924500005</v>
      </c>
      <c r="N467" s="64">
        <v>4526.1116737000002</v>
      </c>
      <c r="O467" s="51">
        <v>4565.6056421800004</v>
      </c>
      <c r="P467" s="51">
        <v>4573.6948572199999</v>
      </c>
      <c r="Q467" s="51">
        <v>4563.0574280299998</v>
      </c>
      <c r="R467" s="51">
        <v>4514.7037410700004</v>
      </c>
      <c r="S467" s="51">
        <v>4494.8795472199999</v>
      </c>
      <c r="T467" s="51">
        <v>4490.1433913400006</v>
      </c>
      <c r="U467" s="51">
        <v>4497.0658875899999</v>
      </c>
      <c r="V467" s="51">
        <v>4502.5042944200004</v>
      </c>
      <c r="W467" s="51">
        <v>4514.9329946300004</v>
      </c>
      <c r="X467" s="51">
        <v>4534.3572861100001</v>
      </c>
      <c r="Y467" s="51">
        <v>4567.0585648300003</v>
      </c>
    </row>
    <row r="468" spans="1:25" ht="18" thickBot="1" x14ac:dyDescent="0.35">
      <c r="A468" s="31">
        <v>7</v>
      </c>
      <c r="B468" s="51">
        <v>4605.28495045</v>
      </c>
      <c r="C468" s="51">
        <v>4578.6723032199998</v>
      </c>
      <c r="D468" s="51">
        <v>4605.4159187100004</v>
      </c>
      <c r="E468" s="51">
        <v>4601.9391188500003</v>
      </c>
      <c r="F468" s="51">
        <v>4596.2171094600008</v>
      </c>
      <c r="G468" s="51">
        <v>4592.4398253400004</v>
      </c>
      <c r="H468" s="51">
        <v>4565.31094665</v>
      </c>
      <c r="I468" s="51">
        <v>4554.3258172900005</v>
      </c>
      <c r="J468" s="51">
        <v>4569.5916635100002</v>
      </c>
      <c r="K468" s="51">
        <v>4535.7040991599997</v>
      </c>
      <c r="L468" s="51">
        <v>4554.8451224999999</v>
      </c>
      <c r="M468" s="51">
        <v>4526.7003783800001</v>
      </c>
      <c r="N468" s="64">
        <v>4561.1043637100001</v>
      </c>
      <c r="O468" s="51">
        <v>4584.1681884300006</v>
      </c>
      <c r="P468" s="51">
        <v>4580.4189452500004</v>
      </c>
      <c r="Q468" s="51">
        <v>4572.9149119399999</v>
      </c>
      <c r="R468" s="51">
        <v>4545.4874598699998</v>
      </c>
      <c r="S468" s="51">
        <v>4511.8847311</v>
      </c>
      <c r="T468" s="51">
        <v>4537.1948525899998</v>
      </c>
      <c r="U468" s="51">
        <v>4540.3867749700003</v>
      </c>
      <c r="V468" s="51">
        <v>4535.2053665100002</v>
      </c>
      <c r="W468" s="51">
        <v>4539.0280127800006</v>
      </c>
      <c r="X468" s="51">
        <v>4599.6015600500004</v>
      </c>
      <c r="Y468" s="51">
        <v>4602.0649642400003</v>
      </c>
    </row>
    <row r="469" spans="1:25" ht="18" thickBot="1" x14ac:dyDescent="0.35">
      <c r="A469" s="31">
        <v>8</v>
      </c>
      <c r="B469" s="51">
        <v>4599.0231536800002</v>
      </c>
      <c r="C469" s="51">
        <v>4568.0698682000002</v>
      </c>
      <c r="D469" s="51">
        <v>4600.22224207</v>
      </c>
      <c r="E469" s="51">
        <v>4598.5959704100005</v>
      </c>
      <c r="F469" s="51">
        <v>4591.6627130799998</v>
      </c>
      <c r="G469" s="51">
        <v>4583.8721019200002</v>
      </c>
      <c r="H469" s="51">
        <v>4536.5116787200004</v>
      </c>
      <c r="I469" s="51">
        <v>4527.5448081200002</v>
      </c>
      <c r="J469" s="51">
        <v>4513.6901401499999</v>
      </c>
      <c r="K469" s="51">
        <v>4530.4682067200001</v>
      </c>
      <c r="L469" s="51">
        <v>4535.9174481400005</v>
      </c>
      <c r="M469" s="51">
        <v>4511.1417348800005</v>
      </c>
      <c r="N469" s="64">
        <v>4528.8928877600001</v>
      </c>
      <c r="O469" s="51">
        <v>4560.8765202900004</v>
      </c>
      <c r="P469" s="51">
        <v>4562.5731138800002</v>
      </c>
      <c r="Q469" s="51">
        <v>4555.4602444900002</v>
      </c>
      <c r="R469" s="51">
        <v>4523.0922450999997</v>
      </c>
      <c r="S469" s="51">
        <v>4497.9139758600004</v>
      </c>
      <c r="T469" s="51">
        <v>4546.5898894400007</v>
      </c>
      <c r="U469" s="51">
        <v>4546.5968045</v>
      </c>
      <c r="V469" s="51">
        <v>4547.2766609300006</v>
      </c>
      <c r="W469" s="51">
        <v>4549.41408512</v>
      </c>
      <c r="X469" s="51">
        <v>4593.9331386100002</v>
      </c>
      <c r="Y469" s="51">
        <v>4619.6854677000001</v>
      </c>
    </row>
    <row r="470" spans="1:25" ht="18" thickBot="1" x14ac:dyDescent="0.35">
      <c r="A470" s="31">
        <v>9</v>
      </c>
      <c r="B470" s="51">
        <v>4554.7090826499998</v>
      </c>
      <c r="C470" s="51">
        <v>4572.8296505200005</v>
      </c>
      <c r="D470" s="51">
        <v>4624.9260980500003</v>
      </c>
      <c r="E470" s="51">
        <v>4622.9856547300005</v>
      </c>
      <c r="F470" s="51">
        <v>4623.3900195400001</v>
      </c>
      <c r="G470" s="51">
        <v>4620.6442725300003</v>
      </c>
      <c r="H470" s="51">
        <v>4591.0932828600007</v>
      </c>
      <c r="I470" s="51">
        <v>4597.7591920800005</v>
      </c>
      <c r="J470" s="51">
        <v>4572.8530783100005</v>
      </c>
      <c r="K470" s="51">
        <v>4543.7085550600004</v>
      </c>
      <c r="L470" s="51">
        <v>4549.8809585600002</v>
      </c>
      <c r="M470" s="51">
        <v>4552.7482601800002</v>
      </c>
      <c r="N470" s="64">
        <v>4571.8472835800003</v>
      </c>
      <c r="O470" s="51">
        <v>4598.3831809499998</v>
      </c>
      <c r="P470" s="51">
        <v>4593.0134377100003</v>
      </c>
      <c r="Q470" s="51">
        <v>4593.77069648</v>
      </c>
      <c r="R470" s="51">
        <v>4567.5224219700003</v>
      </c>
      <c r="S470" s="51">
        <v>4537.8395981200001</v>
      </c>
      <c r="T470" s="51">
        <v>4540.4463888600003</v>
      </c>
      <c r="U470" s="51">
        <v>4554.5201608699999</v>
      </c>
      <c r="V470" s="51">
        <v>4551.1434397600005</v>
      </c>
      <c r="W470" s="51">
        <v>4562.1761029199997</v>
      </c>
      <c r="X470" s="51">
        <v>4568.1636745400001</v>
      </c>
      <c r="Y470" s="51">
        <v>4604.7748178000002</v>
      </c>
    </row>
    <row r="471" spans="1:25" ht="18" thickBot="1" x14ac:dyDescent="0.35">
      <c r="A471" s="31">
        <v>10</v>
      </c>
      <c r="B471" s="51">
        <v>4606.38311591</v>
      </c>
      <c r="C471" s="51">
        <v>4602.0287640800007</v>
      </c>
      <c r="D471" s="51">
        <v>4621.2078120800006</v>
      </c>
      <c r="E471" s="51">
        <v>4624.8543161099997</v>
      </c>
      <c r="F471" s="51">
        <v>4608.2772339700005</v>
      </c>
      <c r="G471" s="51">
        <v>4601.0884572100003</v>
      </c>
      <c r="H471" s="51">
        <v>4551.1493942799998</v>
      </c>
      <c r="I471" s="51">
        <v>4549.0521738699999</v>
      </c>
      <c r="J471" s="51">
        <v>4543.1077252000005</v>
      </c>
      <c r="K471" s="51">
        <v>4502.0559391100005</v>
      </c>
      <c r="L471" s="51">
        <v>4543.9490106600006</v>
      </c>
      <c r="M471" s="51">
        <v>4535.8918083400004</v>
      </c>
      <c r="N471" s="64">
        <v>4552.5415481099999</v>
      </c>
      <c r="O471" s="51">
        <v>4589.3906589900007</v>
      </c>
      <c r="P471" s="51">
        <v>4591.3349007500001</v>
      </c>
      <c r="Q471" s="51">
        <v>4574.7052685099998</v>
      </c>
      <c r="R471" s="51">
        <v>4547.6165059100003</v>
      </c>
      <c r="S471" s="51">
        <v>4515.3312598399998</v>
      </c>
      <c r="T471" s="51">
        <v>4505.7693918000004</v>
      </c>
      <c r="U471" s="51">
        <v>4514.2353262200004</v>
      </c>
      <c r="V471" s="51">
        <v>4553.8150763800004</v>
      </c>
      <c r="W471" s="51">
        <v>4550.5561361</v>
      </c>
      <c r="X471" s="51">
        <v>4562.4755146500002</v>
      </c>
      <c r="Y471" s="51">
        <v>4587.51353767</v>
      </c>
    </row>
    <row r="472" spans="1:25" ht="18" thickBot="1" x14ac:dyDescent="0.35">
      <c r="A472" s="31">
        <v>11</v>
      </c>
      <c r="B472" s="51">
        <v>4600.2711096100002</v>
      </c>
      <c r="C472" s="51">
        <v>4623.6125392500007</v>
      </c>
      <c r="D472" s="51">
        <v>4656.69964153</v>
      </c>
      <c r="E472" s="51">
        <v>4645.7522492600001</v>
      </c>
      <c r="F472" s="51">
        <v>4633.1873439600004</v>
      </c>
      <c r="G472" s="51">
        <v>4612.6781207000004</v>
      </c>
      <c r="H472" s="51">
        <v>4560.4568271200005</v>
      </c>
      <c r="I472" s="51">
        <v>4555.9031669900005</v>
      </c>
      <c r="J472" s="51">
        <v>4537.3990221200002</v>
      </c>
      <c r="K472" s="51">
        <v>4521.66861178</v>
      </c>
      <c r="L472" s="51">
        <v>4522.6387959399999</v>
      </c>
      <c r="M472" s="51">
        <v>4525.5074478400002</v>
      </c>
      <c r="N472" s="64">
        <v>4540.5466087800005</v>
      </c>
      <c r="O472" s="51">
        <v>4573.3195365000001</v>
      </c>
      <c r="P472" s="51">
        <v>4577.0330805000003</v>
      </c>
      <c r="Q472" s="51">
        <v>4579.4505514900002</v>
      </c>
      <c r="R472" s="51">
        <v>4538.8900138300005</v>
      </c>
      <c r="S472" s="51">
        <v>4503.43862747</v>
      </c>
      <c r="T472" s="51">
        <v>4497.7308987700007</v>
      </c>
      <c r="U472" s="51">
        <v>4512.5600249400004</v>
      </c>
      <c r="V472" s="51">
        <v>4536.7192824800004</v>
      </c>
      <c r="W472" s="51">
        <v>4562.4406784900002</v>
      </c>
      <c r="X472" s="51">
        <v>4580.9354996900001</v>
      </c>
      <c r="Y472" s="51">
        <v>4603.8498390300001</v>
      </c>
    </row>
    <row r="473" spans="1:25" ht="18" thickBot="1" x14ac:dyDescent="0.35">
      <c r="A473" s="31">
        <v>12</v>
      </c>
      <c r="B473" s="51">
        <v>4606.2242979800003</v>
      </c>
      <c r="C473" s="51">
        <v>4619.2642813400007</v>
      </c>
      <c r="D473" s="51">
        <v>4636.1624383600001</v>
      </c>
      <c r="E473" s="51">
        <v>4641.0926796800004</v>
      </c>
      <c r="F473" s="51">
        <v>4629.0738923100007</v>
      </c>
      <c r="G473" s="51">
        <v>4596.1110768099998</v>
      </c>
      <c r="H473" s="51">
        <v>4542.3261452100005</v>
      </c>
      <c r="I473" s="51">
        <v>4553.9461627800001</v>
      </c>
      <c r="J473" s="51">
        <v>4534.5233070700006</v>
      </c>
      <c r="K473" s="51">
        <v>4537.6569862300003</v>
      </c>
      <c r="L473" s="51">
        <v>4540.2509941300004</v>
      </c>
      <c r="M473" s="51">
        <v>4537.6430199400002</v>
      </c>
      <c r="N473" s="64">
        <v>4558.4899669599999</v>
      </c>
      <c r="O473" s="51">
        <v>4589.8211968700007</v>
      </c>
      <c r="P473" s="51">
        <v>4597.7808491599999</v>
      </c>
      <c r="Q473" s="51">
        <v>4596.7666482200002</v>
      </c>
      <c r="R473" s="51">
        <v>4549.2913924700006</v>
      </c>
      <c r="S473" s="51">
        <v>4509.1180886299999</v>
      </c>
      <c r="T473" s="51">
        <v>4513.2814882400007</v>
      </c>
      <c r="U473" s="51">
        <v>4527.5311717900004</v>
      </c>
      <c r="V473" s="51">
        <v>4540.8721040400005</v>
      </c>
      <c r="W473" s="51">
        <v>4558.7005763699999</v>
      </c>
      <c r="X473" s="51">
        <v>4575.9186558900001</v>
      </c>
      <c r="Y473" s="51">
        <v>4587.6759734800007</v>
      </c>
    </row>
    <row r="474" spans="1:25" ht="18" thickBot="1" x14ac:dyDescent="0.35">
      <c r="A474" s="31">
        <v>13</v>
      </c>
      <c r="B474" s="51">
        <v>4625.9940152700001</v>
      </c>
      <c r="C474" s="51">
        <v>4643.1851347500005</v>
      </c>
      <c r="D474" s="51">
        <v>4644.6039054500006</v>
      </c>
      <c r="E474" s="51">
        <v>4648.7255695100002</v>
      </c>
      <c r="F474" s="51">
        <v>4642.0071483199999</v>
      </c>
      <c r="G474" s="51">
        <v>4594.1027030499999</v>
      </c>
      <c r="H474" s="51">
        <v>4553.29054688</v>
      </c>
      <c r="I474" s="51">
        <v>4552.3276613000007</v>
      </c>
      <c r="J474" s="51">
        <v>4549.4525021300005</v>
      </c>
      <c r="K474" s="51">
        <v>4542.3209557400005</v>
      </c>
      <c r="L474" s="51">
        <v>4544.99644214</v>
      </c>
      <c r="M474" s="51">
        <v>4563.5836485200007</v>
      </c>
      <c r="N474" s="64">
        <v>4578.2774352900005</v>
      </c>
      <c r="O474" s="51">
        <v>4611.9405281700001</v>
      </c>
      <c r="P474" s="51">
        <v>4615.1212550400005</v>
      </c>
      <c r="Q474" s="51">
        <v>4617.1645982</v>
      </c>
      <c r="R474" s="51">
        <v>4574.3651929300004</v>
      </c>
      <c r="S474" s="51">
        <v>4542.3986532300005</v>
      </c>
      <c r="T474" s="51">
        <v>4552.5198580000006</v>
      </c>
      <c r="U474" s="51">
        <v>4559.6207990600005</v>
      </c>
      <c r="V474" s="51">
        <v>4556.9512431100002</v>
      </c>
      <c r="W474" s="51">
        <v>4572.5756836400005</v>
      </c>
      <c r="X474" s="51">
        <v>4590.5759305000001</v>
      </c>
      <c r="Y474" s="51">
        <v>4620.25863484</v>
      </c>
    </row>
    <row r="475" spans="1:25" ht="18" thickBot="1" x14ac:dyDescent="0.35">
      <c r="A475" s="31">
        <v>14</v>
      </c>
      <c r="B475" s="51">
        <v>4641.1749404499997</v>
      </c>
      <c r="C475" s="51">
        <v>4664.5178145300006</v>
      </c>
      <c r="D475" s="51">
        <v>4680.7839131600003</v>
      </c>
      <c r="E475" s="51">
        <v>4676.1722928500003</v>
      </c>
      <c r="F475" s="51">
        <v>4669.8001637500001</v>
      </c>
      <c r="G475" s="51">
        <v>4649.5114419700003</v>
      </c>
      <c r="H475" s="51">
        <v>4605.5030963899999</v>
      </c>
      <c r="I475" s="51">
        <v>4576.3035935100006</v>
      </c>
      <c r="J475" s="51">
        <v>4569.0477545000003</v>
      </c>
      <c r="K475" s="51">
        <v>4558.4646572900001</v>
      </c>
      <c r="L475" s="51">
        <v>4575.6759538300003</v>
      </c>
      <c r="M475" s="51">
        <v>4587.9208543900004</v>
      </c>
      <c r="N475" s="64">
        <v>4593.8079727800005</v>
      </c>
      <c r="O475" s="51">
        <v>4620.1323119400004</v>
      </c>
      <c r="P475" s="51">
        <v>4642.9826345900001</v>
      </c>
      <c r="Q475" s="51">
        <v>4634.6263888800004</v>
      </c>
      <c r="R475" s="51">
        <v>4587.5723895500005</v>
      </c>
      <c r="S475" s="51">
        <v>4571.2892114699998</v>
      </c>
      <c r="T475" s="51">
        <v>4560.2101572399997</v>
      </c>
      <c r="U475" s="51">
        <v>4571.0526759700006</v>
      </c>
      <c r="V475" s="51">
        <v>4584.0797111600004</v>
      </c>
      <c r="W475" s="51">
        <v>4582.9620056600006</v>
      </c>
      <c r="X475" s="51">
        <v>4598.1424634499999</v>
      </c>
      <c r="Y475" s="51">
        <v>4611.5692796000003</v>
      </c>
    </row>
    <row r="476" spans="1:25" ht="18" thickBot="1" x14ac:dyDescent="0.35">
      <c r="A476" s="31">
        <v>15</v>
      </c>
      <c r="B476" s="51">
        <v>4594.57063965</v>
      </c>
      <c r="C476" s="51">
        <v>4541.0226349900004</v>
      </c>
      <c r="D476" s="51">
        <v>4585.6252284600005</v>
      </c>
      <c r="E476" s="51">
        <v>4597.5270785500006</v>
      </c>
      <c r="F476" s="51">
        <v>4597.4576278699997</v>
      </c>
      <c r="G476" s="51">
        <v>4589.0894108100001</v>
      </c>
      <c r="H476" s="51">
        <v>4552.4765513000002</v>
      </c>
      <c r="I476" s="51">
        <v>4541.00562704</v>
      </c>
      <c r="J476" s="51">
        <v>4519.98824487</v>
      </c>
      <c r="K476" s="51">
        <v>4500.04610675</v>
      </c>
      <c r="L476" s="51">
        <v>4491.0019029800005</v>
      </c>
      <c r="M476" s="51">
        <v>4503.6585432300008</v>
      </c>
      <c r="N476" s="64">
        <v>4537.2615190200004</v>
      </c>
      <c r="O476" s="51">
        <v>4567.1277338700002</v>
      </c>
      <c r="P476" s="51">
        <v>4568.0820871400001</v>
      </c>
      <c r="Q476" s="51">
        <v>4568.4483893100005</v>
      </c>
      <c r="R476" s="51">
        <v>4522.97118417</v>
      </c>
      <c r="S476" s="51">
        <v>4504.3217060100005</v>
      </c>
      <c r="T476" s="51">
        <v>4505.1230533200005</v>
      </c>
      <c r="U476" s="51">
        <v>4516.0497962300005</v>
      </c>
      <c r="V476" s="51">
        <v>4525.5630854600004</v>
      </c>
      <c r="W476" s="51">
        <v>4537.0634291400002</v>
      </c>
      <c r="X476" s="51">
        <v>4545.0737371900004</v>
      </c>
      <c r="Y476" s="51">
        <v>4562.5573687700007</v>
      </c>
    </row>
    <row r="477" spans="1:25" ht="18" thickBot="1" x14ac:dyDescent="0.35">
      <c r="A477" s="31">
        <v>16</v>
      </c>
      <c r="B477" s="51">
        <v>4553.9143447800006</v>
      </c>
      <c r="C477" s="51">
        <v>4574.5986732900001</v>
      </c>
      <c r="D477" s="51">
        <v>4594.0030095000002</v>
      </c>
      <c r="E477" s="51">
        <v>4589.63047646</v>
      </c>
      <c r="F477" s="51">
        <v>4586.0152667499997</v>
      </c>
      <c r="G477" s="51">
        <v>4583.2915495799998</v>
      </c>
      <c r="H477" s="51">
        <v>4546.4916572500006</v>
      </c>
      <c r="I477" s="51">
        <v>4525.7663166499997</v>
      </c>
      <c r="J477" s="51">
        <v>4519.5035740000003</v>
      </c>
      <c r="K477" s="51">
        <v>4504.7218683000001</v>
      </c>
      <c r="L477" s="51">
        <v>4515.3057269999999</v>
      </c>
      <c r="M477" s="51">
        <v>4537.6253935000004</v>
      </c>
      <c r="N477" s="64">
        <v>4566.8698658399999</v>
      </c>
      <c r="O477" s="51">
        <v>4601.1117327600005</v>
      </c>
      <c r="P477" s="51">
        <v>4604.6880582100002</v>
      </c>
      <c r="Q477" s="51">
        <v>4605.1454487000001</v>
      </c>
      <c r="R477" s="51">
        <v>4563.99592373</v>
      </c>
      <c r="S477" s="51">
        <v>4520.6082656400004</v>
      </c>
      <c r="T477" s="51">
        <v>4515.92864826</v>
      </c>
      <c r="U477" s="51">
        <v>4528.8159851999999</v>
      </c>
      <c r="V477" s="51">
        <v>4540.4529674900004</v>
      </c>
      <c r="W477" s="51">
        <v>4559.6260693499999</v>
      </c>
      <c r="X477" s="51">
        <v>4572.2378414900004</v>
      </c>
      <c r="Y477" s="51">
        <v>4590.5165824300002</v>
      </c>
    </row>
    <row r="478" spans="1:25" ht="18" thickBot="1" x14ac:dyDescent="0.35">
      <c r="A478" s="31">
        <v>17</v>
      </c>
      <c r="B478" s="51">
        <v>4617.7221012100008</v>
      </c>
      <c r="C478" s="51">
        <v>4673.8055228500007</v>
      </c>
      <c r="D478" s="51">
        <v>4684.3410842900003</v>
      </c>
      <c r="E478" s="51">
        <v>4635.9221057800005</v>
      </c>
      <c r="F478" s="51">
        <v>4636.34385724</v>
      </c>
      <c r="G478" s="51">
        <v>4581.8279439300004</v>
      </c>
      <c r="H478" s="51">
        <v>4561.7559841700004</v>
      </c>
      <c r="I478" s="51">
        <v>4537.0361062700003</v>
      </c>
      <c r="J478" s="51">
        <v>4555.9830530999998</v>
      </c>
      <c r="K478" s="51">
        <v>4569.8492666600005</v>
      </c>
      <c r="L478" s="51">
        <v>4576.91070038</v>
      </c>
      <c r="M478" s="51">
        <v>4562.3997809000002</v>
      </c>
      <c r="N478" s="64">
        <v>4561.4042496800002</v>
      </c>
      <c r="O478" s="51">
        <v>4571.0849965100006</v>
      </c>
      <c r="P478" s="51">
        <v>4571.5730790099997</v>
      </c>
      <c r="Q478" s="51">
        <v>4565.1944960200008</v>
      </c>
      <c r="R478" s="51">
        <v>4554.5906318100006</v>
      </c>
      <c r="S478" s="51">
        <v>4524.0772107399998</v>
      </c>
      <c r="T478" s="51">
        <v>4563.4797674600004</v>
      </c>
      <c r="U478" s="51">
        <v>4573.1468442400001</v>
      </c>
      <c r="V478" s="51">
        <v>4572.5145815100004</v>
      </c>
      <c r="W478" s="51">
        <v>4582.8550319900005</v>
      </c>
      <c r="X478" s="51">
        <v>4597.5463416299999</v>
      </c>
      <c r="Y478" s="51">
        <v>4642.3953664500004</v>
      </c>
    </row>
    <row r="479" spans="1:25" ht="18" thickBot="1" x14ac:dyDescent="0.35">
      <c r="A479" s="31">
        <v>18</v>
      </c>
      <c r="B479" s="51">
        <v>4613.8161776400002</v>
      </c>
      <c r="C479" s="51">
        <v>4633.7991347200004</v>
      </c>
      <c r="D479" s="51">
        <v>4669.6162300700007</v>
      </c>
      <c r="E479" s="51">
        <v>4676.0956285000002</v>
      </c>
      <c r="F479" s="51">
        <v>4663.5897963800007</v>
      </c>
      <c r="G479" s="51">
        <v>4628.9577777200002</v>
      </c>
      <c r="H479" s="51">
        <v>4589.3769235999998</v>
      </c>
      <c r="I479" s="51">
        <v>4561.9791544600002</v>
      </c>
      <c r="J479" s="51">
        <v>4530.4087743099999</v>
      </c>
      <c r="K479" s="51">
        <v>4553.8679219699998</v>
      </c>
      <c r="L479" s="51">
        <v>4562.50828817</v>
      </c>
      <c r="M479" s="51">
        <v>4581.0921583700001</v>
      </c>
      <c r="N479" s="64">
        <v>4569.3638899799998</v>
      </c>
      <c r="O479" s="51">
        <v>4585.425424</v>
      </c>
      <c r="P479" s="51">
        <v>4598.7213513900006</v>
      </c>
      <c r="Q479" s="51">
        <v>4602.6608273100001</v>
      </c>
      <c r="R479" s="51">
        <v>4565.9151001400005</v>
      </c>
      <c r="S479" s="51">
        <v>4556.0131101800007</v>
      </c>
      <c r="T479" s="51">
        <v>4561.2502781400008</v>
      </c>
      <c r="U479" s="51">
        <v>4547.3384179699997</v>
      </c>
      <c r="V479" s="51">
        <v>4541.6025539800003</v>
      </c>
      <c r="W479" s="51">
        <v>4557.0475793900005</v>
      </c>
      <c r="X479" s="51">
        <v>4576.20645676</v>
      </c>
      <c r="Y479" s="51">
        <v>4585.4262812500001</v>
      </c>
    </row>
    <row r="480" spans="1:25" ht="18" thickBot="1" x14ac:dyDescent="0.35">
      <c r="A480" s="31">
        <v>19</v>
      </c>
      <c r="B480" s="51">
        <v>4639.3499343000003</v>
      </c>
      <c r="C480" s="51">
        <v>4665.4199848300004</v>
      </c>
      <c r="D480" s="51">
        <v>4686.78217107</v>
      </c>
      <c r="E480" s="51">
        <v>4689.8714085000001</v>
      </c>
      <c r="F480" s="51">
        <v>4679.3725162600003</v>
      </c>
      <c r="G480" s="51">
        <v>4636.95643948</v>
      </c>
      <c r="H480" s="51">
        <v>4601.3728909299998</v>
      </c>
      <c r="I480" s="51">
        <v>4573.5524148800005</v>
      </c>
      <c r="J480" s="51">
        <v>4555.3256215199999</v>
      </c>
      <c r="K480" s="51">
        <v>4554.6730841899998</v>
      </c>
      <c r="L480" s="51">
        <v>4561.5494342100001</v>
      </c>
      <c r="M480" s="51">
        <v>4568.6867121100004</v>
      </c>
      <c r="N480" s="64">
        <v>4571.8258055300003</v>
      </c>
      <c r="O480" s="51">
        <v>4607.9804657300001</v>
      </c>
      <c r="P480" s="51">
        <v>4610.3977483500003</v>
      </c>
      <c r="Q480" s="51">
        <v>4604.0671268400001</v>
      </c>
      <c r="R480" s="51">
        <v>4576.0133693300004</v>
      </c>
      <c r="S480" s="51">
        <v>4553.5251806700007</v>
      </c>
      <c r="T480" s="51">
        <v>4545.5247860600002</v>
      </c>
      <c r="U480" s="51">
        <v>4551.1274134000005</v>
      </c>
      <c r="V480" s="51">
        <v>4543.9513577200005</v>
      </c>
      <c r="W480" s="51">
        <v>4555.8010246200001</v>
      </c>
      <c r="X480" s="51">
        <v>4573.2892044</v>
      </c>
      <c r="Y480" s="51">
        <v>4582.7511229399997</v>
      </c>
    </row>
    <row r="481" spans="1:25" ht="18" thickBot="1" x14ac:dyDescent="0.35">
      <c r="A481" s="31">
        <v>20</v>
      </c>
      <c r="B481" s="51">
        <v>4613.1827232300002</v>
      </c>
      <c r="C481" s="51">
        <v>4618.74549312</v>
      </c>
      <c r="D481" s="51">
        <v>4664.1576368400001</v>
      </c>
      <c r="E481" s="51">
        <v>4679.4481758400007</v>
      </c>
      <c r="F481" s="51">
        <v>4670.9801405900007</v>
      </c>
      <c r="G481" s="51">
        <v>4649.31532367</v>
      </c>
      <c r="H481" s="51">
        <v>4595.8420841899997</v>
      </c>
      <c r="I481" s="51">
        <v>4569.5953842600002</v>
      </c>
      <c r="J481" s="51">
        <v>4556.5290858899998</v>
      </c>
      <c r="K481" s="51">
        <v>4552.6962435800006</v>
      </c>
      <c r="L481" s="51">
        <v>4553.6537207700003</v>
      </c>
      <c r="M481" s="51">
        <v>4558.7061074399999</v>
      </c>
      <c r="N481" s="64">
        <v>4585.4615522900003</v>
      </c>
      <c r="O481" s="51">
        <v>4606.0756588700006</v>
      </c>
      <c r="P481" s="51">
        <v>4603.9946990100007</v>
      </c>
      <c r="Q481" s="51">
        <v>4592.5215148899997</v>
      </c>
      <c r="R481" s="51">
        <v>4566.2694375199999</v>
      </c>
      <c r="S481" s="51">
        <v>4542.9251268200005</v>
      </c>
      <c r="T481" s="51">
        <v>4536.2935884999997</v>
      </c>
      <c r="U481" s="51">
        <v>4551.7442376400004</v>
      </c>
      <c r="V481" s="51">
        <v>4560.6059601100005</v>
      </c>
      <c r="W481" s="51">
        <v>4576.6739875000003</v>
      </c>
      <c r="X481" s="51">
        <v>4601.7595688199999</v>
      </c>
      <c r="Y481" s="51">
        <v>4633.9010339700008</v>
      </c>
    </row>
    <row r="482" spans="1:25" ht="18" thickBot="1" x14ac:dyDescent="0.35">
      <c r="A482" s="31">
        <v>21</v>
      </c>
      <c r="B482" s="51">
        <v>4612.9073054500004</v>
      </c>
      <c r="C482" s="51">
        <v>4610.1827227000003</v>
      </c>
      <c r="D482" s="51">
        <v>4634.0224385600004</v>
      </c>
      <c r="E482" s="51">
        <v>4631.3607689800001</v>
      </c>
      <c r="F482" s="51">
        <v>4622.78761252</v>
      </c>
      <c r="G482" s="51">
        <v>4613.5461645599999</v>
      </c>
      <c r="H482" s="51">
        <v>4571.6363596900001</v>
      </c>
      <c r="I482" s="51">
        <v>4579.1382670800003</v>
      </c>
      <c r="J482" s="51">
        <v>4576.2570707000004</v>
      </c>
      <c r="K482" s="51">
        <v>4545.3111909500003</v>
      </c>
      <c r="L482" s="51">
        <v>4545.5595591500005</v>
      </c>
      <c r="M482" s="51">
        <v>4570.2133251700006</v>
      </c>
      <c r="N482" s="64">
        <v>4592.7297811300004</v>
      </c>
      <c r="O482" s="51">
        <v>4628.8577737000005</v>
      </c>
      <c r="P482" s="51">
        <v>4625.4934772200004</v>
      </c>
      <c r="Q482" s="51">
        <v>4619.4130644000006</v>
      </c>
      <c r="R482" s="51">
        <v>4592.4295588600007</v>
      </c>
      <c r="S482" s="51">
        <v>4554.62632889</v>
      </c>
      <c r="T482" s="51">
        <v>4541.46301838</v>
      </c>
      <c r="U482" s="51">
        <v>4552.2324797900001</v>
      </c>
      <c r="V482" s="51">
        <v>4559.6863499700003</v>
      </c>
      <c r="W482" s="51">
        <v>4579.3784450700005</v>
      </c>
      <c r="X482" s="51">
        <v>4603.1327342300001</v>
      </c>
      <c r="Y482" s="51">
        <v>4640.5719781100006</v>
      </c>
    </row>
    <row r="483" spans="1:25" ht="18" thickBot="1" x14ac:dyDescent="0.35">
      <c r="A483" s="31">
        <v>22</v>
      </c>
      <c r="B483" s="51">
        <v>4662.9280543699997</v>
      </c>
      <c r="C483" s="51">
        <v>4669.4485884400001</v>
      </c>
      <c r="D483" s="51">
        <v>4697.4161720500006</v>
      </c>
      <c r="E483" s="51">
        <v>4702.49520785</v>
      </c>
      <c r="F483" s="51">
        <v>4697.1849117400006</v>
      </c>
      <c r="G483" s="51">
        <v>4685.1914756900005</v>
      </c>
      <c r="H483" s="51">
        <v>4624.8706634800001</v>
      </c>
      <c r="I483" s="51">
        <v>4602.3250291499999</v>
      </c>
      <c r="J483" s="51">
        <v>4560.1466048800003</v>
      </c>
      <c r="K483" s="51">
        <v>4543.9572884600002</v>
      </c>
      <c r="L483" s="51">
        <v>4548.8810857100007</v>
      </c>
      <c r="M483" s="51">
        <v>4552.5664914300005</v>
      </c>
      <c r="N483" s="64">
        <v>4570.1824021000002</v>
      </c>
      <c r="O483" s="51">
        <v>4617.1207017400002</v>
      </c>
      <c r="P483" s="51">
        <v>4625.3393669699999</v>
      </c>
      <c r="Q483" s="51">
        <v>4620.8533548000005</v>
      </c>
      <c r="R483" s="51">
        <v>4592.2646105499998</v>
      </c>
      <c r="S483" s="51">
        <v>4546.4954084299998</v>
      </c>
      <c r="T483" s="51">
        <v>4542.4153086599999</v>
      </c>
      <c r="U483" s="51">
        <v>4555.9508012400001</v>
      </c>
      <c r="V483" s="51">
        <v>4563.5859445400001</v>
      </c>
      <c r="W483" s="51">
        <v>4574.1150876199999</v>
      </c>
      <c r="X483" s="51">
        <v>4607.3648416700007</v>
      </c>
      <c r="Y483" s="51">
        <v>4637.8713088300001</v>
      </c>
    </row>
    <row r="484" spans="1:25" ht="18" thickBot="1" x14ac:dyDescent="0.35">
      <c r="A484" s="31">
        <v>23</v>
      </c>
      <c r="B484" s="51">
        <v>4675.2359208099997</v>
      </c>
      <c r="C484" s="51">
        <v>4694.7480956899999</v>
      </c>
      <c r="D484" s="51">
        <v>4705.2459322000004</v>
      </c>
      <c r="E484" s="51">
        <v>4704.1432376700004</v>
      </c>
      <c r="F484" s="51">
        <v>4716.19836055</v>
      </c>
      <c r="G484" s="51">
        <v>4703.3978335500005</v>
      </c>
      <c r="H484" s="51">
        <v>4665.2622147400007</v>
      </c>
      <c r="I484" s="51">
        <v>4652.7744797900004</v>
      </c>
      <c r="J484" s="51">
        <v>4592.4181554400002</v>
      </c>
      <c r="K484" s="51">
        <v>4576.1940155000002</v>
      </c>
      <c r="L484" s="51">
        <v>4588.6664966400003</v>
      </c>
      <c r="M484" s="51">
        <v>4582.9845361899997</v>
      </c>
      <c r="N484" s="64">
        <v>4621.82680772</v>
      </c>
      <c r="O484" s="51">
        <v>4660.8996592700005</v>
      </c>
      <c r="P484" s="51">
        <v>4657.8655760299998</v>
      </c>
      <c r="Q484" s="51">
        <v>4663.93467504</v>
      </c>
      <c r="R484" s="51">
        <v>4646.9127806000006</v>
      </c>
      <c r="S484" s="51">
        <v>4585.8960898900004</v>
      </c>
      <c r="T484" s="51">
        <v>4569.1797107700004</v>
      </c>
      <c r="U484" s="51">
        <v>4589.6248782299999</v>
      </c>
      <c r="V484" s="51">
        <v>4614.71079405</v>
      </c>
      <c r="W484" s="51">
        <v>4621.07181064</v>
      </c>
      <c r="X484" s="51">
        <v>4656.2366076200005</v>
      </c>
      <c r="Y484" s="51">
        <v>4681.67877099</v>
      </c>
    </row>
    <row r="485" spans="1:25" ht="18" thickBot="1" x14ac:dyDescent="0.35">
      <c r="A485" s="31">
        <v>24</v>
      </c>
      <c r="B485" s="51">
        <v>4716.2935576299997</v>
      </c>
      <c r="C485" s="51">
        <v>4702.3919037300002</v>
      </c>
      <c r="D485" s="51">
        <v>4699.8588175100003</v>
      </c>
      <c r="E485" s="51">
        <v>4699.5224954400001</v>
      </c>
      <c r="F485" s="51">
        <v>4692.7132835700004</v>
      </c>
      <c r="G485" s="51">
        <v>4657.3853910500002</v>
      </c>
      <c r="H485" s="51">
        <v>4596.6511101599999</v>
      </c>
      <c r="I485" s="51">
        <v>4593.5012859600001</v>
      </c>
      <c r="J485" s="51">
        <v>4584.03820636</v>
      </c>
      <c r="K485" s="51">
        <v>4591.43470075</v>
      </c>
      <c r="L485" s="51">
        <v>4604.0968957699997</v>
      </c>
      <c r="M485" s="51">
        <v>4614.4591236300002</v>
      </c>
      <c r="N485" s="64">
        <v>4629.9259606599999</v>
      </c>
      <c r="O485" s="51">
        <v>4668.7774434499997</v>
      </c>
      <c r="P485" s="51">
        <v>4672.1382017300002</v>
      </c>
      <c r="Q485" s="51">
        <v>4678.1668142300005</v>
      </c>
      <c r="R485" s="51">
        <v>4638.4972759500006</v>
      </c>
      <c r="S485" s="51">
        <v>4592.2782064700004</v>
      </c>
      <c r="T485" s="51">
        <v>4588.1354395500002</v>
      </c>
      <c r="U485" s="51">
        <v>4596.69948793</v>
      </c>
      <c r="V485" s="51">
        <v>4613.3770032000002</v>
      </c>
      <c r="W485" s="51">
        <v>4623.5793143199999</v>
      </c>
      <c r="X485" s="51">
        <v>4647.6059478899997</v>
      </c>
      <c r="Y485" s="51">
        <v>4670.5968246500006</v>
      </c>
    </row>
    <row r="486" spans="1:25" ht="18" thickBot="1" x14ac:dyDescent="0.35">
      <c r="A486" s="31">
        <v>25</v>
      </c>
      <c r="B486" s="51">
        <v>4660.0783429900002</v>
      </c>
      <c r="C486" s="51">
        <v>4691.4414227200004</v>
      </c>
      <c r="D486" s="51">
        <v>4717.54060949</v>
      </c>
      <c r="E486" s="51">
        <v>4716.2788026999997</v>
      </c>
      <c r="F486" s="51">
        <v>4707.8409342499999</v>
      </c>
      <c r="G486" s="51">
        <v>4667.2524645900003</v>
      </c>
      <c r="H486" s="51">
        <v>4591.7619165799997</v>
      </c>
      <c r="I486" s="51">
        <v>4574.4727519200005</v>
      </c>
      <c r="J486" s="51">
        <v>4556.4012084599999</v>
      </c>
      <c r="K486" s="51">
        <v>4555.52213011</v>
      </c>
      <c r="L486" s="51">
        <v>4560.7753684300005</v>
      </c>
      <c r="M486" s="51">
        <v>4577.5044892300002</v>
      </c>
      <c r="N486" s="64">
        <v>4598.9541663200007</v>
      </c>
      <c r="O486" s="51">
        <v>4638.8747682200001</v>
      </c>
      <c r="P486" s="51">
        <v>4642.5843180500005</v>
      </c>
      <c r="Q486" s="51">
        <v>4637.5235875999997</v>
      </c>
      <c r="R486" s="51">
        <v>4600.4434916300006</v>
      </c>
      <c r="S486" s="51">
        <v>4556.4642902300002</v>
      </c>
      <c r="T486" s="51">
        <v>4554.4382398099997</v>
      </c>
      <c r="U486" s="51">
        <v>4569.6681321300002</v>
      </c>
      <c r="V486" s="51">
        <v>4586.4630492000006</v>
      </c>
      <c r="W486" s="51">
        <v>4601.1123973700005</v>
      </c>
      <c r="X486" s="51">
        <v>4621.9170349300002</v>
      </c>
      <c r="Y486" s="51">
        <v>4658.5998056100007</v>
      </c>
    </row>
    <row r="487" spans="1:25" ht="18" thickBot="1" x14ac:dyDescent="0.35">
      <c r="A487" s="31">
        <v>26</v>
      </c>
      <c r="B487" s="51">
        <v>4611.8556026200004</v>
      </c>
      <c r="C487" s="51">
        <v>4665.2700016000008</v>
      </c>
      <c r="D487" s="51">
        <v>4694.2550647800008</v>
      </c>
      <c r="E487" s="51">
        <v>4698.4477908700001</v>
      </c>
      <c r="F487" s="51">
        <v>4686.8812247200003</v>
      </c>
      <c r="G487" s="51">
        <v>4650.21401006</v>
      </c>
      <c r="H487" s="51">
        <v>4599.7371708800001</v>
      </c>
      <c r="I487" s="51">
        <v>4594.17774156</v>
      </c>
      <c r="J487" s="51">
        <v>4587.8035100500001</v>
      </c>
      <c r="K487" s="51">
        <v>4576.0293633500005</v>
      </c>
      <c r="L487" s="51">
        <v>4581.0426812000005</v>
      </c>
      <c r="M487" s="51">
        <v>4586.8407872100006</v>
      </c>
      <c r="N487" s="64">
        <v>4608.1991555000004</v>
      </c>
      <c r="O487" s="51">
        <v>4640.7635080700002</v>
      </c>
      <c r="P487" s="51">
        <v>4643.93570533</v>
      </c>
      <c r="Q487" s="51">
        <v>4649.74023296</v>
      </c>
      <c r="R487" s="51">
        <v>4612.8518067699997</v>
      </c>
      <c r="S487" s="51">
        <v>4587.2448244800007</v>
      </c>
      <c r="T487" s="51">
        <v>4591.4896038100005</v>
      </c>
      <c r="U487" s="51">
        <v>4587.4667824500002</v>
      </c>
      <c r="V487" s="51">
        <v>4602.8108570700006</v>
      </c>
      <c r="W487" s="51">
        <v>4632.9458291600004</v>
      </c>
      <c r="X487" s="51">
        <v>4655.09800774</v>
      </c>
      <c r="Y487" s="51">
        <v>4662.5804850000004</v>
      </c>
    </row>
    <row r="488" spans="1:25" ht="18" thickBot="1" x14ac:dyDescent="0.35">
      <c r="A488" s="31">
        <v>27</v>
      </c>
      <c r="B488" s="51">
        <v>4682.5969838700003</v>
      </c>
      <c r="C488" s="51">
        <v>4703.9475695500005</v>
      </c>
      <c r="D488" s="51">
        <v>4718.4619027700001</v>
      </c>
      <c r="E488" s="51">
        <v>4722.5179112000005</v>
      </c>
      <c r="F488" s="51">
        <v>4705.7083696600002</v>
      </c>
      <c r="G488" s="51">
        <v>4671.7991108100005</v>
      </c>
      <c r="H488" s="51">
        <v>4613.1272123799999</v>
      </c>
      <c r="I488" s="51">
        <v>4591.6233907599999</v>
      </c>
      <c r="J488" s="51">
        <v>4578.05679401</v>
      </c>
      <c r="K488" s="51">
        <v>4584.1179747699998</v>
      </c>
      <c r="L488" s="51">
        <v>4609.1105160200004</v>
      </c>
      <c r="M488" s="51">
        <v>4616.78480201</v>
      </c>
      <c r="N488" s="64">
        <v>4631.10149224</v>
      </c>
      <c r="O488" s="51">
        <v>4683.3335071500005</v>
      </c>
      <c r="P488" s="51">
        <v>4692.9094881999999</v>
      </c>
      <c r="Q488" s="51">
        <v>4700.0036174700008</v>
      </c>
      <c r="R488" s="51">
        <v>4675.4951279300003</v>
      </c>
      <c r="S488" s="51">
        <v>4638.4382888800001</v>
      </c>
      <c r="T488" s="51">
        <v>4611.2515621900002</v>
      </c>
      <c r="U488" s="51">
        <v>4612.0550254199998</v>
      </c>
      <c r="V488" s="51">
        <v>4604.3699014100002</v>
      </c>
      <c r="W488" s="51">
        <v>4611.0728328800005</v>
      </c>
      <c r="X488" s="51">
        <v>4636.1892184799999</v>
      </c>
      <c r="Y488" s="51">
        <v>4665.9579595499999</v>
      </c>
    </row>
    <row r="489" spans="1:25" ht="18" thickBot="1" x14ac:dyDescent="0.35">
      <c r="A489" s="31">
        <v>28</v>
      </c>
      <c r="B489" s="51">
        <v>4674.5241585100002</v>
      </c>
      <c r="C489" s="51">
        <v>4696.1883898700007</v>
      </c>
      <c r="D489" s="51">
        <v>4726.1711898900003</v>
      </c>
      <c r="E489" s="51">
        <v>4721.4313009300004</v>
      </c>
      <c r="F489" s="51">
        <v>4694.7540175399999</v>
      </c>
      <c r="G489" s="51">
        <v>4670.1864962500003</v>
      </c>
      <c r="H489" s="51">
        <v>4625.7555105000001</v>
      </c>
      <c r="I489" s="51">
        <v>4597.2712018000002</v>
      </c>
      <c r="J489" s="51">
        <v>4593.0987553000004</v>
      </c>
      <c r="K489" s="51">
        <v>4551.7248764300002</v>
      </c>
      <c r="L489" s="51">
        <v>4562.4118936100003</v>
      </c>
      <c r="M489" s="51">
        <v>4573.3847722199998</v>
      </c>
      <c r="N489" s="64">
        <v>4603.0853114299998</v>
      </c>
      <c r="O489" s="51">
        <v>4640.8515988900008</v>
      </c>
      <c r="P489" s="51">
        <v>4655.8945072900005</v>
      </c>
      <c r="Q489" s="51">
        <v>4663.9398575300002</v>
      </c>
      <c r="R489" s="51">
        <v>4633.7006064300003</v>
      </c>
      <c r="S489" s="51">
        <v>4609.2296905700005</v>
      </c>
      <c r="T489" s="51">
        <v>4607.7236946500007</v>
      </c>
      <c r="U489" s="51">
        <v>4616.9529807700001</v>
      </c>
      <c r="V489" s="51">
        <v>4599.0294682800004</v>
      </c>
      <c r="W489" s="51">
        <v>4635.2507915599999</v>
      </c>
      <c r="X489" s="51">
        <v>4630.1687880199997</v>
      </c>
      <c r="Y489" s="51">
        <v>4656.3535553600004</v>
      </c>
    </row>
    <row r="490" spans="1:25" ht="18" thickBot="1" x14ac:dyDescent="0.35">
      <c r="A490" s="31">
        <v>29</v>
      </c>
      <c r="B490" s="51">
        <v>4675.8929487699997</v>
      </c>
      <c r="C490" s="51">
        <v>4637.9655310999997</v>
      </c>
      <c r="D490" s="51">
        <v>4671.7747393899999</v>
      </c>
      <c r="E490" s="51">
        <v>4677.3056248900002</v>
      </c>
      <c r="F490" s="51">
        <v>4663.0328922199997</v>
      </c>
      <c r="G490" s="51">
        <v>4644.9954876100001</v>
      </c>
      <c r="H490" s="51">
        <v>4598.5979785899999</v>
      </c>
      <c r="I490" s="51">
        <v>4567.2187686400002</v>
      </c>
      <c r="J490" s="51">
        <v>4540.5809859700003</v>
      </c>
      <c r="K490" s="51">
        <v>4542.60746423</v>
      </c>
      <c r="L490" s="51">
        <v>4534.5964546900004</v>
      </c>
      <c r="M490" s="51">
        <v>4519.2130994900008</v>
      </c>
      <c r="N490" s="64">
        <v>4544.7613703400002</v>
      </c>
      <c r="O490" s="51">
        <v>4582.3377245199999</v>
      </c>
      <c r="P490" s="51">
        <v>4597.3968182799999</v>
      </c>
      <c r="Q490" s="51">
        <v>4600.4028162599998</v>
      </c>
      <c r="R490" s="51">
        <v>4577.2783945000001</v>
      </c>
      <c r="S490" s="51">
        <v>4556.5046134900003</v>
      </c>
      <c r="T490" s="51">
        <v>4543.8955679600003</v>
      </c>
      <c r="U490" s="51">
        <v>4533.1735922800008</v>
      </c>
      <c r="V490" s="51">
        <v>4540.4227927700003</v>
      </c>
      <c r="W490" s="51">
        <v>4552.5571393400005</v>
      </c>
      <c r="X490" s="51">
        <v>4548.8363285900004</v>
      </c>
      <c r="Y490" s="51">
        <v>4588.5185969800004</v>
      </c>
    </row>
    <row r="491" spans="1:25" ht="18" thickBot="1" x14ac:dyDescent="0.35">
      <c r="A491" s="31">
        <v>30</v>
      </c>
      <c r="B491" s="51">
        <v>4633.7749580099999</v>
      </c>
      <c r="C491" s="51">
        <v>4645.64977456</v>
      </c>
      <c r="D491" s="51">
        <v>4667.6653065199998</v>
      </c>
      <c r="E491" s="51">
        <v>4668.7094416600003</v>
      </c>
      <c r="F491" s="51">
        <v>4665.08290958</v>
      </c>
      <c r="G491" s="51">
        <v>4623.9081596599999</v>
      </c>
      <c r="H491" s="51">
        <v>4621.40459818</v>
      </c>
      <c r="I491" s="51">
        <v>4580.5014709899997</v>
      </c>
      <c r="J491" s="51">
        <v>4552.3524994400004</v>
      </c>
      <c r="K491" s="51">
        <v>4552.6853642200003</v>
      </c>
      <c r="L491" s="51">
        <v>4550.2525149100002</v>
      </c>
      <c r="M491" s="51">
        <v>4541.4459685600004</v>
      </c>
      <c r="N491" s="64">
        <v>4559.5638624900002</v>
      </c>
      <c r="O491" s="51">
        <v>4595.1525491600005</v>
      </c>
      <c r="P491" s="51">
        <v>4607.3541226400002</v>
      </c>
      <c r="Q491" s="51">
        <v>4601.3932370700004</v>
      </c>
      <c r="R491" s="51">
        <v>4565.5205356200004</v>
      </c>
      <c r="S491" s="51">
        <v>4534.4142948300005</v>
      </c>
      <c r="T491" s="51">
        <v>4510.6125175300003</v>
      </c>
      <c r="U491" s="51">
        <v>4565.2148922100005</v>
      </c>
      <c r="V491" s="51">
        <v>4580.0902614200004</v>
      </c>
      <c r="W491" s="51">
        <v>4598.3261273800008</v>
      </c>
      <c r="X491" s="51">
        <v>4590.4507841900004</v>
      </c>
      <c r="Y491" s="51">
        <v>4637.3872697699999</v>
      </c>
    </row>
    <row r="492" spans="1:25" ht="18" thickBot="1" x14ac:dyDescent="0.35">
      <c r="A492" s="31">
        <v>31</v>
      </c>
      <c r="B492" s="51">
        <v>4621.9968895600005</v>
      </c>
      <c r="C492" s="51">
        <v>4643.08705629</v>
      </c>
      <c r="D492" s="51">
        <v>4666.6888496300007</v>
      </c>
      <c r="E492" s="51">
        <v>4667.4468638099997</v>
      </c>
      <c r="F492" s="51">
        <v>4645.7371446500001</v>
      </c>
      <c r="G492" s="51">
        <v>4616.7274996599999</v>
      </c>
      <c r="H492" s="51">
        <v>4600.7738261300001</v>
      </c>
      <c r="I492" s="51">
        <v>4559.5869137500003</v>
      </c>
      <c r="J492" s="51">
        <v>4560.9111338000002</v>
      </c>
      <c r="K492" s="51">
        <v>4572.63814912</v>
      </c>
      <c r="L492" s="51">
        <v>4572.3551952500002</v>
      </c>
      <c r="M492" s="51">
        <v>4557.5876753700004</v>
      </c>
      <c r="N492" s="64">
        <v>4578.7951626700005</v>
      </c>
      <c r="O492" s="51">
        <v>4625.5370757600003</v>
      </c>
      <c r="P492" s="51">
        <v>4628.8098299900003</v>
      </c>
      <c r="Q492" s="51">
        <v>4618.11042636</v>
      </c>
      <c r="R492" s="51">
        <v>4601.6651056700002</v>
      </c>
      <c r="S492" s="51">
        <v>4572.9034035900004</v>
      </c>
      <c r="T492" s="51">
        <v>4563.81175945</v>
      </c>
      <c r="U492" s="51">
        <v>4561.7114909900001</v>
      </c>
      <c r="V492" s="51">
        <v>4581.2208692900003</v>
      </c>
      <c r="W492" s="51">
        <v>4585.5641907400004</v>
      </c>
      <c r="X492" s="51">
        <v>4594.6501924800004</v>
      </c>
      <c r="Y492" s="51">
        <v>4648.6812267900004</v>
      </c>
    </row>
    <row r="493" spans="1:25" ht="18" thickBot="1" x14ac:dyDescent="0.35"/>
    <row r="494" spans="1:25" ht="18" thickBot="1" x14ac:dyDescent="0.35">
      <c r="A494" s="89" t="s">
        <v>0</v>
      </c>
      <c r="B494" s="91" t="s">
        <v>101</v>
      </c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3"/>
    </row>
    <row r="495" spans="1:25" ht="33.75" thickBot="1" x14ac:dyDescent="0.35">
      <c r="A495" s="90"/>
      <c r="B495" s="63" t="s">
        <v>1</v>
      </c>
      <c r="C495" s="63" t="s">
        <v>2</v>
      </c>
      <c r="D495" s="63" t="s">
        <v>3</v>
      </c>
      <c r="E495" s="63" t="s">
        <v>4</v>
      </c>
      <c r="F495" s="63" t="s">
        <v>5</v>
      </c>
      <c r="G495" s="63" t="s">
        <v>6</v>
      </c>
      <c r="H495" s="63" t="s">
        <v>7</v>
      </c>
      <c r="I495" s="63" t="s">
        <v>8</v>
      </c>
      <c r="J495" s="63" t="s">
        <v>9</v>
      </c>
      <c r="K495" s="63" t="s">
        <v>10</v>
      </c>
      <c r="L495" s="63" t="s">
        <v>11</v>
      </c>
      <c r="M495" s="63" t="s">
        <v>12</v>
      </c>
      <c r="N495" s="65" t="s">
        <v>13</v>
      </c>
      <c r="O495" s="57" t="s">
        <v>14</v>
      </c>
      <c r="P495" s="57" t="s">
        <v>15</v>
      </c>
      <c r="Q495" s="57" t="s">
        <v>16</v>
      </c>
      <c r="R495" s="57" t="s">
        <v>17</v>
      </c>
      <c r="S495" s="57" t="s">
        <v>18</v>
      </c>
      <c r="T495" s="57" t="s">
        <v>19</v>
      </c>
      <c r="U495" s="57" t="s">
        <v>20</v>
      </c>
      <c r="V495" s="57" t="s">
        <v>21</v>
      </c>
      <c r="W495" s="57" t="s">
        <v>22</v>
      </c>
      <c r="X495" s="57" t="s">
        <v>23</v>
      </c>
      <c r="Y495" s="57" t="s">
        <v>24</v>
      </c>
    </row>
    <row r="496" spans="1:25" ht="18" thickBot="1" x14ac:dyDescent="0.35">
      <c r="A496" s="31">
        <v>1</v>
      </c>
      <c r="B496" s="63">
        <v>147.75507048</v>
      </c>
      <c r="C496" s="63">
        <v>148.71653445000001</v>
      </c>
      <c r="D496" s="63">
        <v>151.30781734999999</v>
      </c>
      <c r="E496" s="63">
        <v>151.91213232000001</v>
      </c>
      <c r="F496" s="63">
        <v>153.11973929000001</v>
      </c>
      <c r="G496" s="63">
        <v>152.99934820999999</v>
      </c>
      <c r="H496" s="63">
        <v>149.64128029</v>
      </c>
      <c r="I496" s="63">
        <v>151.14493934000001</v>
      </c>
      <c r="J496" s="63">
        <v>150.28474212</v>
      </c>
      <c r="K496" s="63">
        <v>146.43924792000001</v>
      </c>
      <c r="L496" s="63">
        <v>144.59598313999999</v>
      </c>
      <c r="M496" s="63">
        <v>140.28207153</v>
      </c>
      <c r="N496" s="65">
        <v>140.38471594999999</v>
      </c>
      <c r="O496" s="57">
        <v>144.38514434000001</v>
      </c>
      <c r="P496" s="57">
        <v>147.00001359999999</v>
      </c>
      <c r="Q496" s="57">
        <v>147.21206844</v>
      </c>
      <c r="R496" s="57">
        <v>140.99514801000001</v>
      </c>
      <c r="S496" s="57">
        <v>138.78650526999999</v>
      </c>
      <c r="T496" s="57">
        <v>139.06591066999999</v>
      </c>
      <c r="U496" s="57">
        <v>138.23852423</v>
      </c>
      <c r="V496" s="57">
        <v>139.01011674</v>
      </c>
      <c r="W496" s="57">
        <v>142.36053733</v>
      </c>
      <c r="X496" s="57">
        <v>143.87234516999999</v>
      </c>
      <c r="Y496" s="57">
        <v>145.95283646999999</v>
      </c>
    </row>
    <row r="497" spans="1:25" ht="18" thickBot="1" x14ac:dyDescent="0.35">
      <c r="A497" s="31">
        <v>2</v>
      </c>
      <c r="B497" s="63">
        <v>143.91617880999999</v>
      </c>
      <c r="C497" s="63">
        <v>143.49752203</v>
      </c>
      <c r="D497" s="63">
        <v>147.60678827000001</v>
      </c>
      <c r="E497" s="63">
        <v>148.17761052</v>
      </c>
      <c r="F497" s="63">
        <v>147.26912967000001</v>
      </c>
      <c r="G497" s="63">
        <v>146.95388374999999</v>
      </c>
      <c r="H497" s="63">
        <v>144.84436109999999</v>
      </c>
      <c r="I497" s="63">
        <v>147.96399525000001</v>
      </c>
      <c r="J497" s="63">
        <v>145.95582784999999</v>
      </c>
      <c r="K497" s="63">
        <v>143.06699449000001</v>
      </c>
      <c r="L497" s="63">
        <v>141.37303598</v>
      </c>
      <c r="M497" s="63">
        <v>143.16432467000001</v>
      </c>
      <c r="N497" s="66">
        <v>145.04943642999999</v>
      </c>
      <c r="O497" s="63">
        <v>145.0002447</v>
      </c>
      <c r="P497" s="63">
        <v>145.1707734</v>
      </c>
      <c r="Q497" s="63">
        <v>143.98423031999999</v>
      </c>
      <c r="R497" s="63">
        <v>141.97479815</v>
      </c>
      <c r="S497" s="63">
        <v>140.23378267000001</v>
      </c>
      <c r="T497" s="63">
        <v>140.22175912</v>
      </c>
      <c r="U497" s="63">
        <v>140.22112652999999</v>
      </c>
      <c r="V497" s="63">
        <v>141.52830265</v>
      </c>
      <c r="W497" s="63">
        <v>142.76206349</v>
      </c>
      <c r="X497" s="63">
        <v>148.20268561</v>
      </c>
      <c r="Y497" s="63">
        <v>150.87704101</v>
      </c>
    </row>
    <row r="498" spans="1:25" ht="18" thickBot="1" x14ac:dyDescent="0.35">
      <c r="A498" s="31">
        <v>3</v>
      </c>
      <c r="B498" s="63">
        <v>146.27445560000001</v>
      </c>
      <c r="C498" s="63">
        <v>144.98442971</v>
      </c>
      <c r="D498" s="63">
        <v>149.91704131</v>
      </c>
      <c r="E498" s="63">
        <v>150.69434068000001</v>
      </c>
      <c r="F498" s="63">
        <v>151.28430094000001</v>
      </c>
      <c r="G498" s="63">
        <v>150.71176320000001</v>
      </c>
      <c r="H498" s="63">
        <v>147.29811978000001</v>
      </c>
      <c r="I498" s="63">
        <v>148.89675412</v>
      </c>
      <c r="J498" s="63">
        <v>145.98585059000001</v>
      </c>
      <c r="K498" s="63">
        <v>142.89051262000001</v>
      </c>
      <c r="L498" s="63">
        <v>143.14582555999999</v>
      </c>
      <c r="M498" s="63">
        <v>145.13383558999999</v>
      </c>
      <c r="N498" s="66">
        <v>146.16169097</v>
      </c>
      <c r="O498" s="63">
        <v>150.22546209000001</v>
      </c>
      <c r="P498" s="63">
        <v>150.67416152999999</v>
      </c>
      <c r="Q498" s="63">
        <v>150.06588472000001</v>
      </c>
      <c r="R498" s="63">
        <v>144.50177149000001</v>
      </c>
      <c r="S498" s="63">
        <v>141.59027458</v>
      </c>
      <c r="T498" s="63">
        <v>140.76596237999999</v>
      </c>
      <c r="U498" s="63">
        <v>142.11378367</v>
      </c>
      <c r="V498" s="63">
        <v>142.65962481</v>
      </c>
      <c r="W498" s="63">
        <v>145.08711700999999</v>
      </c>
      <c r="X498" s="63">
        <v>147.36657402</v>
      </c>
      <c r="Y498" s="63">
        <v>148.64040598</v>
      </c>
    </row>
    <row r="499" spans="1:25" ht="18" thickBot="1" x14ac:dyDescent="0.35">
      <c r="A499" s="31">
        <v>4</v>
      </c>
      <c r="B499" s="63">
        <v>134.68971543999999</v>
      </c>
      <c r="C499" s="63">
        <v>137.17014154</v>
      </c>
      <c r="D499" s="63">
        <v>143.46877921000001</v>
      </c>
      <c r="E499" s="63">
        <v>145.53466083000001</v>
      </c>
      <c r="F499" s="63">
        <v>145.73196755999999</v>
      </c>
      <c r="G499" s="63">
        <v>145.21527642999999</v>
      </c>
      <c r="H499" s="63">
        <v>141.98055366</v>
      </c>
      <c r="I499" s="63">
        <v>144.62777367000001</v>
      </c>
      <c r="J499" s="63">
        <v>143.21231863</v>
      </c>
      <c r="K499" s="63">
        <v>139.73412826000001</v>
      </c>
      <c r="L499" s="63">
        <v>141.23309269999999</v>
      </c>
      <c r="M499" s="63">
        <v>141.79112287000001</v>
      </c>
      <c r="N499" s="66">
        <v>143.09834942000001</v>
      </c>
      <c r="O499" s="63">
        <v>144.75978669</v>
      </c>
      <c r="P499" s="63">
        <v>145.21106161</v>
      </c>
      <c r="Q499" s="63">
        <v>143.47445157000001</v>
      </c>
      <c r="R499" s="63">
        <v>138.86497105999999</v>
      </c>
      <c r="S499" s="63">
        <v>139.87822371999999</v>
      </c>
      <c r="T499" s="63">
        <v>139.48556278000001</v>
      </c>
      <c r="U499" s="63">
        <v>139.56538972999999</v>
      </c>
      <c r="V499" s="63">
        <v>137.97336425</v>
      </c>
      <c r="W499" s="63">
        <v>139.70000669000001</v>
      </c>
      <c r="X499" s="63">
        <v>140.96036079999999</v>
      </c>
      <c r="Y499" s="63">
        <v>144.28944227</v>
      </c>
    </row>
    <row r="500" spans="1:25" ht="18" thickBot="1" x14ac:dyDescent="0.35">
      <c r="A500" s="31">
        <v>5</v>
      </c>
      <c r="B500" s="63">
        <v>134.30643853000001</v>
      </c>
      <c r="C500" s="63">
        <v>135.84343261000001</v>
      </c>
      <c r="D500" s="63">
        <v>139.15067013999999</v>
      </c>
      <c r="E500" s="63">
        <v>140.91032928999999</v>
      </c>
      <c r="F500" s="63">
        <v>139.97534683000001</v>
      </c>
      <c r="G500" s="63">
        <v>137.90502991</v>
      </c>
      <c r="H500" s="63">
        <v>134.57962474000001</v>
      </c>
      <c r="I500" s="63">
        <v>134.00566033000001</v>
      </c>
      <c r="J500" s="63">
        <v>134.74642302000001</v>
      </c>
      <c r="K500" s="63">
        <v>133.05862823999999</v>
      </c>
      <c r="L500" s="63">
        <v>133.16715708999999</v>
      </c>
      <c r="M500" s="63">
        <v>131.75879506999999</v>
      </c>
      <c r="N500" s="66">
        <v>134.54365179000001</v>
      </c>
      <c r="O500" s="63">
        <v>138.64271153000001</v>
      </c>
      <c r="P500" s="63">
        <v>138.36354360000001</v>
      </c>
      <c r="Q500" s="63">
        <v>137.68992957</v>
      </c>
      <c r="R500" s="63">
        <v>130.86065045999999</v>
      </c>
      <c r="S500" s="63">
        <v>130.48770281</v>
      </c>
      <c r="T500" s="63">
        <v>130.51592835</v>
      </c>
      <c r="U500" s="63">
        <v>130.33380399999999</v>
      </c>
      <c r="V500" s="63">
        <v>129.67547558999999</v>
      </c>
      <c r="W500" s="63">
        <v>134.71582995</v>
      </c>
      <c r="X500" s="63">
        <v>136.95843718</v>
      </c>
      <c r="Y500" s="63">
        <v>139.11292015000001</v>
      </c>
    </row>
    <row r="501" spans="1:25" ht="18" thickBot="1" x14ac:dyDescent="0.35">
      <c r="A501" s="31">
        <v>6</v>
      </c>
      <c r="B501" s="63">
        <v>136.20898561000001</v>
      </c>
      <c r="C501" s="63">
        <v>139.46972690000001</v>
      </c>
      <c r="D501" s="63">
        <v>141.12901599</v>
      </c>
      <c r="E501" s="63">
        <v>143.13332231000001</v>
      </c>
      <c r="F501" s="63">
        <v>142.91786483999999</v>
      </c>
      <c r="G501" s="63">
        <v>140.56455646000001</v>
      </c>
      <c r="H501" s="63">
        <v>136.79235154</v>
      </c>
      <c r="I501" s="63">
        <v>134.40280476999999</v>
      </c>
      <c r="J501" s="63">
        <v>131.77230326</v>
      </c>
      <c r="K501" s="63">
        <v>131.9806447</v>
      </c>
      <c r="L501" s="63">
        <v>134.73057596999999</v>
      </c>
      <c r="M501" s="63">
        <v>134.73606724999999</v>
      </c>
      <c r="N501" s="66">
        <v>138.34412972000001</v>
      </c>
      <c r="O501" s="63">
        <v>143.32651784999999</v>
      </c>
      <c r="P501" s="63">
        <v>144.34701820999999</v>
      </c>
      <c r="Q501" s="63">
        <v>143.00504617999999</v>
      </c>
      <c r="R501" s="63">
        <v>136.90495430999999</v>
      </c>
      <c r="S501" s="63">
        <v>134.40401980999999</v>
      </c>
      <c r="T501" s="63">
        <v>133.80652688999999</v>
      </c>
      <c r="U501" s="63">
        <v>134.67983905</v>
      </c>
      <c r="V501" s="63">
        <v>135.36592492</v>
      </c>
      <c r="W501" s="63">
        <v>136.93387594999999</v>
      </c>
      <c r="X501" s="63">
        <v>139.38436049000001</v>
      </c>
      <c r="Y501" s="63">
        <v>143.50981229000001</v>
      </c>
    </row>
    <row r="502" spans="1:25" ht="18" thickBot="1" x14ac:dyDescent="0.35">
      <c r="A502" s="31">
        <v>7</v>
      </c>
      <c r="B502" s="63">
        <v>148.33228765000001</v>
      </c>
      <c r="C502" s="63">
        <v>144.97495126000001</v>
      </c>
      <c r="D502" s="63">
        <v>148.34881003999999</v>
      </c>
      <c r="E502" s="63">
        <v>147.91019202000001</v>
      </c>
      <c r="F502" s="63">
        <v>147.18832807999999</v>
      </c>
      <c r="G502" s="63">
        <v>146.71180226000001</v>
      </c>
      <c r="H502" s="63">
        <v>143.28934034</v>
      </c>
      <c r="I502" s="63">
        <v>141.90350395999999</v>
      </c>
      <c r="J502" s="63">
        <v>143.82937705000001</v>
      </c>
      <c r="K502" s="63">
        <v>139.5542686</v>
      </c>
      <c r="L502" s="63">
        <v>141.96901725999999</v>
      </c>
      <c r="M502" s="63">
        <v>138.41839815</v>
      </c>
      <c r="N502" s="66">
        <v>142.75865604000001</v>
      </c>
      <c r="O502" s="63">
        <v>145.66828835000001</v>
      </c>
      <c r="P502" s="63">
        <v>145.19530005999999</v>
      </c>
      <c r="Q502" s="63">
        <v>144.24862368999999</v>
      </c>
      <c r="R502" s="63">
        <v>140.78849503999999</v>
      </c>
      <c r="S502" s="63">
        <v>136.54932020999999</v>
      </c>
      <c r="T502" s="63">
        <v>139.74233559999999</v>
      </c>
      <c r="U502" s="63">
        <v>140.14501471</v>
      </c>
      <c r="V502" s="63">
        <v>139.49135064999999</v>
      </c>
      <c r="W502" s="63">
        <v>139.97359915999999</v>
      </c>
      <c r="X502" s="63">
        <v>147.61529572000001</v>
      </c>
      <c r="Y502" s="63">
        <v>147.92606813</v>
      </c>
    </row>
    <row r="503" spans="1:25" ht="18" thickBot="1" x14ac:dyDescent="0.35">
      <c r="A503" s="31">
        <v>8</v>
      </c>
      <c r="B503" s="63">
        <v>147.54232647000001</v>
      </c>
      <c r="C503" s="63">
        <v>143.63739394000001</v>
      </c>
      <c r="D503" s="63">
        <v>147.69359828</v>
      </c>
      <c r="E503" s="63">
        <v>147.48843488</v>
      </c>
      <c r="F503" s="63">
        <v>146.61376514</v>
      </c>
      <c r="G503" s="63">
        <v>145.63093536</v>
      </c>
      <c r="H503" s="63">
        <v>139.65614934000001</v>
      </c>
      <c r="I503" s="63">
        <v>138.52492774999999</v>
      </c>
      <c r="J503" s="63">
        <v>136.77708281</v>
      </c>
      <c r="K503" s="63">
        <v>138.89373107</v>
      </c>
      <c r="L503" s="63">
        <v>139.58118378</v>
      </c>
      <c r="M503" s="63">
        <v>136.45558703</v>
      </c>
      <c r="N503" s="66">
        <v>138.69499565000001</v>
      </c>
      <c r="O503" s="63">
        <v>142.7299123</v>
      </c>
      <c r="P503" s="63">
        <v>142.94394721</v>
      </c>
      <c r="Q503" s="63">
        <v>142.04661838999999</v>
      </c>
      <c r="R503" s="63">
        <v>137.96321166999999</v>
      </c>
      <c r="S503" s="63">
        <v>134.7868302</v>
      </c>
      <c r="T503" s="63">
        <v>140.92757279</v>
      </c>
      <c r="U503" s="63">
        <v>140.92844516</v>
      </c>
      <c r="V503" s="63">
        <v>141.01421291</v>
      </c>
      <c r="W503" s="63">
        <v>141.28386108999999</v>
      </c>
      <c r="X503" s="63">
        <v>146.90019219999999</v>
      </c>
      <c r="Y503" s="63">
        <v>150.14899457999999</v>
      </c>
    </row>
    <row r="504" spans="1:25" ht="18" thickBot="1" x14ac:dyDescent="0.35">
      <c r="A504" s="31">
        <v>9</v>
      </c>
      <c r="B504" s="63">
        <v>141.95185506000001</v>
      </c>
      <c r="C504" s="63">
        <v>144.23786748000001</v>
      </c>
      <c r="D504" s="63">
        <v>150.81012982999999</v>
      </c>
      <c r="E504" s="63">
        <v>150.56533189999999</v>
      </c>
      <c r="F504" s="63">
        <v>150.61634480999999</v>
      </c>
      <c r="G504" s="63">
        <v>150.26995324999999</v>
      </c>
      <c r="H504" s="63">
        <v>146.54192828999999</v>
      </c>
      <c r="I504" s="63">
        <v>147.38287055000001</v>
      </c>
      <c r="J504" s="63">
        <v>144.24082303</v>
      </c>
      <c r="K504" s="63">
        <v>140.56407611</v>
      </c>
      <c r="L504" s="63">
        <v>141.34275982</v>
      </c>
      <c r="M504" s="63">
        <v>141.70448619000001</v>
      </c>
      <c r="N504" s="66">
        <v>144.11393631999999</v>
      </c>
      <c r="O504" s="63">
        <v>147.46159028</v>
      </c>
      <c r="P504" s="63">
        <v>146.78416672</v>
      </c>
      <c r="Q504" s="63">
        <v>146.87969921000001</v>
      </c>
      <c r="R504" s="63">
        <v>143.5683305</v>
      </c>
      <c r="S504" s="63">
        <v>139.82367391</v>
      </c>
      <c r="T504" s="63">
        <v>140.15253533999999</v>
      </c>
      <c r="U504" s="63">
        <v>141.92802151000001</v>
      </c>
      <c r="V504" s="63">
        <v>141.50202899000001</v>
      </c>
      <c r="W504" s="63">
        <v>142.89386202</v>
      </c>
      <c r="X504" s="63">
        <v>143.64922813999999</v>
      </c>
      <c r="Y504" s="63">
        <v>148.26793153</v>
      </c>
    </row>
    <row r="505" spans="1:25" ht="18" thickBot="1" x14ac:dyDescent="0.35">
      <c r="A505" s="31">
        <v>10</v>
      </c>
      <c r="B505" s="63">
        <v>148.47082745</v>
      </c>
      <c r="C505" s="63">
        <v>147.92150126999999</v>
      </c>
      <c r="D505" s="63">
        <v>150.34104696</v>
      </c>
      <c r="E505" s="63">
        <v>150.80107412999999</v>
      </c>
      <c r="F505" s="63">
        <v>148.70978119</v>
      </c>
      <c r="G505" s="63">
        <v>147.80287623000001</v>
      </c>
      <c r="H505" s="63">
        <v>141.50278018</v>
      </c>
      <c r="I505" s="63">
        <v>141.23820393</v>
      </c>
      <c r="J505" s="63">
        <v>140.48827802</v>
      </c>
      <c r="K505" s="63">
        <v>135.30936235999999</v>
      </c>
      <c r="L505" s="63">
        <v>140.59441095</v>
      </c>
      <c r="M505" s="63">
        <v>139.57794917999999</v>
      </c>
      <c r="N505" s="66">
        <v>141.67840828999999</v>
      </c>
      <c r="O505" s="63">
        <v>146.32713262999999</v>
      </c>
      <c r="P505" s="63">
        <v>146.57240976</v>
      </c>
      <c r="Q505" s="63">
        <v>144.47448732999999</v>
      </c>
      <c r="R505" s="63">
        <v>141.05708627999999</v>
      </c>
      <c r="S505" s="63">
        <v>136.98411935999999</v>
      </c>
      <c r="T505" s="63">
        <v>135.77783547000001</v>
      </c>
      <c r="U505" s="63">
        <v>136.84586112</v>
      </c>
      <c r="V505" s="63">
        <v>141.83907110000001</v>
      </c>
      <c r="W505" s="63">
        <v>141.4279373</v>
      </c>
      <c r="X505" s="63">
        <v>142.93163451000001</v>
      </c>
      <c r="Y505" s="63">
        <v>146.09032313</v>
      </c>
    </row>
    <row r="506" spans="1:25" ht="18" thickBot="1" x14ac:dyDescent="0.35">
      <c r="A506" s="31">
        <v>11</v>
      </c>
      <c r="B506" s="63">
        <v>147.69976319</v>
      </c>
      <c r="C506" s="63">
        <v>150.64441693000001</v>
      </c>
      <c r="D506" s="63">
        <v>154.81854256</v>
      </c>
      <c r="E506" s="63">
        <v>153.43746693</v>
      </c>
      <c r="F506" s="63">
        <v>151.85233285999999</v>
      </c>
      <c r="G506" s="63">
        <v>149.26497800999999</v>
      </c>
      <c r="H506" s="63">
        <v>142.67696563000001</v>
      </c>
      <c r="I506" s="63">
        <v>142.10249558000001</v>
      </c>
      <c r="J506" s="63">
        <v>139.76809273999999</v>
      </c>
      <c r="K506" s="63">
        <v>137.78361226000001</v>
      </c>
      <c r="L506" s="63">
        <v>137.90600649000001</v>
      </c>
      <c r="M506" s="63">
        <v>138.26790320000001</v>
      </c>
      <c r="N506" s="66">
        <v>140.16517865</v>
      </c>
      <c r="O506" s="63">
        <v>144.29966937</v>
      </c>
      <c r="P506" s="63">
        <v>144.76815400999999</v>
      </c>
      <c r="Q506" s="63">
        <v>145.07313169</v>
      </c>
      <c r="R506" s="63">
        <v>139.95618981000001</v>
      </c>
      <c r="S506" s="63">
        <v>135.48379632999999</v>
      </c>
      <c r="T506" s="63">
        <v>134.76373398000001</v>
      </c>
      <c r="U506" s="63">
        <v>136.63451236</v>
      </c>
      <c r="V506" s="63">
        <v>139.68233973</v>
      </c>
      <c r="W506" s="63">
        <v>142.92723973</v>
      </c>
      <c r="X506" s="63">
        <v>145.26046633000001</v>
      </c>
      <c r="Y506" s="63">
        <v>148.15124021</v>
      </c>
    </row>
    <row r="507" spans="1:25" ht="18" thickBot="1" x14ac:dyDescent="0.35">
      <c r="A507" s="31">
        <v>12</v>
      </c>
      <c r="B507" s="63">
        <v>148.45079167</v>
      </c>
      <c r="C507" s="63">
        <v>150.09585953999999</v>
      </c>
      <c r="D507" s="63">
        <v>152.22765788999999</v>
      </c>
      <c r="E507" s="63">
        <v>152.84963579999999</v>
      </c>
      <c r="F507" s="63">
        <v>151.33339760000001</v>
      </c>
      <c r="G507" s="63">
        <v>147.17495145999999</v>
      </c>
      <c r="H507" s="63">
        <v>140.38967726999999</v>
      </c>
      <c r="I507" s="63">
        <v>141.85560838999999</v>
      </c>
      <c r="J507" s="63">
        <v>139.40530498000001</v>
      </c>
      <c r="K507" s="63">
        <v>139.80063637999999</v>
      </c>
      <c r="L507" s="63">
        <v>140.12788519</v>
      </c>
      <c r="M507" s="63">
        <v>139.79887445</v>
      </c>
      <c r="N507" s="66">
        <v>142.42883506000001</v>
      </c>
      <c r="O507" s="63">
        <v>146.38144743000001</v>
      </c>
      <c r="P507" s="63">
        <v>147.38560271</v>
      </c>
      <c r="Q507" s="63">
        <v>147.25765551000001</v>
      </c>
      <c r="R507" s="63">
        <v>141.26838272000001</v>
      </c>
      <c r="S507" s="63">
        <v>136.20029256999999</v>
      </c>
      <c r="T507" s="63">
        <v>136.72552905000001</v>
      </c>
      <c r="U507" s="63">
        <v>138.52320745</v>
      </c>
      <c r="V507" s="63">
        <v>140.20624172999999</v>
      </c>
      <c r="W507" s="63">
        <v>142.45540464000001</v>
      </c>
      <c r="X507" s="63">
        <v>144.62756303</v>
      </c>
      <c r="Y507" s="63">
        <v>146.11081533000001</v>
      </c>
    </row>
    <row r="508" spans="1:25" ht="18" thickBot="1" x14ac:dyDescent="0.35">
      <c r="A508" s="31">
        <v>13</v>
      </c>
      <c r="B508" s="63">
        <v>150.94485363999999</v>
      </c>
      <c r="C508" s="63">
        <v>153.11361087</v>
      </c>
      <c r="D508" s="63">
        <v>153.29259683999999</v>
      </c>
      <c r="E508" s="63">
        <v>153.81256814</v>
      </c>
      <c r="F508" s="63">
        <v>152.96500119999999</v>
      </c>
      <c r="G508" s="63">
        <v>146.92158372</v>
      </c>
      <c r="H508" s="63">
        <v>141.77289873000001</v>
      </c>
      <c r="I508" s="63">
        <v>141.65142524999999</v>
      </c>
      <c r="J508" s="63">
        <v>141.28870760999999</v>
      </c>
      <c r="K508" s="63">
        <v>140.38902259</v>
      </c>
      <c r="L508" s="63">
        <v>140.72655037000001</v>
      </c>
      <c r="M508" s="63">
        <v>143.07143188000001</v>
      </c>
      <c r="N508" s="66">
        <v>144.92513643000001</v>
      </c>
      <c r="O508" s="63">
        <v>149.17192653000001</v>
      </c>
      <c r="P508" s="63">
        <v>149.57319326999999</v>
      </c>
      <c r="Q508" s="63">
        <v>149.8309726</v>
      </c>
      <c r="R508" s="63">
        <v>144.43158485999999</v>
      </c>
      <c r="S508" s="63">
        <v>140.39882456999999</v>
      </c>
      <c r="T508" s="63">
        <v>141.67567195999999</v>
      </c>
      <c r="U508" s="63">
        <v>142.57149595000001</v>
      </c>
      <c r="V508" s="63">
        <v>142.23471631999999</v>
      </c>
      <c r="W508" s="63">
        <v>144.20582812000001</v>
      </c>
      <c r="X508" s="63">
        <v>146.47666136000001</v>
      </c>
      <c r="Y508" s="63">
        <v>150.22130286999999</v>
      </c>
    </row>
    <row r="509" spans="1:25" ht="18" thickBot="1" x14ac:dyDescent="0.35">
      <c r="A509" s="31">
        <v>14</v>
      </c>
      <c r="B509" s="63">
        <v>152.86001346</v>
      </c>
      <c r="C509" s="63">
        <v>155.80484942999999</v>
      </c>
      <c r="D509" s="63">
        <v>157.85691002999999</v>
      </c>
      <c r="E509" s="63">
        <v>157.27512797</v>
      </c>
      <c r="F509" s="63">
        <v>156.47124774</v>
      </c>
      <c r="G509" s="63">
        <v>153.91171041000001</v>
      </c>
      <c r="H509" s="63">
        <v>148.35980799999999</v>
      </c>
      <c r="I509" s="63">
        <v>144.67612509</v>
      </c>
      <c r="J509" s="63">
        <v>143.76075985</v>
      </c>
      <c r="K509" s="63">
        <v>142.42564211000001</v>
      </c>
      <c r="L509" s="63">
        <v>144.59694479000001</v>
      </c>
      <c r="M509" s="63">
        <v>146.14170845000001</v>
      </c>
      <c r="N509" s="66">
        <v>146.88440181999999</v>
      </c>
      <c r="O509" s="63">
        <v>150.20536652000001</v>
      </c>
      <c r="P509" s="63">
        <v>153.08806433000001</v>
      </c>
      <c r="Q509" s="63">
        <v>152.03387653999999</v>
      </c>
      <c r="R509" s="63">
        <v>146.09774762999999</v>
      </c>
      <c r="S509" s="63">
        <v>144.04353236</v>
      </c>
      <c r="T509" s="63">
        <v>142.64584682</v>
      </c>
      <c r="U509" s="63">
        <v>144.01369206000001</v>
      </c>
      <c r="V509" s="63">
        <v>145.65712644000001</v>
      </c>
      <c r="W509" s="63">
        <v>145.51612155000001</v>
      </c>
      <c r="X509" s="63">
        <v>147.43122241</v>
      </c>
      <c r="Y509" s="63">
        <v>149.12509141999999</v>
      </c>
    </row>
    <row r="510" spans="1:25" ht="18" thickBot="1" x14ac:dyDescent="0.35">
      <c r="A510" s="31">
        <v>15</v>
      </c>
      <c r="B510" s="63">
        <v>146.98061657</v>
      </c>
      <c r="C510" s="63">
        <v>140.22523206</v>
      </c>
      <c r="D510" s="63">
        <v>145.85210221</v>
      </c>
      <c r="E510" s="63">
        <v>147.35358811</v>
      </c>
      <c r="F510" s="63">
        <v>147.34482650999999</v>
      </c>
      <c r="G510" s="63">
        <v>146.28912847000001</v>
      </c>
      <c r="H510" s="63">
        <v>141.67020857</v>
      </c>
      <c r="I510" s="63">
        <v>140.22308641000001</v>
      </c>
      <c r="J510" s="63">
        <v>137.57162443999999</v>
      </c>
      <c r="K510" s="63">
        <v>135.0558106</v>
      </c>
      <c r="L510" s="63">
        <v>133.91483299999999</v>
      </c>
      <c r="M510" s="63">
        <v>135.51153995999999</v>
      </c>
      <c r="N510" s="66">
        <v>139.75074595000001</v>
      </c>
      <c r="O510" s="63">
        <v>143.51853835</v>
      </c>
      <c r="P510" s="63">
        <v>143.63893543</v>
      </c>
      <c r="Q510" s="63">
        <v>143.68514653</v>
      </c>
      <c r="R510" s="63">
        <v>137.94793915</v>
      </c>
      <c r="S510" s="63">
        <v>135.59520169999999</v>
      </c>
      <c r="T510" s="63">
        <v>135.69629621000001</v>
      </c>
      <c r="U510" s="63">
        <v>137.07476679999999</v>
      </c>
      <c r="V510" s="63">
        <v>138.27492219999999</v>
      </c>
      <c r="W510" s="63">
        <v>139.72575578999999</v>
      </c>
      <c r="X510" s="63">
        <v>140.73630158</v>
      </c>
      <c r="Y510" s="63">
        <v>142.94196087</v>
      </c>
    </row>
    <row r="511" spans="1:25" ht="18" thickBot="1" x14ac:dyDescent="0.35">
      <c r="A511" s="31">
        <v>16</v>
      </c>
      <c r="B511" s="63">
        <v>141.85159436999999</v>
      </c>
      <c r="C511" s="63">
        <v>144.46103973999999</v>
      </c>
      <c r="D511" s="63">
        <v>146.90900680999999</v>
      </c>
      <c r="E511" s="63">
        <v>146.35738696999999</v>
      </c>
      <c r="F511" s="63">
        <v>145.90130776000001</v>
      </c>
      <c r="G511" s="63">
        <v>145.55769538999999</v>
      </c>
      <c r="H511" s="63">
        <v>140.91518024000001</v>
      </c>
      <c r="I511" s="63">
        <v>138.30056096999999</v>
      </c>
      <c r="J511" s="63">
        <v>137.51048046</v>
      </c>
      <c r="K511" s="63">
        <v>135.64568444</v>
      </c>
      <c r="L511" s="63">
        <v>136.98089825</v>
      </c>
      <c r="M511" s="63">
        <v>139.79665077999999</v>
      </c>
      <c r="N511" s="66">
        <v>143.48600683999999</v>
      </c>
      <c r="O511" s="63">
        <v>147.80581257</v>
      </c>
      <c r="P511" s="63">
        <v>148.25698631</v>
      </c>
      <c r="Q511" s="63">
        <v>148.31468871999999</v>
      </c>
      <c r="R511" s="63">
        <v>143.12344274</v>
      </c>
      <c r="S511" s="63">
        <v>137.64984358000001</v>
      </c>
      <c r="T511" s="63">
        <v>137.05948330000001</v>
      </c>
      <c r="U511" s="63">
        <v>138.68529394999999</v>
      </c>
      <c r="V511" s="63">
        <v>140.15336526999999</v>
      </c>
      <c r="W511" s="63">
        <v>142.57216081999999</v>
      </c>
      <c r="X511" s="63">
        <v>144.16320741000001</v>
      </c>
      <c r="Y511" s="63">
        <v>146.46917425999999</v>
      </c>
    </row>
    <row r="512" spans="1:25" ht="18" thickBot="1" x14ac:dyDescent="0.35">
      <c r="A512" s="31">
        <v>17</v>
      </c>
      <c r="B512" s="63">
        <v>149.90130477</v>
      </c>
      <c r="C512" s="63">
        <v>156.97654650999999</v>
      </c>
      <c r="D512" s="63">
        <v>158.30566734999999</v>
      </c>
      <c r="E512" s="63">
        <v>152.19733857</v>
      </c>
      <c r="F512" s="63">
        <v>152.25054491</v>
      </c>
      <c r="G512" s="63">
        <v>145.37305323000001</v>
      </c>
      <c r="H512" s="63">
        <v>142.84086166</v>
      </c>
      <c r="I512" s="63">
        <v>139.72230884999999</v>
      </c>
      <c r="J512" s="63">
        <v>142.11257366000001</v>
      </c>
      <c r="K512" s="63">
        <v>143.86187515</v>
      </c>
      <c r="L512" s="63">
        <v>144.75271506999999</v>
      </c>
      <c r="M512" s="63">
        <v>142.92208027000001</v>
      </c>
      <c r="N512" s="66">
        <v>142.79648836000001</v>
      </c>
      <c r="O512" s="63">
        <v>144.01776948</v>
      </c>
      <c r="P512" s="63">
        <v>144.07934385999999</v>
      </c>
      <c r="Q512" s="63">
        <v>143.27464943000001</v>
      </c>
      <c r="R512" s="63">
        <v>141.93691182000001</v>
      </c>
      <c r="S512" s="63">
        <v>138.08747068</v>
      </c>
      <c r="T512" s="63">
        <v>143.05832670000001</v>
      </c>
      <c r="U512" s="63">
        <v>144.27788326999999</v>
      </c>
      <c r="V512" s="63">
        <v>144.19811974000001</v>
      </c>
      <c r="W512" s="63">
        <v>145.50262622</v>
      </c>
      <c r="X512" s="63">
        <v>147.35601826000001</v>
      </c>
      <c r="Y512" s="63">
        <v>153.01397711999999</v>
      </c>
    </row>
    <row r="513" spans="1:25" ht="18" thickBot="1" x14ac:dyDescent="0.35">
      <c r="A513" s="31">
        <v>18</v>
      </c>
      <c r="B513" s="63">
        <v>149.40855035000001</v>
      </c>
      <c r="C513" s="63">
        <v>151.92951373</v>
      </c>
      <c r="D513" s="63">
        <v>156.44804346999999</v>
      </c>
      <c r="E513" s="63">
        <v>157.26545633000001</v>
      </c>
      <c r="F513" s="63">
        <v>155.68777467000001</v>
      </c>
      <c r="G513" s="63">
        <v>151.31874909000001</v>
      </c>
      <c r="H513" s="63">
        <v>146.32539983999999</v>
      </c>
      <c r="I513" s="63">
        <v>142.86901585999999</v>
      </c>
      <c r="J513" s="63">
        <v>138.88623333000001</v>
      </c>
      <c r="K513" s="63">
        <v>141.84573786999999</v>
      </c>
      <c r="L513" s="63">
        <v>142.93576908</v>
      </c>
      <c r="M513" s="63">
        <v>145.28022970999999</v>
      </c>
      <c r="N513" s="66">
        <v>143.80064213</v>
      </c>
      <c r="O513" s="63">
        <v>145.82689575000001</v>
      </c>
      <c r="P513" s="63">
        <v>147.50425240000001</v>
      </c>
      <c r="Q513" s="63">
        <v>148.00123963999999</v>
      </c>
      <c r="R513" s="63">
        <v>143.36555773000001</v>
      </c>
      <c r="S513" s="63">
        <v>142.11636553</v>
      </c>
      <c r="T513" s="63">
        <v>142.77706398000001</v>
      </c>
      <c r="U513" s="63">
        <v>141.02200391</v>
      </c>
      <c r="V513" s="63">
        <v>140.29839213</v>
      </c>
      <c r="W513" s="63">
        <v>142.24686969000001</v>
      </c>
      <c r="X513" s="63">
        <v>144.66387073999999</v>
      </c>
      <c r="Y513" s="63">
        <v>145.82700388999999</v>
      </c>
    </row>
    <row r="514" spans="1:25" ht="18" thickBot="1" x14ac:dyDescent="0.35">
      <c r="A514" s="31">
        <v>19</v>
      </c>
      <c r="B514" s="63">
        <v>152.62977857999999</v>
      </c>
      <c r="C514" s="63">
        <v>155.91866332999999</v>
      </c>
      <c r="D514" s="63">
        <v>158.61362428999999</v>
      </c>
      <c r="E514" s="63">
        <v>159.00334910999999</v>
      </c>
      <c r="F514" s="63">
        <v>157.67885430999999</v>
      </c>
      <c r="G514" s="63">
        <v>152.32782563999999</v>
      </c>
      <c r="H514" s="63">
        <v>147.83875916</v>
      </c>
      <c r="I514" s="63">
        <v>144.32904830000001</v>
      </c>
      <c r="J514" s="63">
        <v>142.02963493999999</v>
      </c>
      <c r="K514" s="63">
        <v>141.94731365000001</v>
      </c>
      <c r="L514" s="63">
        <v>142.81480421000001</v>
      </c>
      <c r="M514" s="63">
        <v>143.71521229999999</v>
      </c>
      <c r="N514" s="66">
        <v>144.11122674000001</v>
      </c>
      <c r="O514" s="63">
        <v>148.67234218999999</v>
      </c>
      <c r="P514" s="63">
        <v>148.97729611</v>
      </c>
      <c r="Q514" s="63">
        <v>148.17865230000001</v>
      </c>
      <c r="R514" s="63">
        <v>144.63951166999999</v>
      </c>
      <c r="S514" s="63">
        <v>141.80249911000001</v>
      </c>
      <c r="T514" s="63">
        <v>140.79320394999999</v>
      </c>
      <c r="U514" s="63">
        <v>141.50000717</v>
      </c>
      <c r="V514" s="63">
        <v>140.59470704</v>
      </c>
      <c r="W514" s="63">
        <v>142.08960973999999</v>
      </c>
      <c r="X514" s="63">
        <v>144.29584281000001</v>
      </c>
      <c r="Y514" s="63">
        <v>145.48951750000001</v>
      </c>
    </row>
    <row r="515" spans="1:25" ht="18" thickBot="1" x14ac:dyDescent="0.35">
      <c r="A515" s="31">
        <v>20</v>
      </c>
      <c r="B515" s="63">
        <v>149.32863649000001</v>
      </c>
      <c r="C515" s="63">
        <v>150.03041146000001</v>
      </c>
      <c r="D515" s="63">
        <v>155.75941097</v>
      </c>
      <c r="E515" s="63">
        <v>157.68839919000001</v>
      </c>
      <c r="F515" s="63">
        <v>156.62010850999999</v>
      </c>
      <c r="G515" s="63">
        <v>153.88696898000001</v>
      </c>
      <c r="H515" s="63">
        <v>147.14101650999999</v>
      </c>
      <c r="I515" s="63">
        <v>143.82984644999999</v>
      </c>
      <c r="J515" s="63">
        <v>142.18145878999999</v>
      </c>
      <c r="K515" s="63">
        <v>141.697924</v>
      </c>
      <c r="L515" s="63">
        <v>141.81871518</v>
      </c>
      <c r="M515" s="63">
        <v>142.45610241</v>
      </c>
      <c r="N515" s="66">
        <v>145.83145354000001</v>
      </c>
      <c r="O515" s="63">
        <v>148.43204001000001</v>
      </c>
      <c r="P515" s="63">
        <v>148.16951512</v>
      </c>
      <c r="Q515" s="63">
        <v>146.72210785999999</v>
      </c>
      <c r="R515" s="63">
        <v>143.4102594</v>
      </c>
      <c r="S515" s="63">
        <v>140.46524220000001</v>
      </c>
      <c r="T515" s="63">
        <v>139.62863601999999</v>
      </c>
      <c r="U515" s="63">
        <v>141.57782305000001</v>
      </c>
      <c r="V515" s="63">
        <v>142.69577960000001</v>
      </c>
      <c r="W515" s="63">
        <v>144.72285239999999</v>
      </c>
      <c r="X515" s="63">
        <v>147.88754076000001</v>
      </c>
      <c r="Y515" s="63">
        <v>151.94236889999999</v>
      </c>
    </row>
    <row r="516" spans="1:25" ht="18" thickBot="1" x14ac:dyDescent="0.35">
      <c r="A516" s="31">
        <v>21</v>
      </c>
      <c r="B516" s="63">
        <v>149.29389097000001</v>
      </c>
      <c r="C516" s="63">
        <v>148.95016939999999</v>
      </c>
      <c r="D516" s="63">
        <v>151.95768477999999</v>
      </c>
      <c r="E516" s="63">
        <v>151.62190006</v>
      </c>
      <c r="F516" s="63">
        <v>150.54034775</v>
      </c>
      <c r="G516" s="63">
        <v>149.37448667000001</v>
      </c>
      <c r="H516" s="63">
        <v>144.08732706999999</v>
      </c>
      <c r="I516" s="63">
        <v>145.03373524</v>
      </c>
      <c r="J516" s="63">
        <v>144.67025598000001</v>
      </c>
      <c r="K516" s="63">
        <v>140.76625772</v>
      </c>
      <c r="L516" s="63">
        <v>140.79759078000001</v>
      </c>
      <c r="M516" s="63">
        <v>143.90780319999999</v>
      </c>
      <c r="N516" s="66">
        <v>146.74838183</v>
      </c>
      <c r="O516" s="63">
        <v>151.30613301</v>
      </c>
      <c r="P516" s="63">
        <v>150.88170793</v>
      </c>
      <c r="Q516" s="63">
        <v>150.11462936000001</v>
      </c>
      <c r="R516" s="63">
        <v>146.71050708999999</v>
      </c>
      <c r="S516" s="63">
        <v>141.94141521</v>
      </c>
      <c r="T516" s="63">
        <v>140.28078891999999</v>
      </c>
      <c r="U516" s="63">
        <v>141.63941756</v>
      </c>
      <c r="V516" s="63">
        <v>142.57976557000001</v>
      </c>
      <c r="W516" s="63">
        <v>145.06403506000001</v>
      </c>
      <c r="X516" s="63">
        <v>148.06077336999999</v>
      </c>
      <c r="Y516" s="63">
        <v>152.78394634</v>
      </c>
    </row>
    <row r="517" spans="1:25" ht="18" thickBot="1" x14ac:dyDescent="0.35">
      <c r="A517" s="31">
        <v>22</v>
      </c>
      <c r="B517" s="63">
        <v>155.60429217000001</v>
      </c>
      <c r="C517" s="63">
        <v>156.42689451999999</v>
      </c>
      <c r="D517" s="63">
        <v>159.95516383</v>
      </c>
      <c r="E517" s="63">
        <v>160.595913</v>
      </c>
      <c r="F517" s="63">
        <v>159.92598903000001</v>
      </c>
      <c r="G517" s="63">
        <v>158.41294904</v>
      </c>
      <c r="H517" s="63">
        <v>150.80313644</v>
      </c>
      <c r="I517" s="63">
        <v>147.95887679000001</v>
      </c>
      <c r="J517" s="63">
        <v>142.63782932999999</v>
      </c>
      <c r="K517" s="63">
        <v>140.59545524000001</v>
      </c>
      <c r="L517" s="63">
        <v>141.21662018999999</v>
      </c>
      <c r="M517" s="63">
        <v>141.68155503</v>
      </c>
      <c r="N517" s="66">
        <v>143.90390207999999</v>
      </c>
      <c r="O517" s="63">
        <v>149.82543480999999</v>
      </c>
      <c r="P517" s="63">
        <v>150.86226604999999</v>
      </c>
      <c r="Q517" s="63">
        <v>150.29633017</v>
      </c>
      <c r="R517" s="63">
        <v>146.68969791999999</v>
      </c>
      <c r="S517" s="63">
        <v>140.91565347</v>
      </c>
      <c r="T517" s="63">
        <v>140.40092573999999</v>
      </c>
      <c r="U517" s="63">
        <v>142.10850490999999</v>
      </c>
      <c r="V517" s="63">
        <v>143.07172154</v>
      </c>
      <c r="W517" s="63">
        <v>144.40003265999999</v>
      </c>
      <c r="X517" s="63">
        <v>148.59467773</v>
      </c>
      <c r="Y517" s="63">
        <v>152.44324159000001</v>
      </c>
    </row>
    <row r="518" spans="1:25" ht="18" thickBot="1" x14ac:dyDescent="0.35">
      <c r="A518" s="31">
        <v>23</v>
      </c>
      <c r="B518" s="63">
        <v>157.15699932999999</v>
      </c>
      <c r="C518" s="63">
        <v>159.61857086000001</v>
      </c>
      <c r="D518" s="63">
        <v>160.94293248</v>
      </c>
      <c r="E518" s="63">
        <v>160.80382130999999</v>
      </c>
      <c r="F518" s="63">
        <v>162.32464343999999</v>
      </c>
      <c r="G518" s="63">
        <v>160.70978435999999</v>
      </c>
      <c r="H518" s="63">
        <v>155.89875974</v>
      </c>
      <c r="I518" s="63">
        <v>154.32336114</v>
      </c>
      <c r="J518" s="63">
        <v>146.70906848000001</v>
      </c>
      <c r="K518" s="63">
        <v>144.6623012</v>
      </c>
      <c r="L518" s="63">
        <v>146.23577544</v>
      </c>
      <c r="M518" s="63">
        <v>145.51896391</v>
      </c>
      <c r="N518" s="66">
        <v>150.41913676999999</v>
      </c>
      <c r="O518" s="63">
        <v>155.34839862000001</v>
      </c>
      <c r="P518" s="63">
        <v>154.96563180999999</v>
      </c>
      <c r="Q518" s="63">
        <v>155.73128306999999</v>
      </c>
      <c r="R518" s="63">
        <v>153.58387454000001</v>
      </c>
      <c r="S518" s="63">
        <v>145.88627292000001</v>
      </c>
      <c r="T518" s="63">
        <v>143.77740688</v>
      </c>
      <c r="U518" s="63">
        <v>146.35668072000001</v>
      </c>
      <c r="V518" s="63">
        <v>149.52141129</v>
      </c>
      <c r="W518" s="63">
        <v>150.32388961000001</v>
      </c>
      <c r="X518" s="63">
        <v>154.7601282</v>
      </c>
      <c r="Y518" s="63">
        <v>157.96980142000001</v>
      </c>
    </row>
    <row r="519" spans="1:25" ht="18" thickBot="1" x14ac:dyDescent="0.35">
      <c r="A519" s="31">
        <v>24</v>
      </c>
      <c r="B519" s="63">
        <v>162.33665309</v>
      </c>
      <c r="C519" s="63">
        <v>160.58288060000001</v>
      </c>
      <c r="D519" s="63">
        <v>160.26331741000001</v>
      </c>
      <c r="E519" s="63">
        <v>160.22088847000001</v>
      </c>
      <c r="F519" s="63">
        <v>159.36186777</v>
      </c>
      <c r="G519" s="63">
        <v>154.90505375000001</v>
      </c>
      <c r="H519" s="63">
        <v>147.24307973000001</v>
      </c>
      <c r="I519" s="63">
        <v>146.84571154</v>
      </c>
      <c r="J519" s="63">
        <v>145.65189036999999</v>
      </c>
      <c r="K519" s="63">
        <v>146.58500008999999</v>
      </c>
      <c r="L519" s="63">
        <v>148.18240782000001</v>
      </c>
      <c r="M519" s="63">
        <v>149.48966164000001</v>
      </c>
      <c r="N519" s="66">
        <v>151.44089086</v>
      </c>
      <c r="O519" s="63">
        <v>156.34222578000001</v>
      </c>
      <c r="P519" s="63">
        <v>156.76620449999999</v>
      </c>
      <c r="Q519" s="63">
        <v>157.52674816000001</v>
      </c>
      <c r="R519" s="63">
        <v>152.5222109</v>
      </c>
      <c r="S519" s="63">
        <v>146.69141313</v>
      </c>
      <c r="T519" s="63">
        <v>146.16877958000001</v>
      </c>
      <c r="U519" s="63">
        <v>147.24918285999999</v>
      </c>
      <c r="V519" s="63">
        <v>149.35314600999999</v>
      </c>
      <c r="W519" s="63">
        <v>150.64022542000001</v>
      </c>
      <c r="X519" s="63">
        <v>153.67132153</v>
      </c>
      <c r="Y519" s="63">
        <v>156.57175103</v>
      </c>
    </row>
    <row r="520" spans="1:25" ht="18" thickBot="1" x14ac:dyDescent="0.35">
      <c r="A520" s="31">
        <v>25</v>
      </c>
      <c r="B520" s="63">
        <v>155.24478490999999</v>
      </c>
      <c r="C520" s="63">
        <v>159.20141530999999</v>
      </c>
      <c r="D520" s="63">
        <v>162.49397576000001</v>
      </c>
      <c r="E520" s="63">
        <v>162.33479166999999</v>
      </c>
      <c r="F520" s="63">
        <v>161.27030671</v>
      </c>
      <c r="G520" s="63">
        <v>156.14984104000001</v>
      </c>
      <c r="H520" s="63">
        <v>146.62628022999999</v>
      </c>
      <c r="I520" s="63">
        <v>144.44515404000001</v>
      </c>
      <c r="J520" s="63">
        <v>142.16532633</v>
      </c>
      <c r="K520" s="63">
        <v>142.05442561000001</v>
      </c>
      <c r="L520" s="63">
        <v>142.71715141999999</v>
      </c>
      <c r="M520" s="63">
        <v>144.82762489999999</v>
      </c>
      <c r="N520" s="66">
        <v>147.53362333000001</v>
      </c>
      <c r="O520" s="63">
        <v>152.56983369</v>
      </c>
      <c r="P520" s="63">
        <v>153.03781444000001</v>
      </c>
      <c r="Q520" s="63">
        <v>152.39937459000001</v>
      </c>
      <c r="R520" s="63">
        <v>147.72151016000001</v>
      </c>
      <c r="S520" s="63">
        <v>142.17328445000001</v>
      </c>
      <c r="T520" s="63">
        <v>141.91768669999999</v>
      </c>
      <c r="U520" s="63">
        <v>143.83902399999999</v>
      </c>
      <c r="V520" s="63">
        <v>145.95779805000001</v>
      </c>
      <c r="W520" s="63">
        <v>147.80589642000001</v>
      </c>
      <c r="X520" s="63">
        <v>150.43051944999999</v>
      </c>
      <c r="Y520" s="63">
        <v>155.05825902999999</v>
      </c>
    </row>
    <row r="521" spans="1:25" ht="18" thickBot="1" x14ac:dyDescent="0.35">
      <c r="A521" s="31">
        <v>26</v>
      </c>
      <c r="B521" s="63">
        <v>149.16121269000001</v>
      </c>
      <c r="C521" s="63">
        <v>155.89974208999999</v>
      </c>
      <c r="D521" s="63">
        <v>159.55637221999999</v>
      </c>
      <c r="E521" s="63">
        <v>160.08530838999999</v>
      </c>
      <c r="F521" s="63">
        <v>158.62612046999999</v>
      </c>
      <c r="G521" s="63">
        <v>154.00034335999999</v>
      </c>
      <c r="H521" s="63">
        <v>147.63240379000001</v>
      </c>
      <c r="I521" s="63">
        <v>146.93105025</v>
      </c>
      <c r="J521" s="63">
        <v>146.12690479</v>
      </c>
      <c r="K521" s="63">
        <v>144.6415294</v>
      </c>
      <c r="L521" s="63">
        <v>145.27398787999999</v>
      </c>
      <c r="M521" s="63">
        <v>146.00545184000001</v>
      </c>
      <c r="N521" s="66">
        <v>148.69993115</v>
      </c>
      <c r="O521" s="63">
        <v>152.80810893</v>
      </c>
      <c r="P521" s="63">
        <v>153.20829961000001</v>
      </c>
      <c r="Q521" s="63">
        <v>153.94057369000001</v>
      </c>
      <c r="R521" s="63">
        <v>149.2868895</v>
      </c>
      <c r="S521" s="63">
        <v>146.05642344</v>
      </c>
      <c r="T521" s="63">
        <v>146.59192643</v>
      </c>
      <c r="U521" s="63">
        <v>146.0844247</v>
      </c>
      <c r="V521" s="63">
        <v>148.02016674000001</v>
      </c>
      <c r="W521" s="63">
        <v>151.82186440000001</v>
      </c>
      <c r="X521" s="63">
        <v>154.61648736999999</v>
      </c>
      <c r="Y521" s="63">
        <v>155.56044431999999</v>
      </c>
    </row>
    <row r="522" spans="1:25" ht="18" thickBot="1" x14ac:dyDescent="0.35">
      <c r="A522" s="31">
        <v>27</v>
      </c>
      <c r="B522" s="63">
        <v>158.08563918999999</v>
      </c>
      <c r="C522" s="63">
        <v>160.77913667000001</v>
      </c>
      <c r="D522" s="63">
        <v>162.61020213</v>
      </c>
      <c r="E522" s="63">
        <v>163.1218906</v>
      </c>
      <c r="F522" s="63">
        <v>161.00127158999999</v>
      </c>
      <c r="G522" s="63">
        <v>156.72342624999999</v>
      </c>
      <c r="H522" s="63">
        <v>149.32163348</v>
      </c>
      <c r="I522" s="63">
        <v>146.60880441</v>
      </c>
      <c r="J522" s="63">
        <v>144.89730127999999</v>
      </c>
      <c r="K522" s="63">
        <v>145.66195361000001</v>
      </c>
      <c r="L522" s="63">
        <v>148.81490445</v>
      </c>
      <c r="M522" s="63">
        <v>149.78305915999999</v>
      </c>
      <c r="N522" s="66">
        <v>151.58919083000001</v>
      </c>
      <c r="O522" s="63">
        <v>158.17855577</v>
      </c>
      <c r="P522" s="63">
        <v>159.38662009999999</v>
      </c>
      <c r="Q522" s="63">
        <v>160.28158474</v>
      </c>
      <c r="R522" s="63">
        <v>157.18969978000001</v>
      </c>
      <c r="S522" s="63">
        <v>152.51476933999999</v>
      </c>
      <c r="T522" s="63">
        <v>149.08500957000001</v>
      </c>
      <c r="U522" s="63">
        <v>149.18637100999999</v>
      </c>
      <c r="V522" s="63">
        <v>148.21684902999999</v>
      </c>
      <c r="W522" s="63">
        <v>149.06246185000001</v>
      </c>
      <c r="X522" s="63">
        <v>152.23103635999999</v>
      </c>
      <c r="Y522" s="63">
        <v>155.98653189000001</v>
      </c>
    </row>
    <row r="523" spans="1:25" ht="18" thickBot="1" x14ac:dyDescent="0.35">
      <c r="A523" s="31">
        <v>28</v>
      </c>
      <c r="B523" s="63">
        <v>157.06720648000001</v>
      </c>
      <c r="C523" s="63">
        <v>159.80027214</v>
      </c>
      <c r="D523" s="63">
        <v>163.58277243000001</v>
      </c>
      <c r="E523" s="63">
        <v>162.98480855</v>
      </c>
      <c r="F523" s="63">
        <v>159.61931794</v>
      </c>
      <c r="G523" s="63">
        <v>156.51998578000001</v>
      </c>
      <c r="H523" s="63">
        <v>150.91476491</v>
      </c>
      <c r="I523" s="63">
        <v>147.32130781000001</v>
      </c>
      <c r="J523" s="63">
        <v>146.79493001</v>
      </c>
      <c r="K523" s="63">
        <v>141.57538052000001</v>
      </c>
      <c r="L523" s="63">
        <v>142.92360836</v>
      </c>
      <c r="M523" s="63">
        <v>144.30789923</v>
      </c>
      <c r="N523" s="66">
        <v>148.05479070999999</v>
      </c>
      <c r="O523" s="63">
        <v>152.81922209000001</v>
      </c>
      <c r="P523" s="63">
        <v>154.71697030999999</v>
      </c>
      <c r="Q523" s="63">
        <v>155.73193687</v>
      </c>
      <c r="R523" s="63">
        <v>151.91708383</v>
      </c>
      <c r="S523" s="63">
        <v>148.82993898999999</v>
      </c>
      <c r="T523" s="63">
        <v>148.63994907</v>
      </c>
      <c r="U523" s="63">
        <v>149.80427585999999</v>
      </c>
      <c r="V523" s="63">
        <v>147.5431231</v>
      </c>
      <c r="W523" s="63">
        <v>152.11264847999999</v>
      </c>
      <c r="X523" s="63">
        <v>151.47152489999999</v>
      </c>
      <c r="Y523" s="63">
        <v>154.77488183</v>
      </c>
    </row>
    <row r="524" spans="1:25" ht="18" thickBot="1" x14ac:dyDescent="0.35">
      <c r="A524" s="31">
        <v>29</v>
      </c>
      <c r="B524" s="63">
        <v>157.23988713</v>
      </c>
      <c r="C524" s="63">
        <v>152.45512826999999</v>
      </c>
      <c r="D524" s="63">
        <v>156.72035166000001</v>
      </c>
      <c r="E524" s="63">
        <v>157.41810423999999</v>
      </c>
      <c r="F524" s="63">
        <v>155.61751806000001</v>
      </c>
      <c r="G524" s="63">
        <v>153.34199716000001</v>
      </c>
      <c r="H524" s="63">
        <v>147.48868822</v>
      </c>
      <c r="I524" s="63">
        <v>143.53002291000001</v>
      </c>
      <c r="J524" s="63">
        <v>140.16951553000001</v>
      </c>
      <c r="K524" s="63">
        <v>140.42516725999999</v>
      </c>
      <c r="L524" s="63">
        <v>139.41453297000001</v>
      </c>
      <c r="M524" s="63">
        <v>137.47383545</v>
      </c>
      <c r="N524" s="66">
        <v>140.69689473</v>
      </c>
      <c r="O524" s="63">
        <v>145.43736494999999</v>
      </c>
      <c r="P524" s="63">
        <v>147.33715504</v>
      </c>
      <c r="Q524" s="63">
        <v>147.71637873</v>
      </c>
      <c r="R524" s="63">
        <v>144.79910176999999</v>
      </c>
      <c r="S524" s="63">
        <v>142.17837145999999</v>
      </c>
      <c r="T524" s="63">
        <v>140.58766885</v>
      </c>
      <c r="U524" s="63">
        <v>139.2350308</v>
      </c>
      <c r="V524" s="63">
        <v>140.14955856</v>
      </c>
      <c r="W524" s="63">
        <v>141.68037520999999</v>
      </c>
      <c r="X524" s="63">
        <v>141.21097383</v>
      </c>
      <c r="Y524" s="63">
        <v>146.21711705999999</v>
      </c>
    </row>
    <row r="525" spans="1:25" ht="18" thickBot="1" x14ac:dyDescent="0.35">
      <c r="A525" s="31">
        <v>30</v>
      </c>
      <c r="B525" s="63">
        <v>151.9264637</v>
      </c>
      <c r="C525" s="63">
        <v>153.42453917</v>
      </c>
      <c r="D525" s="63">
        <v>156.20192338999999</v>
      </c>
      <c r="E525" s="63">
        <v>156.33364696000001</v>
      </c>
      <c r="F525" s="63">
        <v>155.87613937</v>
      </c>
      <c r="G525" s="63">
        <v>150.68171113</v>
      </c>
      <c r="H525" s="63">
        <v>150.36587265</v>
      </c>
      <c r="I525" s="63">
        <v>145.20571115000001</v>
      </c>
      <c r="J525" s="63">
        <v>141.65455872000001</v>
      </c>
      <c r="K525" s="63">
        <v>141.6965515</v>
      </c>
      <c r="L525" s="63">
        <v>141.38963376000001</v>
      </c>
      <c r="M525" s="63">
        <v>140.27863798999999</v>
      </c>
      <c r="N525" s="66">
        <v>142.56431308000001</v>
      </c>
      <c r="O525" s="63">
        <v>147.05402776</v>
      </c>
      <c r="P525" s="63">
        <v>148.59332545999999</v>
      </c>
      <c r="Q525" s="63">
        <v>147.84132593999999</v>
      </c>
      <c r="R525" s="63">
        <v>143.31578117999999</v>
      </c>
      <c r="S525" s="63">
        <v>139.39155246999999</v>
      </c>
      <c r="T525" s="63">
        <v>136.38882326000001</v>
      </c>
      <c r="U525" s="63">
        <v>143.27722252999999</v>
      </c>
      <c r="V525" s="63">
        <v>145.15383473</v>
      </c>
      <c r="W525" s="63">
        <v>147.45439264999999</v>
      </c>
      <c r="X525" s="63">
        <v>146.46087344</v>
      </c>
      <c r="Y525" s="63">
        <v>152.38217732000001</v>
      </c>
    </row>
    <row r="526" spans="1:25" ht="18" thickBot="1" x14ac:dyDescent="0.35">
      <c r="A526" s="31">
        <v>31</v>
      </c>
      <c r="B526" s="63">
        <v>150.44059356</v>
      </c>
      <c r="C526" s="63">
        <v>153.10123772</v>
      </c>
      <c r="D526" s="63">
        <v>156.07873781999999</v>
      </c>
      <c r="E526" s="63">
        <v>156.17436561</v>
      </c>
      <c r="F526" s="63">
        <v>153.43556140000001</v>
      </c>
      <c r="G526" s="63">
        <v>149.77583014000001</v>
      </c>
      <c r="H526" s="63">
        <v>147.76318373000001</v>
      </c>
      <c r="I526" s="63">
        <v>142.56722112</v>
      </c>
      <c r="J526" s="63">
        <v>142.73427899000001</v>
      </c>
      <c r="K526" s="63">
        <v>144.21370848999999</v>
      </c>
      <c r="L526" s="63">
        <v>144.17801226</v>
      </c>
      <c r="M526" s="63">
        <v>142.31500586000001</v>
      </c>
      <c r="N526" s="63">
        <v>144.99045067</v>
      </c>
      <c r="O526" s="63">
        <v>150.88720813</v>
      </c>
      <c r="P526" s="63">
        <v>151.30008463999999</v>
      </c>
      <c r="Q526" s="63">
        <v>149.95029418999999</v>
      </c>
      <c r="R526" s="63">
        <v>147.87562370000001</v>
      </c>
      <c r="S526" s="63">
        <v>144.24717185</v>
      </c>
      <c r="T526" s="63">
        <v>143.10020936999999</v>
      </c>
      <c r="U526" s="63">
        <v>142.83524858999999</v>
      </c>
      <c r="V526" s="63">
        <v>145.29646732</v>
      </c>
      <c r="W526" s="63">
        <v>145.84440196</v>
      </c>
      <c r="X526" s="63">
        <v>146.99065261000001</v>
      </c>
      <c r="Y526" s="63">
        <v>153.80697405999999</v>
      </c>
    </row>
    <row r="527" spans="1:25" x14ac:dyDescent="0.3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54"/>
      <c r="S527" s="34"/>
      <c r="T527" s="34"/>
      <c r="U527" s="34"/>
      <c r="V527" s="34"/>
      <c r="W527" s="34"/>
      <c r="X527" s="34"/>
      <c r="Y527" s="34"/>
    </row>
    <row r="528" spans="1:25" ht="18" thickBot="1" x14ac:dyDescent="0.3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54"/>
      <c r="S528" s="34"/>
      <c r="T528" s="34"/>
      <c r="U528" s="34"/>
      <c r="V528" s="34"/>
      <c r="W528" s="34"/>
      <c r="X528" s="34"/>
      <c r="Y528" s="34"/>
    </row>
    <row r="529" spans="1:25" ht="18" customHeight="1" thickBot="1" x14ac:dyDescent="0.35">
      <c r="A529" s="89" t="s">
        <v>0</v>
      </c>
      <c r="B529" s="91" t="s">
        <v>100</v>
      </c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3"/>
    </row>
    <row r="530" spans="1:25" ht="33.75" thickBot="1" x14ac:dyDescent="0.35">
      <c r="A530" s="90"/>
      <c r="B530" s="63" t="s">
        <v>1</v>
      </c>
      <c r="C530" s="63" t="s">
        <v>2</v>
      </c>
      <c r="D530" s="63" t="s">
        <v>3</v>
      </c>
      <c r="E530" s="63" t="s">
        <v>4</v>
      </c>
      <c r="F530" s="63" t="s">
        <v>5</v>
      </c>
      <c r="G530" s="63" t="s">
        <v>6</v>
      </c>
      <c r="H530" s="63" t="s">
        <v>7</v>
      </c>
      <c r="I530" s="63" t="s">
        <v>8</v>
      </c>
      <c r="J530" s="63" t="s">
        <v>9</v>
      </c>
      <c r="K530" s="63" t="s">
        <v>10</v>
      </c>
      <c r="L530" s="63" t="s">
        <v>11</v>
      </c>
      <c r="M530" s="63" t="s">
        <v>12</v>
      </c>
      <c r="N530" s="65" t="s">
        <v>13</v>
      </c>
      <c r="O530" s="57" t="s">
        <v>14</v>
      </c>
      <c r="P530" s="57" t="s">
        <v>15</v>
      </c>
      <c r="Q530" s="57" t="s">
        <v>16</v>
      </c>
      <c r="R530" s="57" t="s">
        <v>17</v>
      </c>
      <c r="S530" s="57" t="s">
        <v>18</v>
      </c>
      <c r="T530" s="57" t="s">
        <v>19</v>
      </c>
      <c r="U530" s="57" t="s">
        <v>20</v>
      </c>
      <c r="V530" s="57" t="s">
        <v>21</v>
      </c>
      <c r="W530" s="57" t="s">
        <v>22</v>
      </c>
      <c r="X530" s="57" t="s">
        <v>23</v>
      </c>
      <c r="Y530" s="57" t="s">
        <v>24</v>
      </c>
    </row>
    <row r="531" spans="1:25" ht="18" thickBot="1" x14ac:dyDescent="0.35">
      <c r="A531" s="31">
        <v>1</v>
      </c>
      <c r="B531" s="63">
        <v>147.75507048</v>
      </c>
      <c r="C531" s="63">
        <v>148.71653445000001</v>
      </c>
      <c r="D531" s="63">
        <v>151.30781734999999</v>
      </c>
      <c r="E531" s="63">
        <v>151.91213232000001</v>
      </c>
      <c r="F531" s="63">
        <v>153.11973929000001</v>
      </c>
      <c r="G531" s="63">
        <v>152.99934820999999</v>
      </c>
      <c r="H531" s="63">
        <v>149.64128029</v>
      </c>
      <c r="I531" s="63">
        <v>151.14493934000001</v>
      </c>
      <c r="J531" s="63">
        <v>150.28474212</v>
      </c>
      <c r="K531" s="63">
        <v>146.43924792000001</v>
      </c>
      <c r="L531" s="63">
        <v>144.59598313999999</v>
      </c>
      <c r="M531" s="63">
        <v>140.28207153</v>
      </c>
      <c r="N531" s="65">
        <v>140.38471594999999</v>
      </c>
      <c r="O531" s="57">
        <v>144.38514434000001</v>
      </c>
      <c r="P531" s="57">
        <v>147.00001359999999</v>
      </c>
      <c r="Q531" s="57">
        <v>147.21206844</v>
      </c>
      <c r="R531" s="57">
        <v>140.99514801000001</v>
      </c>
      <c r="S531" s="57">
        <v>138.78650526999999</v>
      </c>
      <c r="T531" s="57">
        <v>139.06591066999999</v>
      </c>
      <c r="U531" s="57">
        <v>138.23852423</v>
      </c>
      <c r="V531" s="57">
        <v>139.01011674</v>
      </c>
      <c r="W531" s="57">
        <v>142.36053733</v>
      </c>
      <c r="X531" s="57">
        <v>143.87234516999999</v>
      </c>
      <c r="Y531" s="57">
        <v>145.95283646999999</v>
      </c>
    </row>
    <row r="532" spans="1:25" ht="18" thickBot="1" x14ac:dyDescent="0.35">
      <c r="A532" s="31">
        <v>2</v>
      </c>
      <c r="B532" s="63">
        <v>143.91617880999999</v>
      </c>
      <c r="C532" s="63">
        <v>143.49752203</v>
      </c>
      <c r="D532" s="63">
        <v>147.60678827000001</v>
      </c>
      <c r="E532" s="63">
        <v>148.17761052</v>
      </c>
      <c r="F532" s="63">
        <v>147.26912967000001</v>
      </c>
      <c r="G532" s="63">
        <v>146.95388374999999</v>
      </c>
      <c r="H532" s="63">
        <v>144.84436109999999</v>
      </c>
      <c r="I532" s="63">
        <v>147.96399525000001</v>
      </c>
      <c r="J532" s="63">
        <v>145.95582784999999</v>
      </c>
      <c r="K532" s="63">
        <v>143.06699449000001</v>
      </c>
      <c r="L532" s="63">
        <v>141.37303598</v>
      </c>
      <c r="M532" s="63">
        <v>143.16432467000001</v>
      </c>
      <c r="N532" s="66">
        <v>145.04943642999999</v>
      </c>
      <c r="O532" s="63">
        <v>145.0002447</v>
      </c>
      <c r="P532" s="63">
        <v>145.1707734</v>
      </c>
      <c r="Q532" s="63">
        <v>143.98423031999999</v>
      </c>
      <c r="R532" s="63">
        <v>141.97479815</v>
      </c>
      <c r="S532" s="63">
        <v>140.23378267000001</v>
      </c>
      <c r="T532" s="63">
        <v>140.22175912</v>
      </c>
      <c r="U532" s="63">
        <v>140.22112652999999</v>
      </c>
      <c r="V532" s="63">
        <v>141.52830265</v>
      </c>
      <c r="W532" s="63">
        <v>142.76206349</v>
      </c>
      <c r="X532" s="63">
        <v>148.20268561</v>
      </c>
      <c r="Y532" s="63">
        <v>150.87704101</v>
      </c>
    </row>
    <row r="533" spans="1:25" ht="18" thickBot="1" x14ac:dyDescent="0.35">
      <c r="A533" s="31">
        <v>3</v>
      </c>
      <c r="B533" s="63">
        <v>146.27445560000001</v>
      </c>
      <c r="C533" s="63">
        <v>144.98442971</v>
      </c>
      <c r="D533" s="63">
        <v>149.91704131</v>
      </c>
      <c r="E533" s="63">
        <v>150.69434068000001</v>
      </c>
      <c r="F533" s="63">
        <v>151.28430094000001</v>
      </c>
      <c r="G533" s="63">
        <v>150.71176320000001</v>
      </c>
      <c r="H533" s="63">
        <v>147.29811978000001</v>
      </c>
      <c r="I533" s="63">
        <v>148.89675412</v>
      </c>
      <c r="J533" s="63">
        <v>145.98585059000001</v>
      </c>
      <c r="K533" s="63">
        <v>142.89051262000001</v>
      </c>
      <c r="L533" s="63">
        <v>143.14582555999999</v>
      </c>
      <c r="M533" s="63">
        <v>145.13383558999999</v>
      </c>
      <c r="N533" s="66">
        <v>146.16169097</v>
      </c>
      <c r="O533" s="63">
        <v>150.22546209000001</v>
      </c>
      <c r="P533" s="63">
        <v>150.67416152999999</v>
      </c>
      <c r="Q533" s="63">
        <v>150.06588472000001</v>
      </c>
      <c r="R533" s="63">
        <v>144.50177149000001</v>
      </c>
      <c r="S533" s="63">
        <v>141.59027458</v>
      </c>
      <c r="T533" s="63">
        <v>140.76596237999999</v>
      </c>
      <c r="U533" s="63">
        <v>142.11378367</v>
      </c>
      <c r="V533" s="63">
        <v>142.65962481</v>
      </c>
      <c r="W533" s="63">
        <v>145.08711700999999</v>
      </c>
      <c r="X533" s="63">
        <v>147.36657402</v>
      </c>
      <c r="Y533" s="63">
        <v>148.64040598</v>
      </c>
    </row>
    <row r="534" spans="1:25" ht="18" thickBot="1" x14ac:dyDescent="0.35">
      <c r="A534" s="31">
        <v>4</v>
      </c>
      <c r="B534" s="63">
        <v>134.68971543999999</v>
      </c>
      <c r="C534" s="63">
        <v>137.17014154</v>
      </c>
      <c r="D534" s="63">
        <v>143.46877921000001</v>
      </c>
      <c r="E534" s="63">
        <v>145.53466083000001</v>
      </c>
      <c r="F534" s="63">
        <v>145.73196755999999</v>
      </c>
      <c r="G534" s="63">
        <v>145.21527642999999</v>
      </c>
      <c r="H534" s="63">
        <v>141.98055366</v>
      </c>
      <c r="I534" s="63">
        <v>144.62777367000001</v>
      </c>
      <c r="J534" s="63">
        <v>143.21231863</v>
      </c>
      <c r="K534" s="63">
        <v>139.73412826000001</v>
      </c>
      <c r="L534" s="63">
        <v>141.23309269999999</v>
      </c>
      <c r="M534" s="63">
        <v>141.79112287000001</v>
      </c>
      <c r="N534" s="66">
        <v>143.09834942000001</v>
      </c>
      <c r="O534" s="63">
        <v>144.75978669</v>
      </c>
      <c r="P534" s="63">
        <v>145.21106161</v>
      </c>
      <c r="Q534" s="63">
        <v>143.47445157000001</v>
      </c>
      <c r="R534" s="63">
        <v>138.86497105999999</v>
      </c>
      <c r="S534" s="63">
        <v>139.87822371999999</v>
      </c>
      <c r="T534" s="63">
        <v>139.48556278000001</v>
      </c>
      <c r="U534" s="63">
        <v>139.56538972999999</v>
      </c>
      <c r="V534" s="63">
        <v>137.97336425</v>
      </c>
      <c r="W534" s="63">
        <v>139.70000669000001</v>
      </c>
      <c r="X534" s="63">
        <v>140.96036079999999</v>
      </c>
      <c r="Y534" s="63">
        <v>144.28944227</v>
      </c>
    </row>
    <row r="535" spans="1:25" ht="18" thickBot="1" x14ac:dyDescent="0.35">
      <c r="A535" s="31">
        <v>5</v>
      </c>
      <c r="B535" s="63">
        <v>134.30643853000001</v>
      </c>
      <c r="C535" s="63">
        <v>135.84343261000001</v>
      </c>
      <c r="D535" s="63">
        <v>139.15067013999999</v>
      </c>
      <c r="E535" s="63">
        <v>140.91032928999999</v>
      </c>
      <c r="F535" s="63">
        <v>139.97534683000001</v>
      </c>
      <c r="G535" s="63">
        <v>137.90502991</v>
      </c>
      <c r="H535" s="63">
        <v>134.57962474000001</v>
      </c>
      <c r="I535" s="63">
        <v>134.00566033000001</v>
      </c>
      <c r="J535" s="63">
        <v>134.74642302000001</v>
      </c>
      <c r="K535" s="63">
        <v>133.05862823999999</v>
      </c>
      <c r="L535" s="63">
        <v>133.16715708999999</v>
      </c>
      <c r="M535" s="63">
        <v>131.75879506999999</v>
      </c>
      <c r="N535" s="66">
        <v>134.54365179000001</v>
      </c>
      <c r="O535" s="63">
        <v>138.64271153000001</v>
      </c>
      <c r="P535" s="63">
        <v>138.36354360000001</v>
      </c>
      <c r="Q535" s="63">
        <v>137.68992957</v>
      </c>
      <c r="R535" s="63">
        <v>130.86065045999999</v>
      </c>
      <c r="S535" s="63">
        <v>130.48770281</v>
      </c>
      <c r="T535" s="63">
        <v>130.51592835</v>
      </c>
      <c r="U535" s="63">
        <v>130.33380399999999</v>
      </c>
      <c r="V535" s="63">
        <v>129.67547558999999</v>
      </c>
      <c r="W535" s="63">
        <v>134.71582995</v>
      </c>
      <c r="X535" s="63">
        <v>136.95843718</v>
      </c>
      <c r="Y535" s="63">
        <v>139.11292015000001</v>
      </c>
    </row>
    <row r="536" spans="1:25" ht="18" thickBot="1" x14ac:dyDescent="0.35">
      <c r="A536" s="31">
        <v>6</v>
      </c>
      <c r="B536" s="63">
        <v>136.20898561000001</v>
      </c>
      <c r="C536" s="63">
        <v>139.46972690000001</v>
      </c>
      <c r="D536" s="63">
        <v>141.12901599</v>
      </c>
      <c r="E536" s="63">
        <v>143.13332231000001</v>
      </c>
      <c r="F536" s="63">
        <v>142.91786483999999</v>
      </c>
      <c r="G536" s="63">
        <v>140.56455646000001</v>
      </c>
      <c r="H536" s="63">
        <v>136.79235154</v>
      </c>
      <c r="I536" s="63">
        <v>134.40280476999999</v>
      </c>
      <c r="J536" s="63">
        <v>131.77230326</v>
      </c>
      <c r="K536" s="63">
        <v>131.9806447</v>
      </c>
      <c r="L536" s="63">
        <v>134.73057596999999</v>
      </c>
      <c r="M536" s="63">
        <v>134.73606724999999</v>
      </c>
      <c r="N536" s="66">
        <v>138.34412972000001</v>
      </c>
      <c r="O536" s="63">
        <v>143.32651784999999</v>
      </c>
      <c r="P536" s="63">
        <v>144.34701820999999</v>
      </c>
      <c r="Q536" s="63">
        <v>143.00504617999999</v>
      </c>
      <c r="R536" s="63">
        <v>136.90495430999999</v>
      </c>
      <c r="S536" s="63">
        <v>134.40401980999999</v>
      </c>
      <c r="T536" s="63">
        <v>133.80652688999999</v>
      </c>
      <c r="U536" s="63">
        <v>134.67983905</v>
      </c>
      <c r="V536" s="63">
        <v>135.36592492</v>
      </c>
      <c r="W536" s="63">
        <v>136.93387594999999</v>
      </c>
      <c r="X536" s="63">
        <v>139.38436049000001</v>
      </c>
      <c r="Y536" s="63">
        <v>143.50981229000001</v>
      </c>
    </row>
    <row r="537" spans="1:25" ht="18" thickBot="1" x14ac:dyDescent="0.35">
      <c r="A537" s="31">
        <v>7</v>
      </c>
      <c r="B537" s="63">
        <v>148.33228765000001</v>
      </c>
      <c r="C537" s="63">
        <v>144.97495126000001</v>
      </c>
      <c r="D537" s="63">
        <v>148.34881003999999</v>
      </c>
      <c r="E537" s="63">
        <v>147.91019202000001</v>
      </c>
      <c r="F537" s="63">
        <v>147.18832807999999</v>
      </c>
      <c r="G537" s="63">
        <v>146.71180226000001</v>
      </c>
      <c r="H537" s="63">
        <v>143.28934034</v>
      </c>
      <c r="I537" s="63">
        <v>141.90350395999999</v>
      </c>
      <c r="J537" s="63">
        <v>143.82937705000001</v>
      </c>
      <c r="K537" s="63">
        <v>139.5542686</v>
      </c>
      <c r="L537" s="63">
        <v>141.96901725999999</v>
      </c>
      <c r="M537" s="63">
        <v>138.41839815</v>
      </c>
      <c r="N537" s="66">
        <v>142.75865604000001</v>
      </c>
      <c r="O537" s="63">
        <v>145.66828835000001</v>
      </c>
      <c r="P537" s="63">
        <v>145.19530005999999</v>
      </c>
      <c r="Q537" s="63">
        <v>144.24862368999999</v>
      </c>
      <c r="R537" s="63">
        <v>140.78849503999999</v>
      </c>
      <c r="S537" s="63">
        <v>136.54932020999999</v>
      </c>
      <c r="T537" s="63">
        <v>139.74233559999999</v>
      </c>
      <c r="U537" s="63">
        <v>140.14501471</v>
      </c>
      <c r="V537" s="63">
        <v>139.49135064999999</v>
      </c>
      <c r="W537" s="63">
        <v>139.97359915999999</v>
      </c>
      <c r="X537" s="63">
        <v>147.61529572000001</v>
      </c>
      <c r="Y537" s="63">
        <v>147.92606813</v>
      </c>
    </row>
    <row r="538" spans="1:25" ht="18" thickBot="1" x14ac:dyDescent="0.35">
      <c r="A538" s="31">
        <v>8</v>
      </c>
      <c r="B538" s="63">
        <v>147.54232647000001</v>
      </c>
      <c r="C538" s="63">
        <v>143.63739394000001</v>
      </c>
      <c r="D538" s="63">
        <v>147.69359828</v>
      </c>
      <c r="E538" s="63">
        <v>147.48843488</v>
      </c>
      <c r="F538" s="63">
        <v>146.61376514</v>
      </c>
      <c r="G538" s="63">
        <v>145.63093536</v>
      </c>
      <c r="H538" s="63">
        <v>139.65614934000001</v>
      </c>
      <c r="I538" s="63">
        <v>138.52492774999999</v>
      </c>
      <c r="J538" s="63">
        <v>136.77708281</v>
      </c>
      <c r="K538" s="63">
        <v>138.89373107</v>
      </c>
      <c r="L538" s="63">
        <v>139.58118378</v>
      </c>
      <c r="M538" s="63">
        <v>136.45558703</v>
      </c>
      <c r="N538" s="66">
        <v>138.69499565000001</v>
      </c>
      <c r="O538" s="63">
        <v>142.7299123</v>
      </c>
      <c r="P538" s="63">
        <v>142.94394721</v>
      </c>
      <c r="Q538" s="63">
        <v>142.04661838999999</v>
      </c>
      <c r="R538" s="63">
        <v>137.96321166999999</v>
      </c>
      <c r="S538" s="63">
        <v>134.7868302</v>
      </c>
      <c r="T538" s="63">
        <v>140.92757279</v>
      </c>
      <c r="U538" s="63">
        <v>140.92844516</v>
      </c>
      <c r="V538" s="63">
        <v>141.01421291</v>
      </c>
      <c r="W538" s="63">
        <v>141.28386108999999</v>
      </c>
      <c r="X538" s="63">
        <v>146.90019219999999</v>
      </c>
      <c r="Y538" s="63">
        <v>150.14899457999999</v>
      </c>
    </row>
    <row r="539" spans="1:25" ht="18" thickBot="1" x14ac:dyDescent="0.35">
      <c r="A539" s="31">
        <v>9</v>
      </c>
      <c r="B539" s="63">
        <v>141.95185506000001</v>
      </c>
      <c r="C539" s="63">
        <v>144.23786748000001</v>
      </c>
      <c r="D539" s="63">
        <v>150.81012982999999</v>
      </c>
      <c r="E539" s="63">
        <v>150.56533189999999</v>
      </c>
      <c r="F539" s="63">
        <v>150.61634480999999</v>
      </c>
      <c r="G539" s="63">
        <v>150.26995324999999</v>
      </c>
      <c r="H539" s="63">
        <v>146.54192828999999</v>
      </c>
      <c r="I539" s="63">
        <v>147.38287055000001</v>
      </c>
      <c r="J539" s="63">
        <v>144.24082303</v>
      </c>
      <c r="K539" s="63">
        <v>140.56407611</v>
      </c>
      <c r="L539" s="63">
        <v>141.34275982</v>
      </c>
      <c r="M539" s="63">
        <v>141.70448619000001</v>
      </c>
      <c r="N539" s="66">
        <v>144.11393631999999</v>
      </c>
      <c r="O539" s="63">
        <v>147.46159028</v>
      </c>
      <c r="P539" s="63">
        <v>146.78416672</v>
      </c>
      <c r="Q539" s="63">
        <v>146.87969921000001</v>
      </c>
      <c r="R539" s="63">
        <v>143.5683305</v>
      </c>
      <c r="S539" s="63">
        <v>139.82367391</v>
      </c>
      <c r="T539" s="63">
        <v>140.15253533999999</v>
      </c>
      <c r="U539" s="63">
        <v>141.92802151000001</v>
      </c>
      <c r="V539" s="63">
        <v>141.50202899000001</v>
      </c>
      <c r="W539" s="63">
        <v>142.89386202</v>
      </c>
      <c r="X539" s="63">
        <v>143.64922813999999</v>
      </c>
      <c r="Y539" s="63">
        <v>148.26793153</v>
      </c>
    </row>
    <row r="540" spans="1:25" ht="18" thickBot="1" x14ac:dyDescent="0.35">
      <c r="A540" s="31">
        <v>10</v>
      </c>
      <c r="B540" s="63">
        <v>148.47082745</v>
      </c>
      <c r="C540" s="63">
        <v>147.92150126999999</v>
      </c>
      <c r="D540" s="63">
        <v>150.34104696</v>
      </c>
      <c r="E540" s="63">
        <v>150.80107412999999</v>
      </c>
      <c r="F540" s="63">
        <v>148.70978119</v>
      </c>
      <c r="G540" s="63">
        <v>147.80287623000001</v>
      </c>
      <c r="H540" s="63">
        <v>141.50278018</v>
      </c>
      <c r="I540" s="63">
        <v>141.23820393</v>
      </c>
      <c r="J540" s="63">
        <v>140.48827802</v>
      </c>
      <c r="K540" s="63">
        <v>135.30936235999999</v>
      </c>
      <c r="L540" s="63">
        <v>140.59441095</v>
      </c>
      <c r="M540" s="63">
        <v>139.57794917999999</v>
      </c>
      <c r="N540" s="66">
        <v>141.67840828999999</v>
      </c>
      <c r="O540" s="63">
        <v>146.32713262999999</v>
      </c>
      <c r="P540" s="63">
        <v>146.57240976</v>
      </c>
      <c r="Q540" s="63">
        <v>144.47448732999999</v>
      </c>
      <c r="R540" s="63">
        <v>141.05708627999999</v>
      </c>
      <c r="S540" s="63">
        <v>136.98411935999999</v>
      </c>
      <c r="T540" s="63">
        <v>135.77783547000001</v>
      </c>
      <c r="U540" s="63">
        <v>136.84586112</v>
      </c>
      <c r="V540" s="63">
        <v>141.83907110000001</v>
      </c>
      <c r="W540" s="63">
        <v>141.4279373</v>
      </c>
      <c r="X540" s="63">
        <v>142.93163451000001</v>
      </c>
      <c r="Y540" s="63">
        <v>146.09032313</v>
      </c>
    </row>
    <row r="541" spans="1:25" ht="18" thickBot="1" x14ac:dyDescent="0.35">
      <c r="A541" s="31">
        <v>11</v>
      </c>
      <c r="B541" s="63">
        <v>147.69976319</v>
      </c>
      <c r="C541" s="63">
        <v>150.64441693000001</v>
      </c>
      <c r="D541" s="63">
        <v>154.81854256</v>
      </c>
      <c r="E541" s="63">
        <v>153.43746693</v>
      </c>
      <c r="F541" s="63">
        <v>151.85233285999999</v>
      </c>
      <c r="G541" s="63">
        <v>149.26497800999999</v>
      </c>
      <c r="H541" s="63">
        <v>142.67696563000001</v>
      </c>
      <c r="I541" s="63">
        <v>142.10249558000001</v>
      </c>
      <c r="J541" s="63">
        <v>139.76809273999999</v>
      </c>
      <c r="K541" s="63">
        <v>137.78361226000001</v>
      </c>
      <c r="L541" s="63">
        <v>137.90600649000001</v>
      </c>
      <c r="M541" s="63">
        <v>138.26790320000001</v>
      </c>
      <c r="N541" s="66">
        <v>140.16517865</v>
      </c>
      <c r="O541" s="63">
        <v>144.29966937</v>
      </c>
      <c r="P541" s="63">
        <v>144.76815400999999</v>
      </c>
      <c r="Q541" s="63">
        <v>145.07313169</v>
      </c>
      <c r="R541" s="63">
        <v>139.95618981000001</v>
      </c>
      <c r="S541" s="63">
        <v>135.48379632999999</v>
      </c>
      <c r="T541" s="63">
        <v>134.76373398000001</v>
      </c>
      <c r="U541" s="63">
        <v>136.63451236</v>
      </c>
      <c r="V541" s="63">
        <v>139.68233973</v>
      </c>
      <c r="W541" s="63">
        <v>142.92723973</v>
      </c>
      <c r="X541" s="63">
        <v>145.26046633000001</v>
      </c>
      <c r="Y541" s="63">
        <v>148.15124021</v>
      </c>
    </row>
    <row r="542" spans="1:25" ht="18" thickBot="1" x14ac:dyDescent="0.35">
      <c r="A542" s="31">
        <v>12</v>
      </c>
      <c r="B542" s="63">
        <v>148.45079167</v>
      </c>
      <c r="C542" s="63">
        <v>150.09585953999999</v>
      </c>
      <c r="D542" s="63">
        <v>152.22765788999999</v>
      </c>
      <c r="E542" s="63">
        <v>152.84963579999999</v>
      </c>
      <c r="F542" s="63">
        <v>151.33339760000001</v>
      </c>
      <c r="G542" s="63">
        <v>147.17495145999999</v>
      </c>
      <c r="H542" s="63">
        <v>140.38967726999999</v>
      </c>
      <c r="I542" s="63">
        <v>141.85560838999999</v>
      </c>
      <c r="J542" s="63">
        <v>139.40530498000001</v>
      </c>
      <c r="K542" s="63">
        <v>139.80063637999999</v>
      </c>
      <c r="L542" s="63">
        <v>140.12788519</v>
      </c>
      <c r="M542" s="63">
        <v>139.79887445</v>
      </c>
      <c r="N542" s="66">
        <v>142.42883506000001</v>
      </c>
      <c r="O542" s="63">
        <v>146.38144743000001</v>
      </c>
      <c r="P542" s="63">
        <v>147.38560271</v>
      </c>
      <c r="Q542" s="63">
        <v>147.25765551000001</v>
      </c>
      <c r="R542" s="63">
        <v>141.26838272000001</v>
      </c>
      <c r="S542" s="63">
        <v>136.20029256999999</v>
      </c>
      <c r="T542" s="63">
        <v>136.72552905000001</v>
      </c>
      <c r="U542" s="63">
        <v>138.52320745</v>
      </c>
      <c r="V542" s="63">
        <v>140.20624172999999</v>
      </c>
      <c r="W542" s="63">
        <v>142.45540464000001</v>
      </c>
      <c r="X542" s="63">
        <v>144.62756303</v>
      </c>
      <c r="Y542" s="63">
        <v>146.11081533000001</v>
      </c>
    </row>
    <row r="543" spans="1:25" ht="18" thickBot="1" x14ac:dyDescent="0.35">
      <c r="A543" s="31">
        <v>13</v>
      </c>
      <c r="B543" s="63">
        <v>150.94485363999999</v>
      </c>
      <c r="C543" s="63">
        <v>153.11361087</v>
      </c>
      <c r="D543" s="63">
        <v>153.29259683999999</v>
      </c>
      <c r="E543" s="63">
        <v>153.81256814</v>
      </c>
      <c r="F543" s="63">
        <v>152.96500119999999</v>
      </c>
      <c r="G543" s="63">
        <v>146.92158372</v>
      </c>
      <c r="H543" s="63">
        <v>141.77289873000001</v>
      </c>
      <c r="I543" s="63">
        <v>141.65142524999999</v>
      </c>
      <c r="J543" s="63">
        <v>141.28870760999999</v>
      </c>
      <c r="K543" s="63">
        <v>140.38902259</v>
      </c>
      <c r="L543" s="63">
        <v>140.72655037000001</v>
      </c>
      <c r="M543" s="63">
        <v>143.07143188000001</v>
      </c>
      <c r="N543" s="66">
        <v>144.92513643000001</v>
      </c>
      <c r="O543" s="63">
        <v>149.17192653000001</v>
      </c>
      <c r="P543" s="63">
        <v>149.57319326999999</v>
      </c>
      <c r="Q543" s="63">
        <v>149.8309726</v>
      </c>
      <c r="R543" s="63">
        <v>144.43158485999999</v>
      </c>
      <c r="S543" s="63">
        <v>140.39882456999999</v>
      </c>
      <c r="T543" s="63">
        <v>141.67567195999999</v>
      </c>
      <c r="U543" s="63">
        <v>142.57149595000001</v>
      </c>
      <c r="V543" s="63">
        <v>142.23471631999999</v>
      </c>
      <c r="W543" s="63">
        <v>144.20582812000001</v>
      </c>
      <c r="X543" s="63">
        <v>146.47666136000001</v>
      </c>
      <c r="Y543" s="63">
        <v>150.22130286999999</v>
      </c>
    </row>
    <row r="544" spans="1:25" ht="18" thickBot="1" x14ac:dyDescent="0.35">
      <c r="A544" s="31">
        <v>14</v>
      </c>
      <c r="B544" s="63">
        <v>152.86001346</v>
      </c>
      <c r="C544" s="63">
        <v>155.80484942999999</v>
      </c>
      <c r="D544" s="63">
        <v>157.85691002999999</v>
      </c>
      <c r="E544" s="63">
        <v>157.27512797</v>
      </c>
      <c r="F544" s="63">
        <v>156.47124774</v>
      </c>
      <c r="G544" s="63">
        <v>153.91171041000001</v>
      </c>
      <c r="H544" s="63">
        <v>148.35980799999999</v>
      </c>
      <c r="I544" s="63">
        <v>144.67612509</v>
      </c>
      <c r="J544" s="63">
        <v>143.76075985</v>
      </c>
      <c r="K544" s="63">
        <v>142.42564211000001</v>
      </c>
      <c r="L544" s="63">
        <v>144.59694479000001</v>
      </c>
      <c r="M544" s="63">
        <v>146.14170845000001</v>
      </c>
      <c r="N544" s="66">
        <v>146.88440181999999</v>
      </c>
      <c r="O544" s="63">
        <v>150.20536652000001</v>
      </c>
      <c r="P544" s="63">
        <v>153.08806433000001</v>
      </c>
      <c r="Q544" s="63">
        <v>152.03387653999999</v>
      </c>
      <c r="R544" s="63">
        <v>146.09774762999999</v>
      </c>
      <c r="S544" s="63">
        <v>144.04353236</v>
      </c>
      <c r="T544" s="63">
        <v>142.64584682</v>
      </c>
      <c r="U544" s="63">
        <v>144.01369206000001</v>
      </c>
      <c r="V544" s="63">
        <v>145.65712644000001</v>
      </c>
      <c r="W544" s="63">
        <v>145.51612155000001</v>
      </c>
      <c r="X544" s="63">
        <v>147.43122241</v>
      </c>
      <c r="Y544" s="63">
        <v>149.12509141999999</v>
      </c>
    </row>
    <row r="545" spans="1:25" ht="18" thickBot="1" x14ac:dyDescent="0.35">
      <c r="A545" s="31">
        <v>15</v>
      </c>
      <c r="B545" s="63">
        <v>146.98061657</v>
      </c>
      <c r="C545" s="63">
        <v>140.22523206</v>
      </c>
      <c r="D545" s="63">
        <v>145.85210221</v>
      </c>
      <c r="E545" s="63">
        <v>147.35358811</v>
      </c>
      <c r="F545" s="63">
        <v>147.34482650999999</v>
      </c>
      <c r="G545" s="63">
        <v>146.28912847000001</v>
      </c>
      <c r="H545" s="63">
        <v>141.67020857</v>
      </c>
      <c r="I545" s="63">
        <v>140.22308641000001</v>
      </c>
      <c r="J545" s="63">
        <v>137.57162443999999</v>
      </c>
      <c r="K545" s="63">
        <v>135.0558106</v>
      </c>
      <c r="L545" s="63">
        <v>133.91483299999999</v>
      </c>
      <c r="M545" s="63">
        <v>135.51153995999999</v>
      </c>
      <c r="N545" s="66">
        <v>139.75074595000001</v>
      </c>
      <c r="O545" s="63">
        <v>143.51853835</v>
      </c>
      <c r="P545" s="63">
        <v>143.63893543</v>
      </c>
      <c r="Q545" s="63">
        <v>143.68514653</v>
      </c>
      <c r="R545" s="63">
        <v>137.94793915</v>
      </c>
      <c r="S545" s="63">
        <v>135.59520169999999</v>
      </c>
      <c r="T545" s="63">
        <v>135.69629621000001</v>
      </c>
      <c r="U545" s="63">
        <v>137.07476679999999</v>
      </c>
      <c r="V545" s="63">
        <v>138.27492219999999</v>
      </c>
      <c r="W545" s="63">
        <v>139.72575578999999</v>
      </c>
      <c r="X545" s="63">
        <v>140.73630158</v>
      </c>
      <c r="Y545" s="63">
        <v>142.94196087</v>
      </c>
    </row>
    <row r="546" spans="1:25" ht="18" thickBot="1" x14ac:dyDescent="0.35">
      <c r="A546" s="31">
        <v>16</v>
      </c>
      <c r="B546" s="63">
        <v>141.85159436999999</v>
      </c>
      <c r="C546" s="63">
        <v>144.46103973999999</v>
      </c>
      <c r="D546" s="63">
        <v>146.90900680999999</v>
      </c>
      <c r="E546" s="63">
        <v>146.35738696999999</v>
      </c>
      <c r="F546" s="63">
        <v>145.90130776000001</v>
      </c>
      <c r="G546" s="63">
        <v>145.55769538999999</v>
      </c>
      <c r="H546" s="63">
        <v>140.91518024000001</v>
      </c>
      <c r="I546" s="63">
        <v>138.30056096999999</v>
      </c>
      <c r="J546" s="63">
        <v>137.51048046</v>
      </c>
      <c r="K546" s="63">
        <v>135.64568444</v>
      </c>
      <c r="L546" s="63">
        <v>136.98089825</v>
      </c>
      <c r="M546" s="63">
        <v>139.79665077999999</v>
      </c>
      <c r="N546" s="66">
        <v>143.48600683999999</v>
      </c>
      <c r="O546" s="63">
        <v>147.80581257</v>
      </c>
      <c r="P546" s="63">
        <v>148.25698631</v>
      </c>
      <c r="Q546" s="63">
        <v>148.31468871999999</v>
      </c>
      <c r="R546" s="63">
        <v>143.12344274</v>
      </c>
      <c r="S546" s="63">
        <v>137.64984358000001</v>
      </c>
      <c r="T546" s="63">
        <v>137.05948330000001</v>
      </c>
      <c r="U546" s="63">
        <v>138.68529394999999</v>
      </c>
      <c r="V546" s="63">
        <v>140.15336526999999</v>
      </c>
      <c r="W546" s="63">
        <v>142.57216081999999</v>
      </c>
      <c r="X546" s="63">
        <v>144.16320741000001</v>
      </c>
      <c r="Y546" s="63">
        <v>146.46917425999999</v>
      </c>
    </row>
    <row r="547" spans="1:25" ht="18" thickBot="1" x14ac:dyDescent="0.35">
      <c r="A547" s="31">
        <v>17</v>
      </c>
      <c r="B547" s="63">
        <v>149.90130477</v>
      </c>
      <c r="C547" s="63">
        <v>156.97654650999999</v>
      </c>
      <c r="D547" s="63">
        <v>158.30566734999999</v>
      </c>
      <c r="E547" s="63">
        <v>152.19733857</v>
      </c>
      <c r="F547" s="63">
        <v>152.25054491</v>
      </c>
      <c r="G547" s="63">
        <v>145.37305323000001</v>
      </c>
      <c r="H547" s="63">
        <v>142.84086166</v>
      </c>
      <c r="I547" s="63">
        <v>139.72230884999999</v>
      </c>
      <c r="J547" s="63">
        <v>142.11257366000001</v>
      </c>
      <c r="K547" s="63">
        <v>143.86187515</v>
      </c>
      <c r="L547" s="63">
        <v>144.75271506999999</v>
      </c>
      <c r="M547" s="63">
        <v>142.92208027000001</v>
      </c>
      <c r="N547" s="66">
        <v>142.79648836000001</v>
      </c>
      <c r="O547" s="63">
        <v>144.01776948</v>
      </c>
      <c r="P547" s="63">
        <v>144.07934385999999</v>
      </c>
      <c r="Q547" s="63">
        <v>143.27464943000001</v>
      </c>
      <c r="R547" s="63">
        <v>141.93691182000001</v>
      </c>
      <c r="S547" s="63">
        <v>138.08747068</v>
      </c>
      <c r="T547" s="63">
        <v>143.05832670000001</v>
      </c>
      <c r="U547" s="63">
        <v>144.27788326999999</v>
      </c>
      <c r="V547" s="63">
        <v>144.19811974000001</v>
      </c>
      <c r="W547" s="63">
        <v>145.50262622</v>
      </c>
      <c r="X547" s="63">
        <v>147.35601826000001</v>
      </c>
      <c r="Y547" s="63">
        <v>153.01397711999999</v>
      </c>
    </row>
    <row r="548" spans="1:25" ht="18" thickBot="1" x14ac:dyDescent="0.35">
      <c r="A548" s="31">
        <v>18</v>
      </c>
      <c r="B548" s="63">
        <v>149.40855035000001</v>
      </c>
      <c r="C548" s="63">
        <v>151.92951373</v>
      </c>
      <c r="D548" s="63">
        <v>156.44804346999999</v>
      </c>
      <c r="E548" s="63">
        <v>157.26545633000001</v>
      </c>
      <c r="F548" s="63">
        <v>155.68777467000001</v>
      </c>
      <c r="G548" s="63">
        <v>151.31874909000001</v>
      </c>
      <c r="H548" s="63">
        <v>146.32539983999999</v>
      </c>
      <c r="I548" s="63">
        <v>142.86901585999999</v>
      </c>
      <c r="J548" s="63">
        <v>138.88623333000001</v>
      </c>
      <c r="K548" s="63">
        <v>141.84573786999999</v>
      </c>
      <c r="L548" s="63">
        <v>142.93576908</v>
      </c>
      <c r="M548" s="63">
        <v>145.28022970999999</v>
      </c>
      <c r="N548" s="66">
        <v>143.80064213</v>
      </c>
      <c r="O548" s="63">
        <v>145.82689575000001</v>
      </c>
      <c r="P548" s="63">
        <v>147.50425240000001</v>
      </c>
      <c r="Q548" s="63">
        <v>148.00123963999999</v>
      </c>
      <c r="R548" s="63">
        <v>143.36555773000001</v>
      </c>
      <c r="S548" s="63">
        <v>142.11636553</v>
      </c>
      <c r="T548" s="63">
        <v>142.77706398000001</v>
      </c>
      <c r="U548" s="63">
        <v>141.02200391</v>
      </c>
      <c r="V548" s="63">
        <v>140.29839213</v>
      </c>
      <c r="W548" s="63">
        <v>142.24686969000001</v>
      </c>
      <c r="X548" s="63">
        <v>144.66387073999999</v>
      </c>
      <c r="Y548" s="63">
        <v>145.82700388999999</v>
      </c>
    </row>
    <row r="549" spans="1:25" ht="18" thickBot="1" x14ac:dyDescent="0.35">
      <c r="A549" s="31">
        <v>19</v>
      </c>
      <c r="B549" s="63">
        <v>152.62977857999999</v>
      </c>
      <c r="C549" s="63">
        <v>155.91866332999999</v>
      </c>
      <c r="D549" s="63">
        <v>158.61362428999999</v>
      </c>
      <c r="E549" s="63">
        <v>159.00334910999999</v>
      </c>
      <c r="F549" s="63">
        <v>157.67885430999999</v>
      </c>
      <c r="G549" s="63">
        <v>152.32782563999999</v>
      </c>
      <c r="H549" s="63">
        <v>147.83875916</v>
      </c>
      <c r="I549" s="63">
        <v>144.32904830000001</v>
      </c>
      <c r="J549" s="63">
        <v>142.02963493999999</v>
      </c>
      <c r="K549" s="63">
        <v>141.94731365000001</v>
      </c>
      <c r="L549" s="63">
        <v>142.81480421000001</v>
      </c>
      <c r="M549" s="63">
        <v>143.71521229999999</v>
      </c>
      <c r="N549" s="66">
        <v>144.11122674000001</v>
      </c>
      <c r="O549" s="63">
        <v>148.67234218999999</v>
      </c>
      <c r="P549" s="63">
        <v>148.97729611</v>
      </c>
      <c r="Q549" s="63">
        <v>148.17865230000001</v>
      </c>
      <c r="R549" s="63">
        <v>144.63951166999999</v>
      </c>
      <c r="S549" s="63">
        <v>141.80249911000001</v>
      </c>
      <c r="T549" s="63">
        <v>140.79320394999999</v>
      </c>
      <c r="U549" s="63">
        <v>141.50000717</v>
      </c>
      <c r="V549" s="63">
        <v>140.59470704</v>
      </c>
      <c r="W549" s="63">
        <v>142.08960973999999</v>
      </c>
      <c r="X549" s="63">
        <v>144.29584281000001</v>
      </c>
      <c r="Y549" s="63">
        <v>145.48951750000001</v>
      </c>
    </row>
    <row r="550" spans="1:25" ht="18" thickBot="1" x14ac:dyDescent="0.35">
      <c r="A550" s="31">
        <v>20</v>
      </c>
      <c r="B550" s="63">
        <v>149.32863649000001</v>
      </c>
      <c r="C550" s="63">
        <v>150.03041146000001</v>
      </c>
      <c r="D550" s="63">
        <v>155.75941097</v>
      </c>
      <c r="E550" s="63">
        <v>157.68839919000001</v>
      </c>
      <c r="F550" s="63">
        <v>156.62010850999999</v>
      </c>
      <c r="G550" s="63">
        <v>153.88696898000001</v>
      </c>
      <c r="H550" s="63">
        <v>147.14101650999999</v>
      </c>
      <c r="I550" s="63">
        <v>143.82984644999999</v>
      </c>
      <c r="J550" s="63">
        <v>142.18145878999999</v>
      </c>
      <c r="K550" s="63">
        <v>141.697924</v>
      </c>
      <c r="L550" s="63">
        <v>141.81871518</v>
      </c>
      <c r="M550" s="63">
        <v>142.45610241</v>
      </c>
      <c r="N550" s="66">
        <v>145.83145354000001</v>
      </c>
      <c r="O550" s="63">
        <v>148.43204001000001</v>
      </c>
      <c r="P550" s="63">
        <v>148.16951512</v>
      </c>
      <c r="Q550" s="63">
        <v>146.72210785999999</v>
      </c>
      <c r="R550" s="63">
        <v>143.4102594</v>
      </c>
      <c r="S550" s="63">
        <v>140.46524220000001</v>
      </c>
      <c r="T550" s="63">
        <v>139.62863601999999</v>
      </c>
      <c r="U550" s="63">
        <v>141.57782305000001</v>
      </c>
      <c r="V550" s="63">
        <v>142.69577960000001</v>
      </c>
      <c r="W550" s="63">
        <v>144.72285239999999</v>
      </c>
      <c r="X550" s="63">
        <v>147.88754076000001</v>
      </c>
      <c r="Y550" s="63">
        <v>151.94236889999999</v>
      </c>
    </row>
    <row r="551" spans="1:25" ht="18" thickBot="1" x14ac:dyDescent="0.35">
      <c r="A551" s="31">
        <v>21</v>
      </c>
      <c r="B551" s="63">
        <v>149.29389097000001</v>
      </c>
      <c r="C551" s="63">
        <v>148.95016939999999</v>
      </c>
      <c r="D551" s="63">
        <v>151.95768477999999</v>
      </c>
      <c r="E551" s="63">
        <v>151.62190006</v>
      </c>
      <c r="F551" s="63">
        <v>150.54034775</v>
      </c>
      <c r="G551" s="63">
        <v>149.37448667000001</v>
      </c>
      <c r="H551" s="63">
        <v>144.08732706999999</v>
      </c>
      <c r="I551" s="63">
        <v>145.03373524</v>
      </c>
      <c r="J551" s="63">
        <v>144.67025598000001</v>
      </c>
      <c r="K551" s="63">
        <v>140.76625772</v>
      </c>
      <c r="L551" s="63">
        <v>140.79759078000001</v>
      </c>
      <c r="M551" s="63">
        <v>143.90780319999999</v>
      </c>
      <c r="N551" s="66">
        <v>146.74838183</v>
      </c>
      <c r="O551" s="63">
        <v>151.30613301</v>
      </c>
      <c r="P551" s="63">
        <v>150.88170793</v>
      </c>
      <c r="Q551" s="63">
        <v>150.11462936000001</v>
      </c>
      <c r="R551" s="63">
        <v>146.71050708999999</v>
      </c>
      <c r="S551" s="63">
        <v>141.94141521</v>
      </c>
      <c r="T551" s="63">
        <v>140.28078891999999</v>
      </c>
      <c r="U551" s="63">
        <v>141.63941756</v>
      </c>
      <c r="V551" s="63">
        <v>142.57976557000001</v>
      </c>
      <c r="W551" s="63">
        <v>145.06403506000001</v>
      </c>
      <c r="X551" s="63">
        <v>148.06077336999999</v>
      </c>
      <c r="Y551" s="63">
        <v>152.78394634</v>
      </c>
    </row>
    <row r="552" spans="1:25" ht="18" thickBot="1" x14ac:dyDescent="0.35">
      <c r="A552" s="31">
        <v>22</v>
      </c>
      <c r="B552" s="63">
        <v>155.60429217000001</v>
      </c>
      <c r="C552" s="63">
        <v>156.42689451999999</v>
      </c>
      <c r="D552" s="63">
        <v>159.95516383</v>
      </c>
      <c r="E552" s="63">
        <v>160.595913</v>
      </c>
      <c r="F552" s="63">
        <v>159.92598903000001</v>
      </c>
      <c r="G552" s="63">
        <v>158.41294904</v>
      </c>
      <c r="H552" s="63">
        <v>150.80313644</v>
      </c>
      <c r="I552" s="63">
        <v>147.95887679000001</v>
      </c>
      <c r="J552" s="63">
        <v>142.63782932999999</v>
      </c>
      <c r="K552" s="63">
        <v>140.59545524000001</v>
      </c>
      <c r="L552" s="63">
        <v>141.21662018999999</v>
      </c>
      <c r="M552" s="63">
        <v>141.68155503</v>
      </c>
      <c r="N552" s="66">
        <v>143.90390207999999</v>
      </c>
      <c r="O552" s="63">
        <v>149.82543480999999</v>
      </c>
      <c r="P552" s="63">
        <v>150.86226604999999</v>
      </c>
      <c r="Q552" s="63">
        <v>150.29633017</v>
      </c>
      <c r="R552" s="63">
        <v>146.68969791999999</v>
      </c>
      <c r="S552" s="63">
        <v>140.91565347</v>
      </c>
      <c r="T552" s="63">
        <v>140.40092573999999</v>
      </c>
      <c r="U552" s="63">
        <v>142.10850490999999</v>
      </c>
      <c r="V552" s="63">
        <v>143.07172154</v>
      </c>
      <c r="W552" s="63">
        <v>144.40003265999999</v>
      </c>
      <c r="X552" s="63">
        <v>148.59467773</v>
      </c>
      <c r="Y552" s="63">
        <v>152.44324159000001</v>
      </c>
    </row>
    <row r="553" spans="1:25" ht="18" thickBot="1" x14ac:dyDescent="0.35">
      <c r="A553" s="31">
        <v>23</v>
      </c>
      <c r="B553" s="63">
        <v>157.15699932999999</v>
      </c>
      <c r="C553" s="63">
        <v>159.61857086000001</v>
      </c>
      <c r="D553" s="63">
        <v>160.94293248</v>
      </c>
      <c r="E553" s="63">
        <v>160.80382130999999</v>
      </c>
      <c r="F553" s="63">
        <v>162.32464343999999</v>
      </c>
      <c r="G553" s="63">
        <v>160.70978435999999</v>
      </c>
      <c r="H553" s="63">
        <v>155.89875974</v>
      </c>
      <c r="I553" s="63">
        <v>154.32336114</v>
      </c>
      <c r="J553" s="63">
        <v>146.70906848000001</v>
      </c>
      <c r="K553" s="63">
        <v>144.6623012</v>
      </c>
      <c r="L553" s="63">
        <v>146.23577544</v>
      </c>
      <c r="M553" s="63">
        <v>145.51896391</v>
      </c>
      <c r="N553" s="66">
        <v>150.41913676999999</v>
      </c>
      <c r="O553" s="63">
        <v>155.34839862000001</v>
      </c>
      <c r="P553" s="63">
        <v>154.96563180999999</v>
      </c>
      <c r="Q553" s="63">
        <v>155.73128306999999</v>
      </c>
      <c r="R553" s="63">
        <v>153.58387454000001</v>
      </c>
      <c r="S553" s="63">
        <v>145.88627292000001</v>
      </c>
      <c r="T553" s="63">
        <v>143.77740688</v>
      </c>
      <c r="U553" s="63">
        <v>146.35668072000001</v>
      </c>
      <c r="V553" s="63">
        <v>149.52141129</v>
      </c>
      <c r="W553" s="63">
        <v>150.32388961000001</v>
      </c>
      <c r="X553" s="63">
        <v>154.7601282</v>
      </c>
      <c r="Y553" s="63">
        <v>157.96980142000001</v>
      </c>
    </row>
    <row r="554" spans="1:25" ht="18" thickBot="1" x14ac:dyDescent="0.35">
      <c r="A554" s="31">
        <v>24</v>
      </c>
      <c r="B554" s="63">
        <v>162.33665309</v>
      </c>
      <c r="C554" s="63">
        <v>160.58288060000001</v>
      </c>
      <c r="D554" s="63">
        <v>160.26331741000001</v>
      </c>
      <c r="E554" s="63">
        <v>160.22088847000001</v>
      </c>
      <c r="F554" s="63">
        <v>159.36186777</v>
      </c>
      <c r="G554" s="63">
        <v>154.90505375000001</v>
      </c>
      <c r="H554" s="63">
        <v>147.24307973000001</v>
      </c>
      <c r="I554" s="63">
        <v>146.84571154</v>
      </c>
      <c r="J554" s="63">
        <v>145.65189036999999</v>
      </c>
      <c r="K554" s="63">
        <v>146.58500008999999</v>
      </c>
      <c r="L554" s="63">
        <v>148.18240782000001</v>
      </c>
      <c r="M554" s="63">
        <v>149.48966164000001</v>
      </c>
      <c r="N554" s="66">
        <v>151.44089086</v>
      </c>
      <c r="O554" s="63">
        <v>156.34222578000001</v>
      </c>
      <c r="P554" s="63">
        <v>156.76620449999999</v>
      </c>
      <c r="Q554" s="63">
        <v>157.52674816000001</v>
      </c>
      <c r="R554" s="63">
        <v>152.5222109</v>
      </c>
      <c r="S554" s="63">
        <v>146.69141313</v>
      </c>
      <c r="T554" s="63">
        <v>146.16877958000001</v>
      </c>
      <c r="U554" s="63">
        <v>147.24918285999999</v>
      </c>
      <c r="V554" s="63">
        <v>149.35314600999999</v>
      </c>
      <c r="W554" s="63">
        <v>150.64022542000001</v>
      </c>
      <c r="X554" s="63">
        <v>153.67132153</v>
      </c>
      <c r="Y554" s="63">
        <v>156.57175103</v>
      </c>
    </row>
    <row r="555" spans="1:25" ht="18" thickBot="1" x14ac:dyDescent="0.35">
      <c r="A555" s="31">
        <v>25</v>
      </c>
      <c r="B555" s="63">
        <v>155.24478490999999</v>
      </c>
      <c r="C555" s="63">
        <v>159.20141530999999</v>
      </c>
      <c r="D555" s="63">
        <v>162.49397576000001</v>
      </c>
      <c r="E555" s="63">
        <v>162.33479166999999</v>
      </c>
      <c r="F555" s="63">
        <v>161.27030671</v>
      </c>
      <c r="G555" s="63">
        <v>156.14984104000001</v>
      </c>
      <c r="H555" s="63">
        <v>146.62628022999999</v>
      </c>
      <c r="I555" s="63">
        <v>144.44515404000001</v>
      </c>
      <c r="J555" s="63">
        <v>142.16532633</v>
      </c>
      <c r="K555" s="63">
        <v>142.05442561000001</v>
      </c>
      <c r="L555" s="63">
        <v>142.71715141999999</v>
      </c>
      <c r="M555" s="63">
        <v>144.82762489999999</v>
      </c>
      <c r="N555" s="66">
        <v>147.53362333000001</v>
      </c>
      <c r="O555" s="63">
        <v>152.56983369</v>
      </c>
      <c r="P555" s="63">
        <v>153.03781444000001</v>
      </c>
      <c r="Q555" s="63">
        <v>152.39937459000001</v>
      </c>
      <c r="R555" s="63">
        <v>147.72151016000001</v>
      </c>
      <c r="S555" s="63">
        <v>142.17328445000001</v>
      </c>
      <c r="T555" s="63">
        <v>141.91768669999999</v>
      </c>
      <c r="U555" s="63">
        <v>143.83902399999999</v>
      </c>
      <c r="V555" s="63">
        <v>145.95779805000001</v>
      </c>
      <c r="W555" s="63">
        <v>147.80589642000001</v>
      </c>
      <c r="X555" s="63">
        <v>150.43051944999999</v>
      </c>
      <c r="Y555" s="63">
        <v>155.05825902999999</v>
      </c>
    </row>
    <row r="556" spans="1:25" ht="18" thickBot="1" x14ac:dyDescent="0.35">
      <c r="A556" s="31">
        <v>26</v>
      </c>
      <c r="B556" s="63">
        <v>149.16121269000001</v>
      </c>
      <c r="C556" s="63">
        <v>155.89974208999999</v>
      </c>
      <c r="D556" s="63">
        <v>159.55637221999999</v>
      </c>
      <c r="E556" s="63">
        <v>160.08530838999999</v>
      </c>
      <c r="F556" s="63">
        <v>158.62612046999999</v>
      </c>
      <c r="G556" s="63">
        <v>154.00034335999999</v>
      </c>
      <c r="H556" s="63">
        <v>147.63240379000001</v>
      </c>
      <c r="I556" s="63">
        <v>146.93105025</v>
      </c>
      <c r="J556" s="63">
        <v>146.12690479</v>
      </c>
      <c r="K556" s="63">
        <v>144.6415294</v>
      </c>
      <c r="L556" s="63">
        <v>145.27398787999999</v>
      </c>
      <c r="M556" s="63">
        <v>146.00545184000001</v>
      </c>
      <c r="N556" s="66">
        <v>148.69993115</v>
      </c>
      <c r="O556" s="63">
        <v>152.80810893</v>
      </c>
      <c r="P556" s="63">
        <v>153.20829961000001</v>
      </c>
      <c r="Q556" s="63">
        <v>153.94057369000001</v>
      </c>
      <c r="R556" s="63">
        <v>149.2868895</v>
      </c>
      <c r="S556" s="63">
        <v>146.05642344</v>
      </c>
      <c r="T556" s="63">
        <v>146.59192643</v>
      </c>
      <c r="U556" s="63">
        <v>146.0844247</v>
      </c>
      <c r="V556" s="63">
        <v>148.02016674000001</v>
      </c>
      <c r="W556" s="63">
        <v>151.82186440000001</v>
      </c>
      <c r="X556" s="63">
        <v>154.61648736999999</v>
      </c>
      <c r="Y556" s="63">
        <v>155.56044431999999</v>
      </c>
    </row>
    <row r="557" spans="1:25" ht="18" thickBot="1" x14ac:dyDescent="0.35">
      <c r="A557" s="31">
        <v>27</v>
      </c>
      <c r="B557" s="63">
        <v>158.08563918999999</v>
      </c>
      <c r="C557" s="63">
        <v>160.77913667000001</v>
      </c>
      <c r="D557" s="63">
        <v>162.61020213</v>
      </c>
      <c r="E557" s="63">
        <v>163.1218906</v>
      </c>
      <c r="F557" s="63">
        <v>161.00127158999999</v>
      </c>
      <c r="G557" s="63">
        <v>156.72342624999999</v>
      </c>
      <c r="H557" s="63">
        <v>149.32163348</v>
      </c>
      <c r="I557" s="63">
        <v>146.60880441</v>
      </c>
      <c r="J557" s="63">
        <v>144.89730127999999</v>
      </c>
      <c r="K557" s="63">
        <v>145.66195361000001</v>
      </c>
      <c r="L557" s="63">
        <v>148.81490445</v>
      </c>
      <c r="M557" s="63">
        <v>149.78305915999999</v>
      </c>
      <c r="N557" s="66">
        <v>151.58919083000001</v>
      </c>
      <c r="O557" s="63">
        <v>158.17855577</v>
      </c>
      <c r="P557" s="63">
        <v>159.38662009999999</v>
      </c>
      <c r="Q557" s="63">
        <v>160.28158474</v>
      </c>
      <c r="R557" s="63">
        <v>157.18969978000001</v>
      </c>
      <c r="S557" s="63">
        <v>152.51476933999999</v>
      </c>
      <c r="T557" s="63">
        <v>149.08500957000001</v>
      </c>
      <c r="U557" s="63">
        <v>149.18637100999999</v>
      </c>
      <c r="V557" s="63">
        <v>148.21684902999999</v>
      </c>
      <c r="W557" s="63">
        <v>149.06246185000001</v>
      </c>
      <c r="X557" s="63">
        <v>152.23103635999999</v>
      </c>
      <c r="Y557" s="63">
        <v>155.98653189000001</v>
      </c>
    </row>
    <row r="558" spans="1:25" ht="18" thickBot="1" x14ac:dyDescent="0.35">
      <c r="A558" s="31">
        <v>28</v>
      </c>
      <c r="B558" s="63">
        <v>157.06720648000001</v>
      </c>
      <c r="C558" s="63">
        <v>159.80027214</v>
      </c>
      <c r="D558" s="63">
        <v>163.58277243000001</v>
      </c>
      <c r="E558" s="63">
        <v>162.98480855</v>
      </c>
      <c r="F558" s="63">
        <v>159.61931794</v>
      </c>
      <c r="G558" s="63">
        <v>156.51998578000001</v>
      </c>
      <c r="H558" s="63">
        <v>150.91476491</v>
      </c>
      <c r="I558" s="63">
        <v>147.32130781000001</v>
      </c>
      <c r="J558" s="63">
        <v>146.79493001</v>
      </c>
      <c r="K558" s="63">
        <v>141.57538052000001</v>
      </c>
      <c r="L558" s="63">
        <v>142.92360836</v>
      </c>
      <c r="M558" s="63">
        <v>144.30789923</v>
      </c>
      <c r="N558" s="66">
        <v>148.05479070999999</v>
      </c>
      <c r="O558" s="63">
        <v>152.81922209000001</v>
      </c>
      <c r="P558" s="63">
        <v>154.71697030999999</v>
      </c>
      <c r="Q558" s="63">
        <v>155.73193687</v>
      </c>
      <c r="R558" s="63">
        <v>151.91708383</v>
      </c>
      <c r="S558" s="63">
        <v>148.82993898999999</v>
      </c>
      <c r="T558" s="63">
        <v>148.63994907</v>
      </c>
      <c r="U558" s="63">
        <v>149.80427585999999</v>
      </c>
      <c r="V558" s="63">
        <v>147.5431231</v>
      </c>
      <c r="W558" s="63">
        <v>152.11264847999999</v>
      </c>
      <c r="X558" s="63">
        <v>151.47152489999999</v>
      </c>
      <c r="Y558" s="63">
        <v>154.77488183</v>
      </c>
    </row>
    <row r="559" spans="1:25" ht="18" thickBot="1" x14ac:dyDescent="0.35">
      <c r="A559" s="31">
        <v>29</v>
      </c>
      <c r="B559" s="63">
        <v>157.23988713</v>
      </c>
      <c r="C559" s="63">
        <v>152.45512826999999</v>
      </c>
      <c r="D559" s="63">
        <v>156.72035166000001</v>
      </c>
      <c r="E559" s="63">
        <v>157.41810423999999</v>
      </c>
      <c r="F559" s="63">
        <v>155.61751806000001</v>
      </c>
      <c r="G559" s="63">
        <v>153.34199716000001</v>
      </c>
      <c r="H559" s="63">
        <v>147.48868822</v>
      </c>
      <c r="I559" s="63">
        <v>143.53002291000001</v>
      </c>
      <c r="J559" s="63">
        <v>140.16951553000001</v>
      </c>
      <c r="K559" s="63">
        <v>140.42516725999999</v>
      </c>
      <c r="L559" s="63">
        <v>139.41453297000001</v>
      </c>
      <c r="M559" s="63">
        <v>137.47383545</v>
      </c>
      <c r="N559" s="66">
        <v>140.69689473</v>
      </c>
      <c r="O559" s="63">
        <v>145.43736494999999</v>
      </c>
      <c r="P559" s="63">
        <v>147.33715504</v>
      </c>
      <c r="Q559" s="63">
        <v>147.71637873</v>
      </c>
      <c r="R559" s="63">
        <v>144.79910176999999</v>
      </c>
      <c r="S559" s="63">
        <v>142.17837145999999</v>
      </c>
      <c r="T559" s="63">
        <v>140.58766885</v>
      </c>
      <c r="U559" s="63">
        <v>139.2350308</v>
      </c>
      <c r="V559" s="63">
        <v>140.14955856</v>
      </c>
      <c r="W559" s="63">
        <v>141.68037520999999</v>
      </c>
      <c r="X559" s="63">
        <v>141.21097383</v>
      </c>
      <c r="Y559" s="63">
        <v>146.21711705999999</v>
      </c>
    </row>
    <row r="560" spans="1:25" ht="18" thickBot="1" x14ac:dyDescent="0.35">
      <c r="A560" s="31">
        <v>30</v>
      </c>
      <c r="B560" s="63">
        <v>151.9264637</v>
      </c>
      <c r="C560" s="63">
        <v>153.42453917</v>
      </c>
      <c r="D560" s="63">
        <v>156.20192338999999</v>
      </c>
      <c r="E560" s="63">
        <v>156.33364696000001</v>
      </c>
      <c r="F560" s="63">
        <v>155.87613937</v>
      </c>
      <c r="G560" s="63">
        <v>150.68171113</v>
      </c>
      <c r="H560" s="63">
        <v>150.36587265</v>
      </c>
      <c r="I560" s="63">
        <v>145.20571115000001</v>
      </c>
      <c r="J560" s="63">
        <v>141.65455872000001</v>
      </c>
      <c r="K560" s="63">
        <v>141.6965515</v>
      </c>
      <c r="L560" s="63">
        <v>141.38963376000001</v>
      </c>
      <c r="M560" s="63">
        <v>140.27863798999999</v>
      </c>
      <c r="N560" s="66">
        <v>142.56431308000001</v>
      </c>
      <c r="O560" s="63">
        <v>147.05402776</v>
      </c>
      <c r="P560" s="63">
        <v>148.59332545999999</v>
      </c>
      <c r="Q560" s="63">
        <v>147.84132593999999</v>
      </c>
      <c r="R560" s="63">
        <v>143.31578117999999</v>
      </c>
      <c r="S560" s="63">
        <v>139.39155246999999</v>
      </c>
      <c r="T560" s="63">
        <v>136.38882326000001</v>
      </c>
      <c r="U560" s="63">
        <v>143.27722252999999</v>
      </c>
      <c r="V560" s="63">
        <v>145.15383473</v>
      </c>
      <c r="W560" s="63">
        <v>147.45439264999999</v>
      </c>
      <c r="X560" s="63">
        <v>146.46087344</v>
      </c>
      <c r="Y560" s="63">
        <v>152.38217732000001</v>
      </c>
    </row>
    <row r="561" spans="1:25" ht="18" thickBot="1" x14ac:dyDescent="0.35">
      <c r="A561" s="31">
        <v>31</v>
      </c>
      <c r="B561" s="63">
        <v>150.44059356</v>
      </c>
      <c r="C561" s="63">
        <v>153.10123772</v>
      </c>
      <c r="D561" s="63">
        <v>156.07873781999999</v>
      </c>
      <c r="E561" s="63">
        <v>156.17436561</v>
      </c>
      <c r="F561" s="63">
        <v>153.43556140000001</v>
      </c>
      <c r="G561" s="63">
        <v>149.77583014000001</v>
      </c>
      <c r="H561" s="63">
        <v>147.76318373000001</v>
      </c>
      <c r="I561" s="63">
        <v>142.56722112</v>
      </c>
      <c r="J561" s="63">
        <v>142.73427899000001</v>
      </c>
      <c r="K561" s="63">
        <v>144.21370848999999</v>
      </c>
      <c r="L561" s="63">
        <v>144.17801226</v>
      </c>
      <c r="M561" s="63">
        <v>142.31500586000001</v>
      </c>
      <c r="N561" s="63">
        <v>144.99045067</v>
      </c>
      <c r="O561" s="63">
        <v>150.88720813</v>
      </c>
      <c r="P561" s="63">
        <v>151.30008463999999</v>
      </c>
      <c r="Q561" s="63">
        <v>149.95029418999999</v>
      </c>
      <c r="R561" s="63">
        <v>147.87562370000001</v>
      </c>
      <c r="S561" s="63">
        <v>144.24717185</v>
      </c>
      <c r="T561" s="63">
        <v>143.10020936999999</v>
      </c>
      <c r="U561" s="63">
        <v>142.83524858999999</v>
      </c>
      <c r="V561" s="63">
        <v>145.29646732</v>
      </c>
      <c r="W561" s="63">
        <v>145.84440196</v>
      </c>
      <c r="X561" s="63">
        <v>146.99065261000001</v>
      </c>
      <c r="Y561" s="63">
        <v>153.80697405999999</v>
      </c>
    </row>
    <row r="562" spans="1:25" x14ac:dyDescent="0.3">
      <c r="A562" s="34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34"/>
      <c r="O562" s="21"/>
      <c r="P562" s="21"/>
      <c r="Q562" s="21"/>
      <c r="R562" s="55"/>
      <c r="S562" s="21"/>
      <c r="T562" s="21"/>
      <c r="U562" s="21"/>
      <c r="V562" s="21"/>
      <c r="W562" s="21"/>
      <c r="X562" s="21"/>
      <c r="Y562" s="21"/>
    </row>
    <row r="563" spans="1:25" ht="15.75" customHeight="1" thickBot="1" x14ac:dyDescent="0.35"/>
    <row r="564" spans="1:25" ht="18" customHeight="1" thickBot="1" x14ac:dyDescent="0.35">
      <c r="A564" s="74" t="s">
        <v>55</v>
      </c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6"/>
      <c r="P564" s="77" t="s">
        <v>89</v>
      </c>
      <c r="Q564" s="78"/>
    </row>
    <row r="565" spans="1:25" ht="18" customHeight="1" thickBot="1" x14ac:dyDescent="0.35">
      <c r="A565" s="74" t="s">
        <v>56</v>
      </c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6"/>
      <c r="P565" s="117">
        <v>2.3472444100000001</v>
      </c>
      <c r="Q565" s="118"/>
    </row>
    <row r="567" spans="1:25" x14ac:dyDescent="0.3">
      <c r="A567" s="79" t="s">
        <v>92</v>
      </c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R567" s="116">
        <f>R347</f>
        <v>427033.963754647</v>
      </c>
    </row>
    <row r="568" spans="1:25" x14ac:dyDescent="0.3">
      <c r="C568" s="13"/>
    </row>
    <row r="569" spans="1:25" x14ac:dyDescent="0.3">
      <c r="A569" s="94" t="s">
        <v>57</v>
      </c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1:25" ht="33" customHeight="1" x14ac:dyDescent="0.3">
      <c r="A570" s="95" t="s">
        <v>58</v>
      </c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1:25" x14ac:dyDescent="0.3">
      <c r="A571" s="3"/>
    </row>
    <row r="572" spans="1:25" ht="18" thickBot="1" x14ac:dyDescent="0.35">
      <c r="A572" s="79" t="s">
        <v>54</v>
      </c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</row>
    <row r="573" spans="1:25" ht="18" thickBot="1" x14ac:dyDescent="0.35">
      <c r="A573" s="89" t="s">
        <v>0</v>
      </c>
      <c r="B573" s="91" t="s">
        <v>62</v>
      </c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3"/>
    </row>
    <row r="574" spans="1:25" ht="33.75" thickBot="1" x14ac:dyDescent="0.35">
      <c r="A574" s="90"/>
      <c r="B574" s="63" t="s">
        <v>1</v>
      </c>
      <c r="C574" s="63" t="s">
        <v>2</v>
      </c>
      <c r="D574" s="63" t="s">
        <v>3</v>
      </c>
      <c r="E574" s="63" t="s">
        <v>4</v>
      </c>
      <c r="F574" s="63" t="s">
        <v>5</v>
      </c>
      <c r="G574" s="63" t="s">
        <v>6</v>
      </c>
      <c r="H574" s="63" t="s">
        <v>7</v>
      </c>
      <c r="I574" s="63" t="s">
        <v>8</v>
      </c>
      <c r="J574" s="63" t="s">
        <v>9</v>
      </c>
      <c r="K574" s="63" t="s">
        <v>10</v>
      </c>
      <c r="L574" s="63" t="s">
        <v>11</v>
      </c>
      <c r="M574" s="63" t="s">
        <v>12</v>
      </c>
      <c r="N574" s="65" t="s">
        <v>13</v>
      </c>
      <c r="O574" s="57" t="s">
        <v>14</v>
      </c>
      <c r="P574" s="57" t="s">
        <v>15</v>
      </c>
      <c r="Q574" s="57" t="s">
        <v>16</v>
      </c>
      <c r="R574" s="57" t="s">
        <v>17</v>
      </c>
      <c r="S574" s="57" t="s">
        <v>18</v>
      </c>
      <c r="T574" s="57" t="s">
        <v>19</v>
      </c>
      <c r="U574" s="57" t="s">
        <v>20</v>
      </c>
      <c r="V574" s="57" t="s">
        <v>21</v>
      </c>
      <c r="W574" s="57" t="s">
        <v>22</v>
      </c>
      <c r="X574" s="57" t="s">
        <v>23</v>
      </c>
      <c r="Y574" s="57" t="s">
        <v>24</v>
      </c>
    </row>
    <row r="575" spans="1:25" ht="18" thickBot="1" x14ac:dyDescent="0.35">
      <c r="A575" s="31">
        <v>1</v>
      </c>
      <c r="B575" s="51">
        <v>1305.0595146999999</v>
      </c>
      <c r="C575" s="51">
        <v>1312.68076516</v>
      </c>
      <c r="D575" s="51">
        <v>1333.2211249299999</v>
      </c>
      <c r="E575" s="51">
        <v>1338.0113572199998</v>
      </c>
      <c r="F575" s="51">
        <v>1347.58371296</v>
      </c>
      <c r="G575" s="51">
        <v>1346.6294072199998</v>
      </c>
      <c r="H575" s="51">
        <v>1320.0109613899999</v>
      </c>
      <c r="I575" s="51">
        <v>1331.93003748</v>
      </c>
      <c r="J575" s="51">
        <v>1325.1114996599999</v>
      </c>
      <c r="K575" s="51">
        <v>1294.62936487</v>
      </c>
      <c r="L575" s="51">
        <v>1280.0183310999998</v>
      </c>
      <c r="M575" s="51">
        <v>1245.8231852599999</v>
      </c>
      <c r="N575" s="62">
        <v>1246.6368182899998</v>
      </c>
      <c r="O575" s="58">
        <v>1278.34707213</v>
      </c>
      <c r="P575" s="58">
        <v>1299.0743943099999</v>
      </c>
      <c r="Q575" s="58">
        <v>1300.7552925</v>
      </c>
      <c r="R575" s="58">
        <v>1251.4755389099998</v>
      </c>
      <c r="S575" s="58">
        <v>1233.9682584499999</v>
      </c>
      <c r="T575" s="58">
        <v>1236.1830252799998</v>
      </c>
      <c r="U575" s="58">
        <v>1229.6245690999999</v>
      </c>
      <c r="V575" s="58">
        <v>1235.7407626699999</v>
      </c>
      <c r="W575" s="58">
        <v>1262.2985903199999</v>
      </c>
      <c r="X575" s="58">
        <v>1274.2822595499999</v>
      </c>
      <c r="Y575" s="58">
        <v>1290.7737201499999</v>
      </c>
    </row>
    <row r="576" spans="1:25" ht="18" thickBot="1" x14ac:dyDescent="0.35">
      <c r="A576" s="31">
        <v>2</v>
      </c>
      <c r="B576" s="51">
        <v>1274.62971627</v>
      </c>
      <c r="C576" s="51">
        <v>1271.3111434799998</v>
      </c>
      <c r="D576" s="51">
        <v>1303.88412391</v>
      </c>
      <c r="E576" s="51">
        <v>1308.4088689799999</v>
      </c>
      <c r="F576" s="51">
        <v>1301.2076006299999</v>
      </c>
      <c r="G576" s="51">
        <v>1298.70873622</v>
      </c>
      <c r="H576" s="51">
        <v>1281.9871522799999</v>
      </c>
      <c r="I576" s="51">
        <v>1306.7156017099999</v>
      </c>
      <c r="J576" s="51">
        <v>1290.79743199</v>
      </c>
      <c r="K576" s="51">
        <v>1267.89847459</v>
      </c>
      <c r="L576" s="51">
        <v>1254.4709490099999</v>
      </c>
      <c r="M576" s="51">
        <v>1268.66998315</v>
      </c>
      <c r="N576" s="64">
        <v>1283.6127259299999</v>
      </c>
      <c r="O576" s="51">
        <v>1283.2227971</v>
      </c>
      <c r="P576" s="51">
        <v>1284.5745294199999</v>
      </c>
      <c r="Q576" s="51">
        <v>1275.1691411299998</v>
      </c>
      <c r="R576" s="51">
        <v>1259.2409459599999</v>
      </c>
      <c r="S576" s="51">
        <v>1245.4404132499999</v>
      </c>
      <c r="T576" s="51">
        <v>1245.34510596</v>
      </c>
      <c r="U576" s="51">
        <v>1245.3400916399999</v>
      </c>
      <c r="V576" s="51">
        <v>1255.7017035599999</v>
      </c>
      <c r="W576" s="51">
        <v>1265.48137357</v>
      </c>
      <c r="X576" s="51">
        <v>1308.6076320099999</v>
      </c>
      <c r="Y576" s="51">
        <v>1329.8064838499999</v>
      </c>
    </row>
    <row r="577" spans="1:25" ht="18" thickBot="1" x14ac:dyDescent="0.35">
      <c r="A577" s="31">
        <v>3</v>
      </c>
      <c r="B577" s="51">
        <v>1293.3231031599998</v>
      </c>
      <c r="C577" s="51">
        <v>1283.0974362099998</v>
      </c>
      <c r="D577" s="51">
        <v>1322.19684033</v>
      </c>
      <c r="E577" s="51">
        <v>1328.3582705499998</v>
      </c>
      <c r="F577" s="51">
        <v>1333.03471711</v>
      </c>
      <c r="G577" s="51">
        <v>1328.4963739</v>
      </c>
      <c r="H577" s="51">
        <v>1301.4373969199999</v>
      </c>
      <c r="I577" s="51">
        <v>1314.1093150099998</v>
      </c>
      <c r="J577" s="51">
        <v>1291.0354136599999</v>
      </c>
      <c r="K577" s="51">
        <v>1266.4995531699999</v>
      </c>
      <c r="L577" s="51">
        <v>1268.5233459599999</v>
      </c>
      <c r="M577" s="51">
        <v>1284.2817339599999</v>
      </c>
      <c r="N577" s="64">
        <v>1292.4292501899999</v>
      </c>
      <c r="O577" s="51">
        <v>1324.64160376</v>
      </c>
      <c r="P577" s="51">
        <v>1328.19831617</v>
      </c>
      <c r="Q577" s="51">
        <v>1323.37667956</v>
      </c>
      <c r="R577" s="51">
        <v>1279.2715423099999</v>
      </c>
      <c r="S577" s="51">
        <v>1256.1929373599999</v>
      </c>
      <c r="T577" s="51">
        <v>1249.6588498399999</v>
      </c>
      <c r="U577" s="51">
        <v>1260.3426444899999</v>
      </c>
      <c r="V577" s="51">
        <v>1264.6693714099999</v>
      </c>
      <c r="W577" s="51">
        <v>1283.91140911</v>
      </c>
      <c r="X577" s="51">
        <v>1301.98001413</v>
      </c>
      <c r="Y577" s="51">
        <v>1312.07731646</v>
      </c>
    </row>
    <row r="578" spans="1:25" ht="18" thickBot="1" x14ac:dyDescent="0.35">
      <c r="A578" s="31">
        <v>4</v>
      </c>
      <c r="B578" s="51">
        <v>1201.4941748799999</v>
      </c>
      <c r="C578" s="51">
        <v>1221.1558045099998</v>
      </c>
      <c r="D578" s="51">
        <v>1271.08330738</v>
      </c>
      <c r="E578" s="51">
        <v>1287.4589611899999</v>
      </c>
      <c r="F578" s="51">
        <v>1289.0229553199999</v>
      </c>
      <c r="G578" s="51">
        <v>1284.9272922499999</v>
      </c>
      <c r="H578" s="51">
        <v>1259.2865682699999</v>
      </c>
      <c r="I578" s="51">
        <v>1280.2703255699998</v>
      </c>
      <c r="J578" s="51">
        <v>1269.05041751</v>
      </c>
      <c r="K578" s="51">
        <v>1241.4797953899999</v>
      </c>
      <c r="L578" s="51">
        <v>1253.36165856</v>
      </c>
      <c r="M578" s="51">
        <v>1257.7850044699999</v>
      </c>
      <c r="N578" s="64">
        <v>1268.14701614</v>
      </c>
      <c r="O578" s="51">
        <v>1281.3167550799999</v>
      </c>
      <c r="P578" s="51">
        <v>1284.8938825799999</v>
      </c>
      <c r="Q578" s="51">
        <v>1271.1282705399999</v>
      </c>
      <c r="R578" s="51">
        <v>1234.5902343</v>
      </c>
      <c r="S578" s="51">
        <v>1242.6219989399999</v>
      </c>
      <c r="T578" s="51">
        <v>1239.5094877499998</v>
      </c>
      <c r="U578" s="51">
        <v>1240.1422531999999</v>
      </c>
      <c r="V578" s="51">
        <v>1227.52272167</v>
      </c>
      <c r="W578" s="51">
        <v>1241.2093234199999</v>
      </c>
      <c r="X578" s="51">
        <v>1251.1997906499998</v>
      </c>
      <c r="Y578" s="51">
        <v>1277.5884691699998</v>
      </c>
    </row>
    <row r="579" spans="1:25" ht="18" thickBot="1" x14ac:dyDescent="0.35">
      <c r="A579" s="31">
        <v>5</v>
      </c>
      <c r="B579" s="51">
        <v>1198.4560482499999</v>
      </c>
      <c r="C579" s="51">
        <v>1210.63936156</v>
      </c>
      <c r="D579" s="51">
        <v>1236.8548893899999</v>
      </c>
      <c r="E579" s="51">
        <v>1250.8032051399998</v>
      </c>
      <c r="F579" s="51">
        <v>1243.39186608</v>
      </c>
      <c r="G579" s="51">
        <v>1226.9810548599999</v>
      </c>
      <c r="H579" s="51">
        <v>1200.6215173399999</v>
      </c>
      <c r="I579" s="51">
        <v>1196.07186527</v>
      </c>
      <c r="J579" s="51">
        <v>1201.9436797199999</v>
      </c>
      <c r="K579" s="51">
        <v>1188.5650122699999</v>
      </c>
      <c r="L579" s="51">
        <v>1189.42528952</v>
      </c>
      <c r="M579" s="51">
        <v>1178.2616057499999</v>
      </c>
      <c r="N579" s="64">
        <v>1200.33637004</v>
      </c>
      <c r="O579" s="51">
        <v>1232.82844645</v>
      </c>
      <c r="P579" s="51">
        <v>1230.6155619699998</v>
      </c>
      <c r="Q579" s="51">
        <v>1225.27601583</v>
      </c>
      <c r="R579" s="51">
        <v>1171.1422698299998</v>
      </c>
      <c r="S579" s="51">
        <v>1168.18602029</v>
      </c>
      <c r="T579" s="51">
        <v>1168.4097560999999</v>
      </c>
      <c r="U579" s="51">
        <v>1166.9661083199999</v>
      </c>
      <c r="V579" s="51">
        <v>1161.7477269399999</v>
      </c>
      <c r="W579" s="51">
        <v>1201.7011771599998</v>
      </c>
      <c r="X579" s="51">
        <v>1219.4776845299998</v>
      </c>
      <c r="Y579" s="51">
        <v>1236.5556560099999</v>
      </c>
    </row>
    <row r="580" spans="1:25" ht="18" thickBot="1" x14ac:dyDescent="0.35">
      <c r="A580" s="31">
        <v>6</v>
      </c>
      <c r="B580" s="51">
        <v>1213.5369958599999</v>
      </c>
      <c r="C580" s="51">
        <v>1239.38396124</v>
      </c>
      <c r="D580" s="51">
        <v>1252.5366721999999</v>
      </c>
      <c r="E580" s="51">
        <v>1268.4242362299999</v>
      </c>
      <c r="F580" s="51">
        <v>1266.7163664299999</v>
      </c>
      <c r="G580" s="51">
        <v>1248.0623626499998</v>
      </c>
      <c r="H580" s="51">
        <v>1218.1611710499999</v>
      </c>
      <c r="I580" s="51">
        <v>1199.2199159099998</v>
      </c>
      <c r="J580" s="51">
        <v>1178.3686813699999</v>
      </c>
      <c r="K580" s="51">
        <v>1180.0201444899999</v>
      </c>
      <c r="L580" s="51">
        <v>1201.8180646399999</v>
      </c>
      <c r="M580" s="51">
        <v>1201.86159245</v>
      </c>
      <c r="N580" s="64">
        <v>1230.4616736999999</v>
      </c>
      <c r="O580" s="51">
        <v>1269.9556421799998</v>
      </c>
      <c r="P580" s="51">
        <v>1278.0448572199998</v>
      </c>
      <c r="Q580" s="51">
        <v>1267.4074280299999</v>
      </c>
      <c r="R580" s="51">
        <v>1219.0537410699999</v>
      </c>
      <c r="S580" s="51">
        <v>1199.2295472199999</v>
      </c>
      <c r="T580" s="51">
        <v>1194.49339134</v>
      </c>
      <c r="U580" s="51">
        <v>1201.41588759</v>
      </c>
      <c r="V580" s="51">
        <v>1206.8542944199999</v>
      </c>
      <c r="W580" s="51">
        <v>1219.2829946299998</v>
      </c>
      <c r="X580" s="51">
        <v>1238.7072861099998</v>
      </c>
      <c r="Y580" s="51">
        <v>1271.4085648299999</v>
      </c>
    </row>
    <row r="581" spans="1:25" ht="18" thickBot="1" x14ac:dyDescent="0.35">
      <c r="A581" s="31">
        <v>7</v>
      </c>
      <c r="B581" s="51">
        <v>1309.6349504499999</v>
      </c>
      <c r="C581" s="51">
        <v>1283.0223032199999</v>
      </c>
      <c r="D581" s="51">
        <v>1309.7659187099998</v>
      </c>
      <c r="E581" s="51">
        <v>1306.28911885</v>
      </c>
      <c r="F581" s="51">
        <v>1300.56710946</v>
      </c>
      <c r="G581" s="51">
        <v>1296.7898253399999</v>
      </c>
      <c r="H581" s="51">
        <v>1269.6609466499999</v>
      </c>
      <c r="I581" s="51">
        <v>1258.6758172899999</v>
      </c>
      <c r="J581" s="51">
        <v>1273.9416635099999</v>
      </c>
      <c r="K581" s="51">
        <v>1240.0540991599999</v>
      </c>
      <c r="L581" s="51">
        <v>1259.1951225</v>
      </c>
      <c r="M581" s="51">
        <v>1231.05037838</v>
      </c>
      <c r="N581" s="64">
        <v>1265.4543637099998</v>
      </c>
      <c r="O581" s="51">
        <v>1288.51818843</v>
      </c>
      <c r="P581" s="51">
        <v>1284.7689452499999</v>
      </c>
      <c r="Q581" s="51">
        <v>1277.2649119399998</v>
      </c>
      <c r="R581" s="51">
        <v>1249.83745987</v>
      </c>
      <c r="S581" s="51">
        <v>1216.2347310999999</v>
      </c>
      <c r="T581" s="51">
        <v>1241.5448525899999</v>
      </c>
      <c r="U581" s="51">
        <v>1244.7367749699999</v>
      </c>
      <c r="V581" s="51">
        <v>1239.5553665099999</v>
      </c>
      <c r="W581" s="51">
        <v>1243.3780127799998</v>
      </c>
      <c r="X581" s="51">
        <v>1303.9515600499999</v>
      </c>
      <c r="Y581" s="51">
        <v>1306.41496424</v>
      </c>
    </row>
    <row r="582" spans="1:25" ht="18" thickBot="1" x14ac:dyDescent="0.35">
      <c r="A582" s="31">
        <v>8</v>
      </c>
      <c r="B582" s="51">
        <v>1303.3731536799999</v>
      </c>
      <c r="C582" s="51">
        <v>1272.4198681999999</v>
      </c>
      <c r="D582" s="51">
        <v>1304.5722420699999</v>
      </c>
      <c r="E582" s="51">
        <v>1302.94597041</v>
      </c>
      <c r="F582" s="51">
        <v>1296.0127130799999</v>
      </c>
      <c r="G582" s="51">
        <v>1288.2221019199999</v>
      </c>
      <c r="H582" s="51">
        <v>1240.8616787199999</v>
      </c>
      <c r="I582" s="51">
        <v>1231.8948081199999</v>
      </c>
      <c r="J582" s="51">
        <v>1218.0401401499998</v>
      </c>
      <c r="K582" s="51">
        <v>1234.8182067199998</v>
      </c>
      <c r="L582" s="51">
        <v>1240.2674481399999</v>
      </c>
      <c r="M582" s="51">
        <v>1215.49173488</v>
      </c>
      <c r="N582" s="64">
        <v>1233.2428877599998</v>
      </c>
      <c r="O582" s="51">
        <v>1265.2265202899998</v>
      </c>
      <c r="P582" s="51">
        <v>1266.9231138799998</v>
      </c>
      <c r="Q582" s="51">
        <v>1259.8102444899998</v>
      </c>
      <c r="R582" s="51">
        <v>1227.4422450999998</v>
      </c>
      <c r="S582" s="51">
        <v>1202.2639758599998</v>
      </c>
      <c r="T582" s="51">
        <v>1250.9398894399999</v>
      </c>
      <c r="U582" s="51">
        <v>1250.9468044999999</v>
      </c>
      <c r="V582" s="51">
        <v>1251.6266609299998</v>
      </c>
      <c r="W582" s="51">
        <v>1253.7640851199999</v>
      </c>
      <c r="X582" s="51">
        <v>1298.2831386099999</v>
      </c>
      <c r="Y582" s="51">
        <v>1324.0354677</v>
      </c>
    </row>
    <row r="583" spans="1:25" ht="18" thickBot="1" x14ac:dyDescent="0.35">
      <c r="A583" s="31">
        <v>9</v>
      </c>
      <c r="B583" s="51">
        <v>1259.0590826499999</v>
      </c>
      <c r="C583" s="51">
        <v>1277.17965052</v>
      </c>
      <c r="D583" s="51">
        <v>1329.27609805</v>
      </c>
      <c r="E583" s="51">
        <v>1327.33565473</v>
      </c>
      <c r="F583" s="51">
        <v>1327.7400195399998</v>
      </c>
      <c r="G583" s="51">
        <v>1324.99427253</v>
      </c>
      <c r="H583" s="51">
        <v>1295.44328286</v>
      </c>
      <c r="I583" s="51">
        <v>1302.10919208</v>
      </c>
      <c r="J583" s="51">
        <v>1277.2030783099999</v>
      </c>
      <c r="K583" s="51">
        <v>1248.0585550599999</v>
      </c>
      <c r="L583" s="51">
        <v>1254.2309585599999</v>
      </c>
      <c r="M583" s="51">
        <v>1257.0982601799999</v>
      </c>
      <c r="N583" s="64">
        <v>1276.19728358</v>
      </c>
      <c r="O583" s="51">
        <v>1302.7331809499999</v>
      </c>
      <c r="P583" s="51">
        <v>1297.36343771</v>
      </c>
      <c r="Q583" s="51">
        <v>1298.1206964799999</v>
      </c>
      <c r="R583" s="51">
        <v>1271.87242197</v>
      </c>
      <c r="S583" s="51">
        <v>1242.18959812</v>
      </c>
      <c r="T583" s="51">
        <v>1244.79638886</v>
      </c>
      <c r="U583" s="51">
        <v>1258.8701608699998</v>
      </c>
      <c r="V583" s="51">
        <v>1255.49343976</v>
      </c>
      <c r="W583" s="51">
        <v>1266.5261029199999</v>
      </c>
      <c r="X583" s="51">
        <v>1272.51367454</v>
      </c>
      <c r="Y583" s="51">
        <v>1309.1248177999998</v>
      </c>
    </row>
    <row r="584" spans="1:25" ht="18" thickBot="1" x14ac:dyDescent="0.35">
      <c r="A584" s="31">
        <v>10</v>
      </c>
      <c r="B584" s="51">
        <v>1310.7331159099999</v>
      </c>
      <c r="C584" s="51">
        <v>1306.3787640799999</v>
      </c>
      <c r="D584" s="51">
        <v>1325.5578120799998</v>
      </c>
      <c r="E584" s="51">
        <v>1329.2043161099998</v>
      </c>
      <c r="F584" s="51">
        <v>1312.6272339699999</v>
      </c>
      <c r="G584" s="51">
        <v>1305.43845721</v>
      </c>
      <c r="H584" s="51">
        <v>1255.4993942799999</v>
      </c>
      <c r="I584" s="51">
        <v>1253.4021738699998</v>
      </c>
      <c r="J584" s="51">
        <v>1247.4577251999999</v>
      </c>
      <c r="K584" s="51">
        <v>1206.40593911</v>
      </c>
      <c r="L584" s="51">
        <v>1248.29901066</v>
      </c>
      <c r="M584" s="51">
        <v>1240.2418083399998</v>
      </c>
      <c r="N584" s="64">
        <v>1256.8915481099998</v>
      </c>
      <c r="O584" s="51">
        <v>1293.7406589899999</v>
      </c>
      <c r="P584" s="51">
        <v>1295.68490075</v>
      </c>
      <c r="Q584" s="51">
        <v>1279.0552685099999</v>
      </c>
      <c r="R584" s="51">
        <v>1251.96650591</v>
      </c>
      <c r="S584" s="51">
        <v>1219.6812598399999</v>
      </c>
      <c r="T584" s="51">
        <v>1210.1193917999999</v>
      </c>
      <c r="U584" s="51">
        <v>1218.5853262199998</v>
      </c>
      <c r="V584" s="51">
        <v>1258.1650763799998</v>
      </c>
      <c r="W584" s="51">
        <v>1254.9061360999999</v>
      </c>
      <c r="X584" s="51">
        <v>1266.8255146499998</v>
      </c>
      <c r="Y584" s="51">
        <v>1291.8635376699999</v>
      </c>
    </row>
    <row r="585" spans="1:25" ht="18" thickBot="1" x14ac:dyDescent="0.35">
      <c r="A585" s="31">
        <v>11</v>
      </c>
      <c r="B585" s="51">
        <v>1304.6211096099998</v>
      </c>
      <c r="C585" s="51">
        <v>1327.96253925</v>
      </c>
      <c r="D585" s="51">
        <v>1361.0496415299999</v>
      </c>
      <c r="E585" s="51">
        <v>1350.10224926</v>
      </c>
      <c r="F585" s="51">
        <v>1337.5373439599998</v>
      </c>
      <c r="G585" s="51">
        <v>1317.0281206999998</v>
      </c>
      <c r="H585" s="51">
        <v>1264.80682712</v>
      </c>
      <c r="I585" s="51">
        <v>1260.25316699</v>
      </c>
      <c r="J585" s="51">
        <v>1241.7490221199998</v>
      </c>
      <c r="K585" s="51">
        <v>1226.0186117799999</v>
      </c>
      <c r="L585" s="51">
        <v>1226.9887959399998</v>
      </c>
      <c r="M585" s="51">
        <v>1229.8574478399998</v>
      </c>
      <c r="N585" s="64">
        <v>1244.89660878</v>
      </c>
      <c r="O585" s="51">
        <v>1277.6695364999998</v>
      </c>
      <c r="P585" s="51">
        <v>1281.3830805</v>
      </c>
      <c r="Q585" s="51">
        <v>1283.8005514899999</v>
      </c>
      <c r="R585" s="51">
        <v>1243.24001383</v>
      </c>
      <c r="S585" s="51">
        <v>1207.7886274699999</v>
      </c>
      <c r="T585" s="51">
        <v>1202.08089877</v>
      </c>
      <c r="U585" s="51">
        <v>1216.9100249399999</v>
      </c>
      <c r="V585" s="51">
        <v>1241.0692824799999</v>
      </c>
      <c r="W585" s="51">
        <v>1266.7906784899999</v>
      </c>
      <c r="X585" s="51">
        <v>1285.2854996899998</v>
      </c>
      <c r="Y585" s="51">
        <v>1308.19983903</v>
      </c>
    </row>
    <row r="586" spans="1:25" ht="18" thickBot="1" x14ac:dyDescent="0.35">
      <c r="A586" s="31">
        <v>12</v>
      </c>
      <c r="B586" s="51">
        <v>1310.57429798</v>
      </c>
      <c r="C586" s="51">
        <v>1323.6142813399999</v>
      </c>
      <c r="D586" s="51">
        <v>1340.5124383599998</v>
      </c>
      <c r="E586" s="51">
        <v>1345.4426796799999</v>
      </c>
      <c r="F586" s="51">
        <v>1333.4238923099999</v>
      </c>
      <c r="G586" s="51">
        <v>1300.4610768099999</v>
      </c>
      <c r="H586" s="51">
        <v>1246.67614521</v>
      </c>
      <c r="I586" s="51">
        <v>1258.2961627799998</v>
      </c>
      <c r="J586" s="51">
        <v>1238.87330707</v>
      </c>
      <c r="K586" s="51">
        <v>1242.0069862299999</v>
      </c>
      <c r="L586" s="51">
        <v>1244.6009941299999</v>
      </c>
      <c r="M586" s="51">
        <v>1241.9930199399998</v>
      </c>
      <c r="N586" s="64">
        <v>1262.8399669599999</v>
      </c>
      <c r="O586" s="51">
        <v>1294.1711968699999</v>
      </c>
      <c r="P586" s="51">
        <v>1302.13084916</v>
      </c>
      <c r="Q586" s="51">
        <v>1301.1166482199999</v>
      </c>
      <c r="R586" s="51">
        <v>1253.64139247</v>
      </c>
      <c r="S586" s="51">
        <v>1213.46808863</v>
      </c>
      <c r="T586" s="51">
        <v>1217.63148824</v>
      </c>
      <c r="U586" s="51">
        <v>1231.8811717899998</v>
      </c>
      <c r="V586" s="51">
        <v>1245.22210404</v>
      </c>
      <c r="W586" s="51">
        <v>1263.0505763699998</v>
      </c>
      <c r="X586" s="51">
        <v>1280.26865589</v>
      </c>
      <c r="Y586" s="51">
        <v>1292.0259734799999</v>
      </c>
    </row>
    <row r="587" spans="1:25" ht="18" thickBot="1" x14ac:dyDescent="0.35">
      <c r="A587" s="31">
        <v>13</v>
      </c>
      <c r="B587" s="51">
        <v>1330.34401527</v>
      </c>
      <c r="C587" s="51">
        <v>1347.53513475</v>
      </c>
      <c r="D587" s="51">
        <v>1348.9539054499999</v>
      </c>
      <c r="E587" s="51">
        <v>1353.0755695099999</v>
      </c>
      <c r="F587" s="51">
        <v>1346.3571483199999</v>
      </c>
      <c r="G587" s="51">
        <v>1298.4527030499999</v>
      </c>
      <c r="H587" s="51">
        <v>1257.6405468799999</v>
      </c>
      <c r="I587" s="51">
        <v>1256.6776613</v>
      </c>
      <c r="J587" s="51">
        <v>1253.80250213</v>
      </c>
      <c r="K587" s="51">
        <v>1246.67095574</v>
      </c>
      <c r="L587" s="51">
        <v>1249.3464421399999</v>
      </c>
      <c r="M587" s="51">
        <v>1267.9336485199999</v>
      </c>
      <c r="N587" s="64">
        <v>1282.62743529</v>
      </c>
      <c r="O587" s="51">
        <v>1316.29052817</v>
      </c>
      <c r="P587" s="51">
        <v>1319.47125504</v>
      </c>
      <c r="Q587" s="51">
        <v>1321.5145981999999</v>
      </c>
      <c r="R587" s="51">
        <v>1278.7151929299998</v>
      </c>
      <c r="S587" s="51">
        <v>1246.7486532299999</v>
      </c>
      <c r="T587" s="51">
        <v>1256.869858</v>
      </c>
      <c r="U587" s="51">
        <v>1263.97079906</v>
      </c>
      <c r="V587" s="51">
        <v>1261.3012431099999</v>
      </c>
      <c r="W587" s="51">
        <v>1276.92568364</v>
      </c>
      <c r="X587" s="51">
        <v>1294.9259304999998</v>
      </c>
      <c r="Y587" s="51">
        <v>1324.6086348399999</v>
      </c>
    </row>
    <row r="588" spans="1:25" ht="18" thickBot="1" x14ac:dyDescent="0.35">
      <c r="A588" s="31">
        <v>14</v>
      </c>
      <c r="B588" s="51">
        <v>1345.5249404499998</v>
      </c>
      <c r="C588" s="51">
        <v>1368.8678145299998</v>
      </c>
      <c r="D588" s="51">
        <v>1385.13391316</v>
      </c>
      <c r="E588" s="51">
        <v>1380.52229285</v>
      </c>
      <c r="F588" s="51">
        <v>1374.1501637499998</v>
      </c>
      <c r="G588" s="51">
        <v>1353.86144197</v>
      </c>
      <c r="H588" s="51">
        <v>1309.85309639</v>
      </c>
      <c r="I588" s="51">
        <v>1280.6535935099998</v>
      </c>
      <c r="J588" s="51">
        <v>1273.3977545</v>
      </c>
      <c r="K588" s="51">
        <v>1262.81465729</v>
      </c>
      <c r="L588" s="51">
        <v>1280.0259538299999</v>
      </c>
      <c r="M588" s="51">
        <v>1292.2708543899998</v>
      </c>
      <c r="N588" s="64">
        <v>1298.1579727799999</v>
      </c>
      <c r="O588" s="51">
        <v>1324.4823119399998</v>
      </c>
      <c r="P588" s="51">
        <v>1347.33263459</v>
      </c>
      <c r="Q588" s="51">
        <v>1338.9763888799998</v>
      </c>
      <c r="R588" s="51">
        <v>1291.9223895499999</v>
      </c>
      <c r="S588" s="51">
        <v>1275.63921147</v>
      </c>
      <c r="T588" s="51">
        <v>1264.5601572399999</v>
      </c>
      <c r="U588" s="51">
        <v>1275.40267597</v>
      </c>
      <c r="V588" s="51">
        <v>1288.4297111599999</v>
      </c>
      <c r="W588" s="51">
        <v>1287.3120056599998</v>
      </c>
      <c r="X588" s="51">
        <v>1302.4924634499998</v>
      </c>
      <c r="Y588" s="51">
        <v>1315.9192796</v>
      </c>
    </row>
    <row r="589" spans="1:25" ht="18" thickBot="1" x14ac:dyDescent="0.35">
      <c r="A589" s="31">
        <v>15</v>
      </c>
      <c r="B589" s="51">
        <v>1298.9206396499999</v>
      </c>
      <c r="C589" s="51">
        <v>1245.3726349899998</v>
      </c>
      <c r="D589" s="51">
        <v>1289.9752284599999</v>
      </c>
      <c r="E589" s="51">
        <v>1301.8770785499999</v>
      </c>
      <c r="F589" s="51">
        <v>1301.8076278699998</v>
      </c>
      <c r="G589" s="51">
        <v>1293.43941081</v>
      </c>
      <c r="H589" s="51">
        <v>1256.8265512999999</v>
      </c>
      <c r="I589" s="51">
        <v>1245.3556270399999</v>
      </c>
      <c r="J589" s="51">
        <v>1224.3382448699999</v>
      </c>
      <c r="K589" s="51">
        <v>1204.3961067499999</v>
      </c>
      <c r="L589" s="51">
        <v>1195.35190298</v>
      </c>
      <c r="M589" s="51">
        <v>1208.00854323</v>
      </c>
      <c r="N589" s="64">
        <v>1241.6115190199998</v>
      </c>
      <c r="O589" s="51">
        <v>1271.4777338699998</v>
      </c>
      <c r="P589" s="51">
        <v>1272.43208714</v>
      </c>
      <c r="Q589" s="51">
        <v>1272.7983893099999</v>
      </c>
      <c r="R589" s="51">
        <v>1227.3211841699999</v>
      </c>
      <c r="S589" s="51">
        <v>1208.67170601</v>
      </c>
      <c r="T589" s="51">
        <v>1209.47305332</v>
      </c>
      <c r="U589" s="51">
        <v>1220.39979623</v>
      </c>
      <c r="V589" s="51">
        <v>1229.9130854599998</v>
      </c>
      <c r="W589" s="51">
        <v>1241.4134291399998</v>
      </c>
      <c r="X589" s="51">
        <v>1249.4237371899999</v>
      </c>
      <c r="Y589" s="51">
        <v>1266.9073687699999</v>
      </c>
    </row>
    <row r="590" spans="1:25" ht="18" thickBot="1" x14ac:dyDescent="0.35">
      <c r="A590" s="31">
        <v>16</v>
      </c>
      <c r="B590" s="51">
        <v>1258.2643447799999</v>
      </c>
      <c r="C590" s="51">
        <v>1278.94867329</v>
      </c>
      <c r="D590" s="51">
        <v>1298.3530094999999</v>
      </c>
      <c r="E590" s="51">
        <v>1293.9804764599999</v>
      </c>
      <c r="F590" s="51">
        <v>1290.3652667499998</v>
      </c>
      <c r="G590" s="51">
        <v>1287.6415495799999</v>
      </c>
      <c r="H590" s="51">
        <v>1250.84165725</v>
      </c>
      <c r="I590" s="51">
        <v>1230.1163166499998</v>
      </c>
      <c r="J590" s="51">
        <v>1223.853574</v>
      </c>
      <c r="K590" s="51">
        <v>1209.0718683</v>
      </c>
      <c r="L590" s="51">
        <v>1219.6557269999998</v>
      </c>
      <c r="M590" s="51">
        <v>1241.9753934999999</v>
      </c>
      <c r="N590" s="64">
        <v>1271.21986584</v>
      </c>
      <c r="O590" s="51">
        <v>1305.4617327599999</v>
      </c>
      <c r="P590" s="51">
        <v>1309.0380582099999</v>
      </c>
      <c r="Q590" s="51">
        <v>1309.4954487</v>
      </c>
      <c r="R590" s="51">
        <v>1268.3459237299999</v>
      </c>
      <c r="S590" s="51">
        <v>1224.9582656399998</v>
      </c>
      <c r="T590" s="51">
        <v>1220.27864826</v>
      </c>
      <c r="U590" s="51">
        <v>1233.1659852</v>
      </c>
      <c r="V590" s="51">
        <v>1244.8029674899999</v>
      </c>
      <c r="W590" s="51">
        <v>1263.97606935</v>
      </c>
      <c r="X590" s="51">
        <v>1276.5878414899998</v>
      </c>
      <c r="Y590" s="51">
        <v>1294.8665824299999</v>
      </c>
    </row>
    <row r="591" spans="1:25" ht="18" thickBot="1" x14ac:dyDescent="0.35">
      <c r="A591" s="31">
        <v>17</v>
      </c>
      <c r="B591" s="51">
        <v>1322.07210121</v>
      </c>
      <c r="C591" s="51">
        <v>1378.1555228499999</v>
      </c>
      <c r="D591" s="51">
        <v>1388.6910842899999</v>
      </c>
      <c r="E591" s="51">
        <v>1340.2721057799999</v>
      </c>
      <c r="F591" s="51">
        <v>1340.6938572399999</v>
      </c>
      <c r="G591" s="51">
        <v>1286.1779439299999</v>
      </c>
      <c r="H591" s="51">
        <v>1266.1059841699998</v>
      </c>
      <c r="I591" s="51">
        <v>1241.38610627</v>
      </c>
      <c r="J591" s="51">
        <v>1260.3330530999999</v>
      </c>
      <c r="K591" s="51">
        <v>1274.1992666599999</v>
      </c>
      <c r="L591" s="51">
        <v>1281.2607003799999</v>
      </c>
      <c r="M591" s="51">
        <v>1266.7497808999999</v>
      </c>
      <c r="N591" s="64">
        <v>1265.7542496799999</v>
      </c>
      <c r="O591" s="51">
        <v>1275.43499651</v>
      </c>
      <c r="P591" s="51">
        <v>1275.9230790099998</v>
      </c>
      <c r="Q591" s="51">
        <v>1269.54449602</v>
      </c>
      <c r="R591" s="51">
        <v>1258.94063181</v>
      </c>
      <c r="S591" s="51">
        <v>1228.42721074</v>
      </c>
      <c r="T591" s="51">
        <v>1267.8297674599999</v>
      </c>
      <c r="U591" s="51">
        <v>1277.49684424</v>
      </c>
      <c r="V591" s="51">
        <v>1276.8645815099999</v>
      </c>
      <c r="W591" s="51">
        <v>1287.20503199</v>
      </c>
      <c r="X591" s="51">
        <v>1301.8963416299998</v>
      </c>
      <c r="Y591" s="51">
        <v>1346.7453664499999</v>
      </c>
    </row>
    <row r="592" spans="1:25" ht="18" thickBot="1" x14ac:dyDescent="0.35">
      <c r="A592" s="31">
        <v>18</v>
      </c>
      <c r="B592" s="51">
        <v>1318.1661776399999</v>
      </c>
      <c r="C592" s="51">
        <v>1338.1491347199999</v>
      </c>
      <c r="D592" s="51">
        <v>1373.9662300699999</v>
      </c>
      <c r="E592" s="51">
        <v>1380.4456284999999</v>
      </c>
      <c r="F592" s="51">
        <v>1367.93979638</v>
      </c>
      <c r="G592" s="51">
        <v>1333.3077777199999</v>
      </c>
      <c r="H592" s="51">
        <v>1293.7269236</v>
      </c>
      <c r="I592" s="51">
        <v>1266.3291544599999</v>
      </c>
      <c r="J592" s="51">
        <v>1234.7587743099998</v>
      </c>
      <c r="K592" s="51">
        <v>1258.2179219699999</v>
      </c>
      <c r="L592" s="51">
        <v>1266.8582881699999</v>
      </c>
      <c r="M592" s="51">
        <v>1285.44215837</v>
      </c>
      <c r="N592" s="64">
        <v>1273.71388998</v>
      </c>
      <c r="O592" s="51">
        <v>1289.7754239999999</v>
      </c>
      <c r="P592" s="51">
        <v>1303.07135139</v>
      </c>
      <c r="Q592" s="51">
        <v>1307.01082731</v>
      </c>
      <c r="R592" s="51">
        <v>1270.26510014</v>
      </c>
      <c r="S592" s="51">
        <v>1260.3631101799999</v>
      </c>
      <c r="T592" s="51">
        <v>1265.60027814</v>
      </c>
      <c r="U592" s="51">
        <v>1251.6884179699998</v>
      </c>
      <c r="V592" s="51">
        <v>1245.9525539799999</v>
      </c>
      <c r="W592" s="51">
        <v>1261.3975793899999</v>
      </c>
      <c r="X592" s="51">
        <v>1280.5564567599999</v>
      </c>
      <c r="Y592" s="51">
        <v>1289.77628125</v>
      </c>
    </row>
    <row r="593" spans="1:25" ht="18" thickBot="1" x14ac:dyDescent="0.35">
      <c r="A593" s="31">
        <v>19</v>
      </c>
      <c r="B593" s="51">
        <v>1343.6999343</v>
      </c>
      <c r="C593" s="51">
        <v>1369.7699848299999</v>
      </c>
      <c r="D593" s="51">
        <v>1391.1321710699999</v>
      </c>
      <c r="E593" s="51">
        <v>1394.2214084999998</v>
      </c>
      <c r="F593" s="51">
        <v>1383.72251626</v>
      </c>
      <c r="G593" s="51">
        <v>1341.3064394799999</v>
      </c>
      <c r="H593" s="51">
        <v>1305.7228909299999</v>
      </c>
      <c r="I593" s="51">
        <v>1277.9024148799999</v>
      </c>
      <c r="J593" s="51">
        <v>1259.6756215199998</v>
      </c>
      <c r="K593" s="51">
        <v>1259.02308419</v>
      </c>
      <c r="L593" s="51">
        <v>1265.89943421</v>
      </c>
      <c r="M593" s="51">
        <v>1273.0367121099998</v>
      </c>
      <c r="N593" s="64">
        <v>1276.1758055299999</v>
      </c>
      <c r="O593" s="51">
        <v>1312.33046573</v>
      </c>
      <c r="P593" s="51">
        <v>1314.7477483499999</v>
      </c>
      <c r="Q593" s="51">
        <v>1308.4171268399998</v>
      </c>
      <c r="R593" s="51">
        <v>1280.3633693299998</v>
      </c>
      <c r="S593" s="51">
        <v>1257.87518067</v>
      </c>
      <c r="T593" s="51">
        <v>1249.8747860599999</v>
      </c>
      <c r="U593" s="51">
        <v>1255.4774133999999</v>
      </c>
      <c r="V593" s="51">
        <v>1248.3013577199999</v>
      </c>
      <c r="W593" s="51">
        <v>1260.1510246199998</v>
      </c>
      <c r="X593" s="51">
        <v>1277.6392043999999</v>
      </c>
      <c r="Y593" s="51">
        <v>1287.1011229399999</v>
      </c>
    </row>
    <row r="594" spans="1:25" ht="18" thickBot="1" x14ac:dyDescent="0.35">
      <c r="A594" s="31">
        <v>20</v>
      </c>
      <c r="B594" s="51">
        <v>1317.5327232299999</v>
      </c>
      <c r="C594" s="51">
        <v>1323.0954931199999</v>
      </c>
      <c r="D594" s="51">
        <v>1368.5076368399998</v>
      </c>
      <c r="E594" s="51">
        <v>1383.7981758399999</v>
      </c>
      <c r="F594" s="51">
        <v>1375.3301405899999</v>
      </c>
      <c r="G594" s="51">
        <v>1353.6653236699999</v>
      </c>
      <c r="H594" s="51">
        <v>1300.1920841899998</v>
      </c>
      <c r="I594" s="51">
        <v>1273.9453842599999</v>
      </c>
      <c r="J594" s="51">
        <v>1260.8790858899999</v>
      </c>
      <c r="K594" s="51">
        <v>1257.04624358</v>
      </c>
      <c r="L594" s="51">
        <v>1258.00372077</v>
      </c>
      <c r="M594" s="51">
        <v>1263.05610744</v>
      </c>
      <c r="N594" s="64">
        <v>1289.81155229</v>
      </c>
      <c r="O594" s="51">
        <v>1310.42565887</v>
      </c>
      <c r="P594" s="51">
        <v>1308.3446990099999</v>
      </c>
      <c r="Q594" s="51">
        <v>1296.8715148899998</v>
      </c>
      <c r="R594" s="51">
        <v>1270.61943752</v>
      </c>
      <c r="S594" s="51">
        <v>1247.27512682</v>
      </c>
      <c r="T594" s="51">
        <v>1240.6435884999999</v>
      </c>
      <c r="U594" s="51">
        <v>1256.0942376399998</v>
      </c>
      <c r="V594" s="51">
        <v>1264.95596011</v>
      </c>
      <c r="W594" s="51">
        <v>1281.0239875</v>
      </c>
      <c r="X594" s="51">
        <v>1306.1095688199998</v>
      </c>
      <c r="Y594" s="51">
        <v>1338.25103397</v>
      </c>
    </row>
    <row r="595" spans="1:25" ht="18" thickBot="1" x14ac:dyDescent="0.35">
      <c r="A595" s="31">
        <v>21</v>
      </c>
      <c r="B595" s="51">
        <v>1317.2573054499999</v>
      </c>
      <c r="C595" s="51">
        <v>1314.5327227</v>
      </c>
      <c r="D595" s="51">
        <v>1338.3724385599999</v>
      </c>
      <c r="E595" s="51">
        <v>1335.71076898</v>
      </c>
      <c r="F595" s="51">
        <v>1327.1376125199999</v>
      </c>
      <c r="G595" s="51">
        <v>1317.89616456</v>
      </c>
      <c r="H595" s="51">
        <v>1275.98635969</v>
      </c>
      <c r="I595" s="51">
        <v>1283.48826708</v>
      </c>
      <c r="J595" s="51">
        <v>1280.6070706999999</v>
      </c>
      <c r="K595" s="51">
        <v>1249.66119095</v>
      </c>
      <c r="L595" s="51">
        <v>1249.90955915</v>
      </c>
      <c r="M595" s="51">
        <v>1274.5633251699999</v>
      </c>
      <c r="N595" s="64">
        <v>1297.0797811299999</v>
      </c>
      <c r="O595" s="51">
        <v>1333.2077737</v>
      </c>
      <c r="P595" s="51">
        <v>1329.8434772199998</v>
      </c>
      <c r="Q595" s="51">
        <v>1323.7630643999998</v>
      </c>
      <c r="R595" s="51">
        <v>1296.77955886</v>
      </c>
      <c r="S595" s="51">
        <v>1258.9763288899999</v>
      </c>
      <c r="T595" s="51">
        <v>1245.8130183799999</v>
      </c>
      <c r="U595" s="51">
        <v>1256.58247979</v>
      </c>
      <c r="V595" s="51">
        <v>1264.0363499699999</v>
      </c>
      <c r="W595" s="51">
        <v>1283.7284450699999</v>
      </c>
      <c r="X595" s="51">
        <v>1307.48273423</v>
      </c>
      <c r="Y595" s="51">
        <v>1344.9219781099998</v>
      </c>
    </row>
    <row r="596" spans="1:25" ht="18" thickBot="1" x14ac:dyDescent="0.35">
      <c r="A596" s="31">
        <v>22</v>
      </c>
      <c r="B596" s="51">
        <v>1367.2780543699998</v>
      </c>
      <c r="C596" s="51">
        <v>1373.79858844</v>
      </c>
      <c r="D596" s="51">
        <v>1401.76617205</v>
      </c>
      <c r="E596" s="51">
        <v>1406.84520785</v>
      </c>
      <c r="F596" s="51">
        <v>1401.5349117399999</v>
      </c>
      <c r="G596" s="51">
        <v>1389.54147569</v>
      </c>
      <c r="H596" s="51">
        <v>1329.22066348</v>
      </c>
      <c r="I596" s="51">
        <v>1306.67502915</v>
      </c>
      <c r="J596" s="51">
        <v>1264.4966048799999</v>
      </c>
      <c r="K596" s="51">
        <v>1248.3072884599999</v>
      </c>
      <c r="L596" s="51">
        <v>1253.2310857099999</v>
      </c>
      <c r="M596" s="51">
        <v>1256.91649143</v>
      </c>
      <c r="N596" s="64">
        <v>1274.5324020999999</v>
      </c>
      <c r="O596" s="51">
        <v>1321.4707017399999</v>
      </c>
      <c r="P596" s="51">
        <v>1329.6893669699998</v>
      </c>
      <c r="Q596" s="51">
        <v>1325.2033547999999</v>
      </c>
      <c r="R596" s="51">
        <v>1296.61461055</v>
      </c>
      <c r="S596" s="51">
        <v>1250.8454084299999</v>
      </c>
      <c r="T596" s="51">
        <v>1246.7653086599998</v>
      </c>
      <c r="U596" s="51">
        <v>1260.3008012399998</v>
      </c>
      <c r="V596" s="51">
        <v>1267.9359445399998</v>
      </c>
      <c r="W596" s="51">
        <v>1278.4650876199998</v>
      </c>
      <c r="X596" s="51">
        <v>1311.7148416699999</v>
      </c>
      <c r="Y596" s="51">
        <v>1342.22130883</v>
      </c>
    </row>
    <row r="597" spans="1:25" ht="18" thickBot="1" x14ac:dyDescent="0.35">
      <c r="A597" s="31">
        <v>23</v>
      </c>
      <c r="B597" s="51">
        <v>1379.5859208099998</v>
      </c>
      <c r="C597" s="51">
        <v>1399.0980956899998</v>
      </c>
      <c r="D597" s="51">
        <v>1409.5959321999999</v>
      </c>
      <c r="E597" s="51">
        <v>1408.4932376699999</v>
      </c>
      <c r="F597" s="51">
        <v>1420.5483605499999</v>
      </c>
      <c r="G597" s="51">
        <v>1407.74783355</v>
      </c>
      <c r="H597" s="51">
        <v>1369.6122147399999</v>
      </c>
      <c r="I597" s="51">
        <v>1357.1244797899999</v>
      </c>
      <c r="J597" s="51">
        <v>1296.7681554399999</v>
      </c>
      <c r="K597" s="51">
        <v>1280.5440154999999</v>
      </c>
      <c r="L597" s="51">
        <v>1293.01649664</v>
      </c>
      <c r="M597" s="51">
        <v>1287.3345361899999</v>
      </c>
      <c r="N597" s="64">
        <v>1326.1768077199999</v>
      </c>
      <c r="O597" s="51">
        <v>1365.2496592699999</v>
      </c>
      <c r="P597" s="51">
        <v>1362.21557603</v>
      </c>
      <c r="Q597" s="51">
        <v>1368.2846750399999</v>
      </c>
      <c r="R597" s="51">
        <v>1351.2627805999998</v>
      </c>
      <c r="S597" s="51">
        <v>1290.2460898899999</v>
      </c>
      <c r="T597" s="51">
        <v>1273.5297107699998</v>
      </c>
      <c r="U597" s="51">
        <v>1293.9748782299998</v>
      </c>
      <c r="V597" s="51">
        <v>1319.0607940499999</v>
      </c>
      <c r="W597" s="51">
        <v>1325.4218106399999</v>
      </c>
      <c r="X597" s="51">
        <v>1360.58660762</v>
      </c>
      <c r="Y597" s="51">
        <v>1386.0287709899999</v>
      </c>
    </row>
    <row r="598" spans="1:25" ht="18" thickBot="1" x14ac:dyDescent="0.35">
      <c r="A598" s="31">
        <v>24</v>
      </c>
      <c r="B598" s="51">
        <v>1420.6435576299998</v>
      </c>
      <c r="C598" s="51">
        <v>1406.7419037299999</v>
      </c>
      <c r="D598" s="51">
        <v>1404.20881751</v>
      </c>
      <c r="E598" s="51">
        <v>1403.87249544</v>
      </c>
      <c r="F598" s="51">
        <v>1397.0632835699998</v>
      </c>
      <c r="G598" s="51">
        <v>1361.7353910499999</v>
      </c>
      <c r="H598" s="51">
        <v>1301.0011101599998</v>
      </c>
      <c r="I598" s="51">
        <v>1297.8512859599998</v>
      </c>
      <c r="J598" s="51">
        <v>1288.3882063599999</v>
      </c>
      <c r="K598" s="51">
        <v>1295.78470075</v>
      </c>
      <c r="L598" s="51">
        <v>1308.4468957699999</v>
      </c>
      <c r="M598" s="51">
        <v>1318.8091236299999</v>
      </c>
      <c r="N598" s="64">
        <v>1334.27596066</v>
      </c>
      <c r="O598" s="51">
        <v>1373.1274434499999</v>
      </c>
      <c r="P598" s="51">
        <v>1376.4882017299999</v>
      </c>
      <c r="Q598" s="51">
        <v>1382.5168142299999</v>
      </c>
      <c r="R598" s="51">
        <v>1342.8472759499998</v>
      </c>
      <c r="S598" s="51">
        <v>1296.6282064699999</v>
      </c>
      <c r="T598" s="51">
        <v>1292.4854395499999</v>
      </c>
      <c r="U598" s="51">
        <v>1301.0494879299999</v>
      </c>
      <c r="V598" s="51">
        <v>1317.7270031999999</v>
      </c>
      <c r="W598" s="51">
        <v>1327.92931432</v>
      </c>
      <c r="X598" s="51">
        <v>1351.9559478899998</v>
      </c>
      <c r="Y598" s="51">
        <v>1374.9468246499998</v>
      </c>
    </row>
    <row r="599" spans="1:25" ht="18" thickBot="1" x14ac:dyDescent="0.35">
      <c r="A599" s="31">
        <v>25</v>
      </c>
      <c r="B599" s="51">
        <v>1364.4283429899999</v>
      </c>
      <c r="C599" s="51">
        <v>1395.7914227199999</v>
      </c>
      <c r="D599" s="51">
        <v>1421.8906094899999</v>
      </c>
      <c r="E599" s="51">
        <v>1420.6288026999998</v>
      </c>
      <c r="F599" s="51">
        <v>1412.1909342499998</v>
      </c>
      <c r="G599" s="51">
        <v>1371.60246459</v>
      </c>
      <c r="H599" s="51">
        <v>1296.1119165799998</v>
      </c>
      <c r="I599" s="51">
        <v>1278.82275192</v>
      </c>
      <c r="J599" s="51">
        <v>1260.7512084599998</v>
      </c>
      <c r="K599" s="51">
        <v>1259.8721301099999</v>
      </c>
      <c r="L599" s="51">
        <v>1265.12536843</v>
      </c>
      <c r="M599" s="51">
        <v>1281.8544892299999</v>
      </c>
      <c r="N599" s="64">
        <v>1303.3041663199999</v>
      </c>
      <c r="O599" s="51">
        <v>1343.22476822</v>
      </c>
      <c r="P599" s="51">
        <v>1346.93431805</v>
      </c>
      <c r="Q599" s="51">
        <v>1341.8735875999998</v>
      </c>
      <c r="R599" s="51">
        <v>1304.7934916299998</v>
      </c>
      <c r="S599" s="51">
        <v>1260.8142902299999</v>
      </c>
      <c r="T599" s="51">
        <v>1258.7882398099998</v>
      </c>
      <c r="U599" s="51">
        <v>1274.0181321299999</v>
      </c>
      <c r="V599" s="51">
        <v>1290.8130492</v>
      </c>
      <c r="W599" s="51">
        <v>1305.46239737</v>
      </c>
      <c r="X599" s="51">
        <v>1326.2670349299999</v>
      </c>
      <c r="Y599" s="51">
        <v>1362.9498056099999</v>
      </c>
    </row>
    <row r="600" spans="1:25" ht="18" thickBot="1" x14ac:dyDescent="0.35">
      <c r="A600" s="31">
        <v>26</v>
      </c>
      <c r="B600" s="51">
        <v>1316.2056026199998</v>
      </c>
      <c r="C600" s="51">
        <v>1369.6200016</v>
      </c>
      <c r="D600" s="51">
        <v>1398.60506478</v>
      </c>
      <c r="E600" s="51">
        <v>1402.79779087</v>
      </c>
      <c r="F600" s="51">
        <v>1391.23122472</v>
      </c>
      <c r="G600" s="51">
        <v>1354.5640100599999</v>
      </c>
      <c r="H600" s="51">
        <v>1304.0871708799998</v>
      </c>
      <c r="I600" s="51">
        <v>1298.5277415599999</v>
      </c>
      <c r="J600" s="51">
        <v>1292.15351005</v>
      </c>
      <c r="K600" s="51">
        <v>1280.3793633499999</v>
      </c>
      <c r="L600" s="51">
        <v>1285.3926812</v>
      </c>
      <c r="M600" s="51">
        <v>1291.1907872099998</v>
      </c>
      <c r="N600" s="64">
        <v>1312.5491554999999</v>
      </c>
      <c r="O600" s="51">
        <v>1345.1135080699999</v>
      </c>
      <c r="P600" s="51">
        <v>1348.2857053299999</v>
      </c>
      <c r="Q600" s="51">
        <v>1354.0902329599999</v>
      </c>
      <c r="R600" s="51">
        <v>1317.2018067699998</v>
      </c>
      <c r="S600" s="51">
        <v>1291.5948244799999</v>
      </c>
      <c r="T600" s="51">
        <v>1295.83960381</v>
      </c>
      <c r="U600" s="51">
        <v>1291.8167824499999</v>
      </c>
      <c r="V600" s="51">
        <v>1307.16085707</v>
      </c>
      <c r="W600" s="51">
        <v>1337.2958291599998</v>
      </c>
      <c r="X600" s="51">
        <v>1359.4480077399999</v>
      </c>
      <c r="Y600" s="51">
        <v>1366.9304849999999</v>
      </c>
    </row>
    <row r="601" spans="1:25" ht="18" thickBot="1" x14ac:dyDescent="0.35">
      <c r="A601" s="31">
        <v>27</v>
      </c>
      <c r="B601" s="51">
        <v>1386.9469838699999</v>
      </c>
      <c r="C601" s="51">
        <v>1408.2975695499999</v>
      </c>
      <c r="D601" s="51">
        <v>1422.81190277</v>
      </c>
      <c r="E601" s="51">
        <v>1426.8679112</v>
      </c>
      <c r="F601" s="51">
        <v>1410.0583696599999</v>
      </c>
      <c r="G601" s="51">
        <v>1376.1491108099999</v>
      </c>
      <c r="H601" s="51">
        <v>1317.4772123799999</v>
      </c>
      <c r="I601" s="51">
        <v>1295.9733907599998</v>
      </c>
      <c r="J601" s="51">
        <v>1282.4067940099999</v>
      </c>
      <c r="K601" s="51">
        <v>1288.46797477</v>
      </c>
      <c r="L601" s="51">
        <v>1313.4605160199999</v>
      </c>
      <c r="M601" s="51">
        <v>1321.1348020099999</v>
      </c>
      <c r="N601" s="64">
        <v>1335.4514922399999</v>
      </c>
      <c r="O601" s="51">
        <v>1387.68350715</v>
      </c>
      <c r="P601" s="51">
        <v>1397.2594881999999</v>
      </c>
      <c r="Q601" s="51">
        <v>1404.35361747</v>
      </c>
      <c r="R601" s="51">
        <v>1379.84512793</v>
      </c>
      <c r="S601" s="51">
        <v>1342.78828888</v>
      </c>
      <c r="T601" s="51">
        <v>1315.6015621899999</v>
      </c>
      <c r="U601" s="51">
        <v>1316.4050254199999</v>
      </c>
      <c r="V601" s="51">
        <v>1308.7199014099999</v>
      </c>
      <c r="W601" s="51">
        <v>1315.42283288</v>
      </c>
      <c r="X601" s="51">
        <v>1340.5392184799998</v>
      </c>
      <c r="Y601" s="51">
        <v>1370.3079595499999</v>
      </c>
    </row>
    <row r="602" spans="1:25" ht="18" thickBot="1" x14ac:dyDescent="0.35">
      <c r="A602" s="31">
        <v>28</v>
      </c>
      <c r="B602" s="51">
        <v>1378.8741585099999</v>
      </c>
      <c r="C602" s="51">
        <v>1400.5383898699999</v>
      </c>
      <c r="D602" s="51">
        <v>1430.52118989</v>
      </c>
      <c r="E602" s="51">
        <v>1425.7813009299998</v>
      </c>
      <c r="F602" s="51">
        <v>1399.1040175399999</v>
      </c>
      <c r="G602" s="51">
        <v>1374.53649625</v>
      </c>
      <c r="H602" s="51">
        <v>1330.1055104999998</v>
      </c>
      <c r="I602" s="51">
        <v>1301.6212017999999</v>
      </c>
      <c r="J602" s="51">
        <v>1297.4487552999999</v>
      </c>
      <c r="K602" s="51">
        <v>1256.0748764299999</v>
      </c>
      <c r="L602" s="51">
        <v>1266.76189361</v>
      </c>
      <c r="M602" s="51">
        <v>1277.73477222</v>
      </c>
      <c r="N602" s="64">
        <v>1307.43531143</v>
      </c>
      <c r="O602" s="51">
        <v>1345.20159889</v>
      </c>
      <c r="P602" s="51">
        <v>1360.24450729</v>
      </c>
      <c r="Q602" s="51">
        <v>1368.2898575299998</v>
      </c>
      <c r="R602" s="51">
        <v>1338.05060643</v>
      </c>
      <c r="S602" s="51">
        <v>1313.5796905699999</v>
      </c>
      <c r="T602" s="51">
        <v>1312.0736946499999</v>
      </c>
      <c r="U602" s="51">
        <v>1321.30298077</v>
      </c>
      <c r="V602" s="51">
        <v>1303.3794682799999</v>
      </c>
      <c r="W602" s="51">
        <v>1339.6007915599998</v>
      </c>
      <c r="X602" s="51">
        <v>1334.5187880199999</v>
      </c>
      <c r="Y602" s="51">
        <v>1360.7035553599999</v>
      </c>
    </row>
    <row r="603" spans="1:25" ht="18" thickBot="1" x14ac:dyDescent="0.35">
      <c r="A603" s="31">
        <v>29</v>
      </c>
      <c r="B603" s="51">
        <v>1380.2429487699999</v>
      </c>
      <c r="C603" s="51">
        <v>1342.3155310999998</v>
      </c>
      <c r="D603" s="51">
        <v>1376.1247393899998</v>
      </c>
      <c r="E603" s="51">
        <v>1381.6556248899999</v>
      </c>
      <c r="F603" s="51">
        <v>1367.3828922199998</v>
      </c>
      <c r="G603" s="51">
        <v>1349.34548761</v>
      </c>
      <c r="H603" s="51">
        <v>1302.9479785899998</v>
      </c>
      <c r="I603" s="51">
        <v>1271.5687686399999</v>
      </c>
      <c r="J603" s="51">
        <v>1244.9309859699999</v>
      </c>
      <c r="K603" s="51">
        <v>1246.9574642299999</v>
      </c>
      <c r="L603" s="51">
        <v>1238.9464546899999</v>
      </c>
      <c r="M603" s="51">
        <v>1223.56309949</v>
      </c>
      <c r="N603" s="64">
        <v>1249.1113703399999</v>
      </c>
      <c r="O603" s="51">
        <v>1286.6877245199998</v>
      </c>
      <c r="P603" s="51">
        <v>1301.7468182799998</v>
      </c>
      <c r="Q603" s="51">
        <v>1304.7528162599999</v>
      </c>
      <c r="R603" s="51">
        <v>1281.6283945</v>
      </c>
      <c r="S603" s="51">
        <v>1260.85461349</v>
      </c>
      <c r="T603" s="51">
        <v>1248.24556796</v>
      </c>
      <c r="U603" s="51">
        <v>1237.52359228</v>
      </c>
      <c r="V603" s="51">
        <v>1244.77279277</v>
      </c>
      <c r="W603" s="51">
        <v>1256.90713934</v>
      </c>
      <c r="X603" s="51">
        <v>1253.1863285899999</v>
      </c>
      <c r="Y603" s="51">
        <v>1292.8685969799999</v>
      </c>
    </row>
    <row r="604" spans="1:25" ht="18" thickBot="1" x14ac:dyDescent="0.35">
      <c r="A604" s="31">
        <v>30</v>
      </c>
      <c r="B604" s="51">
        <v>1338.12495801</v>
      </c>
      <c r="C604" s="51">
        <v>1349.9997745599999</v>
      </c>
      <c r="D604" s="51">
        <v>1372.01530652</v>
      </c>
      <c r="E604" s="51">
        <v>1373.0594416599999</v>
      </c>
      <c r="F604" s="51">
        <v>1369.4329095799999</v>
      </c>
      <c r="G604" s="51">
        <v>1328.2581596599998</v>
      </c>
      <c r="H604" s="51">
        <v>1325.7545981799999</v>
      </c>
      <c r="I604" s="51">
        <v>1284.8514709899998</v>
      </c>
      <c r="J604" s="51">
        <v>1256.7024994399999</v>
      </c>
      <c r="K604" s="51">
        <v>1257.03536422</v>
      </c>
      <c r="L604" s="51">
        <v>1254.6025149099999</v>
      </c>
      <c r="M604" s="51">
        <v>1245.7959685599999</v>
      </c>
      <c r="N604" s="64">
        <v>1263.9138624899999</v>
      </c>
      <c r="O604" s="51">
        <v>1299.5025491599999</v>
      </c>
      <c r="P604" s="51">
        <v>1311.7041226399999</v>
      </c>
      <c r="Q604" s="51">
        <v>1305.7432370699999</v>
      </c>
      <c r="R604" s="51">
        <v>1269.8705356199998</v>
      </c>
      <c r="S604" s="51">
        <v>1238.7642948299999</v>
      </c>
      <c r="T604" s="51">
        <v>1214.96251753</v>
      </c>
      <c r="U604" s="51">
        <v>1269.5648922099999</v>
      </c>
      <c r="V604" s="51">
        <v>1284.4402614199998</v>
      </c>
      <c r="W604" s="51">
        <v>1302.67612738</v>
      </c>
      <c r="X604" s="51">
        <v>1294.8007841899998</v>
      </c>
      <c r="Y604" s="51">
        <v>1341.73726977</v>
      </c>
    </row>
    <row r="605" spans="1:25" ht="18" thickBot="1" x14ac:dyDescent="0.35">
      <c r="A605" s="31">
        <v>31</v>
      </c>
      <c r="B605" s="51">
        <v>1326.3468895599999</v>
      </c>
      <c r="C605" s="51">
        <v>1347.4370562899999</v>
      </c>
      <c r="D605" s="51">
        <v>1371.03884963</v>
      </c>
      <c r="E605" s="51">
        <v>1371.7968638099999</v>
      </c>
      <c r="F605" s="51">
        <v>1350.08714465</v>
      </c>
      <c r="G605" s="51">
        <v>1321.0774996599998</v>
      </c>
      <c r="H605" s="51">
        <v>1305.12382613</v>
      </c>
      <c r="I605" s="51">
        <v>1263.9369137499998</v>
      </c>
      <c r="J605" s="51">
        <v>1265.2611337999999</v>
      </c>
      <c r="K605" s="51">
        <v>1276.9881491199999</v>
      </c>
      <c r="L605" s="51">
        <v>1276.7051952499999</v>
      </c>
      <c r="M605" s="51">
        <v>1261.9376753699999</v>
      </c>
      <c r="N605" s="64">
        <v>1283.14516267</v>
      </c>
      <c r="O605" s="51">
        <v>1329.88707576</v>
      </c>
      <c r="P605" s="51">
        <v>1333.1598299899999</v>
      </c>
      <c r="Q605" s="51">
        <v>1322.4604263599999</v>
      </c>
      <c r="R605" s="51">
        <v>1306.0151056699999</v>
      </c>
      <c r="S605" s="51">
        <v>1277.2534035899998</v>
      </c>
      <c r="T605" s="51">
        <v>1268.1617594499999</v>
      </c>
      <c r="U605" s="51">
        <v>1266.0614909899998</v>
      </c>
      <c r="V605" s="51">
        <v>1285.57086929</v>
      </c>
      <c r="W605" s="51">
        <v>1289.9141907399999</v>
      </c>
      <c r="X605" s="51">
        <v>1299.0001924799999</v>
      </c>
      <c r="Y605" s="51">
        <v>1353.0312267899999</v>
      </c>
    </row>
    <row r="606" spans="1:25" ht="18" thickBot="1" x14ac:dyDescent="0.35"/>
    <row r="607" spans="1:25" ht="18" thickBot="1" x14ac:dyDescent="0.35">
      <c r="A607" s="89" t="s">
        <v>0</v>
      </c>
      <c r="B607" s="91" t="s">
        <v>63</v>
      </c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3"/>
    </row>
    <row r="608" spans="1:25" ht="33.75" thickBot="1" x14ac:dyDescent="0.35">
      <c r="A608" s="90"/>
      <c r="B608" s="63" t="s">
        <v>1</v>
      </c>
      <c r="C608" s="63" t="s">
        <v>2</v>
      </c>
      <c r="D608" s="63" t="s">
        <v>3</v>
      </c>
      <c r="E608" s="63" t="s">
        <v>4</v>
      </c>
      <c r="F608" s="63" t="s">
        <v>5</v>
      </c>
      <c r="G608" s="63" t="s">
        <v>6</v>
      </c>
      <c r="H608" s="63" t="s">
        <v>7</v>
      </c>
      <c r="I608" s="63" t="s">
        <v>8</v>
      </c>
      <c r="J608" s="63" t="s">
        <v>9</v>
      </c>
      <c r="K608" s="63" t="s">
        <v>10</v>
      </c>
      <c r="L608" s="63" t="s">
        <v>11</v>
      </c>
      <c r="M608" s="63" t="s">
        <v>12</v>
      </c>
      <c r="N608" s="65" t="s">
        <v>13</v>
      </c>
      <c r="O608" s="57" t="s">
        <v>14</v>
      </c>
      <c r="P608" s="57" t="s">
        <v>15</v>
      </c>
      <c r="Q608" s="57" t="s">
        <v>16</v>
      </c>
      <c r="R608" s="57" t="s">
        <v>17</v>
      </c>
      <c r="S608" s="57" t="s">
        <v>18</v>
      </c>
      <c r="T608" s="57" t="s">
        <v>19</v>
      </c>
      <c r="U608" s="57" t="s">
        <v>20</v>
      </c>
      <c r="V608" s="57" t="s">
        <v>21</v>
      </c>
      <c r="W608" s="57" t="s">
        <v>22</v>
      </c>
      <c r="X608" s="57" t="s">
        <v>23</v>
      </c>
      <c r="Y608" s="57" t="s">
        <v>24</v>
      </c>
    </row>
    <row r="609" spans="1:25" ht="18" thickBot="1" x14ac:dyDescent="0.35">
      <c r="A609" s="31">
        <v>1</v>
      </c>
      <c r="B609" s="51">
        <v>1397.8795146999998</v>
      </c>
      <c r="C609" s="51">
        <v>1405.5007651599999</v>
      </c>
      <c r="D609" s="51">
        <v>1426.0411249299998</v>
      </c>
      <c r="E609" s="51">
        <v>1430.8313572199997</v>
      </c>
      <c r="F609" s="51">
        <v>1440.4037129599999</v>
      </c>
      <c r="G609" s="51">
        <v>1439.4494072199998</v>
      </c>
      <c r="H609" s="51">
        <v>1412.8309613899999</v>
      </c>
      <c r="I609" s="51">
        <v>1424.7500374799999</v>
      </c>
      <c r="J609" s="51">
        <v>1417.9314996599999</v>
      </c>
      <c r="K609" s="51">
        <v>1387.44936487</v>
      </c>
      <c r="L609" s="51">
        <v>1372.8383310999998</v>
      </c>
      <c r="M609" s="51">
        <v>1338.6431852599999</v>
      </c>
      <c r="N609" s="62">
        <v>1339.4568182899998</v>
      </c>
      <c r="O609" s="58">
        <v>1371.16707213</v>
      </c>
      <c r="P609" s="58">
        <v>1391.8943943099998</v>
      </c>
      <c r="Q609" s="58">
        <v>1393.5752924999999</v>
      </c>
      <c r="R609" s="58">
        <v>1344.2955389099998</v>
      </c>
      <c r="S609" s="58">
        <v>1326.7882584499998</v>
      </c>
      <c r="T609" s="58">
        <v>1329.0030252799997</v>
      </c>
      <c r="U609" s="58">
        <v>1322.4445690999999</v>
      </c>
      <c r="V609" s="58">
        <v>1328.5607626699998</v>
      </c>
      <c r="W609" s="58">
        <v>1355.1185903199998</v>
      </c>
      <c r="X609" s="58">
        <v>1367.1022595499999</v>
      </c>
      <c r="Y609" s="58">
        <v>1383.5937201499999</v>
      </c>
    </row>
    <row r="610" spans="1:25" ht="18" thickBot="1" x14ac:dyDescent="0.35">
      <c r="A610" s="31">
        <v>2</v>
      </c>
      <c r="B610" s="51">
        <v>1367.44971627</v>
      </c>
      <c r="C610" s="51">
        <v>1364.1311434799998</v>
      </c>
      <c r="D610" s="51">
        <v>1396.7041239099999</v>
      </c>
      <c r="E610" s="51">
        <v>1401.2288689799998</v>
      </c>
      <c r="F610" s="51">
        <v>1394.0276006299998</v>
      </c>
      <c r="G610" s="51">
        <v>1391.5287362199999</v>
      </c>
      <c r="H610" s="51">
        <v>1374.8071522799999</v>
      </c>
      <c r="I610" s="51">
        <v>1399.5356017099998</v>
      </c>
      <c r="J610" s="51">
        <v>1383.6174319899999</v>
      </c>
      <c r="K610" s="51">
        <v>1360.7184745899999</v>
      </c>
      <c r="L610" s="51">
        <v>1347.2909490099998</v>
      </c>
      <c r="M610" s="51">
        <v>1361.4899831499999</v>
      </c>
      <c r="N610" s="64">
        <v>1376.4327259299998</v>
      </c>
      <c r="O610" s="51">
        <v>1376.0427970999999</v>
      </c>
      <c r="P610" s="51">
        <v>1377.3945294199998</v>
      </c>
      <c r="Q610" s="51">
        <v>1367.9891411299998</v>
      </c>
      <c r="R610" s="51">
        <v>1352.0609459599998</v>
      </c>
      <c r="S610" s="51">
        <v>1338.2604132499998</v>
      </c>
      <c r="T610" s="51">
        <v>1338.1651059599999</v>
      </c>
      <c r="U610" s="51">
        <v>1338.1600916399998</v>
      </c>
      <c r="V610" s="51">
        <v>1348.5217035599999</v>
      </c>
      <c r="W610" s="51">
        <v>1358.3013735699999</v>
      </c>
      <c r="X610" s="51">
        <v>1401.4276320099998</v>
      </c>
      <c r="Y610" s="51">
        <v>1422.6264838499999</v>
      </c>
    </row>
    <row r="611" spans="1:25" ht="18" thickBot="1" x14ac:dyDescent="0.35">
      <c r="A611" s="31">
        <v>3</v>
      </c>
      <c r="B611" s="51">
        <v>1386.1431031599998</v>
      </c>
      <c r="C611" s="51">
        <v>1375.9174362099998</v>
      </c>
      <c r="D611" s="51">
        <v>1415.0168403299999</v>
      </c>
      <c r="E611" s="51">
        <v>1421.1782705499998</v>
      </c>
      <c r="F611" s="51">
        <v>1425.8547171099999</v>
      </c>
      <c r="G611" s="51">
        <v>1421.3163738999999</v>
      </c>
      <c r="H611" s="51">
        <v>1394.2573969199998</v>
      </c>
      <c r="I611" s="51">
        <v>1406.9293150099998</v>
      </c>
      <c r="J611" s="51">
        <v>1383.8554136599998</v>
      </c>
      <c r="K611" s="51">
        <v>1359.3195531699998</v>
      </c>
      <c r="L611" s="51">
        <v>1361.3433459599999</v>
      </c>
      <c r="M611" s="51">
        <v>1377.1017339599998</v>
      </c>
      <c r="N611" s="64">
        <v>1385.2492501899999</v>
      </c>
      <c r="O611" s="51">
        <v>1417.4616037599999</v>
      </c>
      <c r="P611" s="51">
        <v>1421.0183161699999</v>
      </c>
      <c r="Q611" s="51">
        <v>1416.1966795599999</v>
      </c>
      <c r="R611" s="51">
        <v>1372.0915423099998</v>
      </c>
      <c r="S611" s="51">
        <v>1349.0129373599998</v>
      </c>
      <c r="T611" s="51">
        <v>1342.4788498399998</v>
      </c>
      <c r="U611" s="51">
        <v>1353.1626444899998</v>
      </c>
      <c r="V611" s="51">
        <v>1357.4893714099999</v>
      </c>
      <c r="W611" s="51">
        <v>1376.73140911</v>
      </c>
      <c r="X611" s="51">
        <v>1394.8000141299999</v>
      </c>
      <c r="Y611" s="51">
        <v>1404.89731646</v>
      </c>
    </row>
    <row r="612" spans="1:25" ht="18" thickBot="1" x14ac:dyDescent="0.35">
      <c r="A612" s="31">
        <v>4</v>
      </c>
      <c r="B612" s="51">
        <v>1294.3141748799999</v>
      </c>
      <c r="C612" s="51">
        <v>1313.9758045099998</v>
      </c>
      <c r="D612" s="51">
        <v>1363.9033073799999</v>
      </c>
      <c r="E612" s="51">
        <v>1380.2789611899998</v>
      </c>
      <c r="F612" s="51">
        <v>1381.8429553199999</v>
      </c>
      <c r="G612" s="51">
        <v>1377.7472922499999</v>
      </c>
      <c r="H612" s="51">
        <v>1352.1065682699998</v>
      </c>
      <c r="I612" s="51">
        <v>1373.0903255699998</v>
      </c>
      <c r="J612" s="51">
        <v>1361.8704175099999</v>
      </c>
      <c r="K612" s="51">
        <v>1334.2997953899999</v>
      </c>
      <c r="L612" s="51">
        <v>1346.18165856</v>
      </c>
      <c r="M612" s="51">
        <v>1350.6050044699998</v>
      </c>
      <c r="N612" s="64">
        <v>1360.9670161399999</v>
      </c>
      <c r="O612" s="51">
        <v>1374.1367550799998</v>
      </c>
      <c r="P612" s="51">
        <v>1377.7138825799998</v>
      </c>
      <c r="Q612" s="51">
        <v>1363.9482705399998</v>
      </c>
      <c r="R612" s="51">
        <v>1327.4102343</v>
      </c>
      <c r="S612" s="51">
        <v>1335.4419989399998</v>
      </c>
      <c r="T612" s="51">
        <v>1332.3294877499998</v>
      </c>
      <c r="U612" s="51">
        <v>1332.9622531999999</v>
      </c>
      <c r="V612" s="51">
        <v>1320.3427216699999</v>
      </c>
      <c r="W612" s="51">
        <v>1334.0293234199999</v>
      </c>
      <c r="X612" s="51">
        <v>1344.0197906499998</v>
      </c>
      <c r="Y612" s="51">
        <v>1370.4084691699998</v>
      </c>
    </row>
    <row r="613" spans="1:25" ht="18" thickBot="1" x14ac:dyDescent="0.35">
      <c r="A613" s="31">
        <v>5</v>
      </c>
      <c r="B613" s="51">
        <v>1291.2760482499998</v>
      </c>
      <c r="C613" s="51">
        <v>1303.4593615599999</v>
      </c>
      <c r="D613" s="51">
        <v>1329.6748893899999</v>
      </c>
      <c r="E613" s="51">
        <v>1343.6232051399998</v>
      </c>
      <c r="F613" s="51">
        <v>1336.2118660799999</v>
      </c>
      <c r="G613" s="51">
        <v>1319.8010548599998</v>
      </c>
      <c r="H613" s="51">
        <v>1293.4415173399998</v>
      </c>
      <c r="I613" s="51">
        <v>1288.8918652699999</v>
      </c>
      <c r="J613" s="51">
        <v>1294.7636797199998</v>
      </c>
      <c r="K613" s="51">
        <v>1281.3850122699998</v>
      </c>
      <c r="L613" s="51">
        <v>1282.2452895199999</v>
      </c>
      <c r="M613" s="51">
        <v>1271.0816057499999</v>
      </c>
      <c r="N613" s="64">
        <v>1293.15637004</v>
      </c>
      <c r="O613" s="51">
        <v>1325.6484464499999</v>
      </c>
      <c r="P613" s="51">
        <v>1323.4355619699998</v>
      </c>
      <c r="Q613" s="51">
        <v>1318.0960158299999</v>
      </c>
      <c r="R613" s="51">
        <v>1263.9622698299997</v>
      </c>
      <c r="S613" s="51">
        <v>1261.0060202899999</v>
      </c>
      <c r="T613" s="51">
        <v>1261.2297560999998</v>
      </c>
      <c r="U613" s="51">
        <v>1259.7861083199998</v>
      </c>
      <c r="V613" s="51">
        <v>1254.5677269399998</v>
      </c>
      <c r="W613" s="51">
        <v>1294.5211771599998</v>
      </c>
      <c r="X613" s="51">
        <v>1312.2976845299997</v>
      </c>
      <c r="Y613" s="51">
        <v>1329.3756560099998</v>
      </c>
    </row>
    <row r="614" spans="1:25" ht="18" thickBot="1" x14ac:dyDescent="0.35">
      <c r="A614" s="31">
        <v>6</v>
      </c>
      <c r="B614" s="51">
        <v>1306.3569958599999</v>
      </c>
      <c r="C614" s="51">
        <v>1332.2039612399999</v>
      </c>
      <c r="D614" s="51">
        <v>1345.3566721999998</v>
      </c>
      <c r="E614" s="51">
        <v>1361.2442362299998</v>
      </c>
      <c r="F614" s="51">
        <v>1359.5363664299998</v>
      </c>
      <c r="G614" s="51">
        <v>1340.8823626499998</v>
      </c>
      <c r="H614" s="51">
        <v>1310.9811710499998</v>
      </c>
      <c r="I614" s="51">
        <v>1292.0399159099998</v>
      </c>
      <c r="J614" s="51">
        <v>1271.1886813699998</v>
      </c>
      <c r="K614" s="51">
        <v>1272.8401444899998</v>
      </c>
      <c r="L614" s="51">
        <v>1294.6380646399998</v>
      </c>
      <c r="M614" s="51">
        <v>1294.6815924499999</v>
      </c>
      <c r="N614" s="64">
        <v>1323.2816736999998</v>
      </c>
      <c r="O614" s="51">
        <v>1362.7756421799997</v>
      </c>
      <c r="P614" s="51">
        <v>1370.8648572199997</v>
      </c>
      <c r="Q614" s="51">
        <v>1360.2274280299998</v>
      </c>
      <c r="R614" s="51">
        <v>1311.8737410699998</v>
      </c>
      <c r="S614" s="51">
        <v>1292.0495472199998</v>
      </c>
      <c r="T614" s="51">
        <v>1287.31339134</v>
      </c>
      <c r="U614" s="51">
        <v>1294.2358875899999</v>
      </c>
      <c r="V614" s="51">
        <v>1299.6742944199998</v>
      </c>
      <c r="W614" s="51">
        <v>1312.1029946299998</v>
      </c>
      <c r="X614" s="51">
        <v>1331.5272861099997</v>
      </c>
      <c r="Y614" s="51">
        <v>1364.2285648299999</v>
      </c>
    </row>
    <row r="615" spans="1:25" ht="18" thickBot="1" x14ac:dyDescent="0.35">
      <c r="A615" s="31">
        <v>7</v>
      </c>
      <c r="B615" s="51">
        <v>1402.4549504499998</v>
      </c>
      <c r="C615" s="51">
        <v>1375.8423032199998</v>
      </c>
      <c r="D615" s="51">
        <v>1402.5859187099998</v>
      </c>
      <c r="E615" s="51">
        <v>1399.10911885</v>
      </c>
      <c r="F615" s="51">
        <v>1393.3871094599999</v>
      </c>
      <c r="G615" s="51">
        <v>1389.6098253399998</v>
      </c>
      <c r="H615" s="51">
        <v>1362.4809466499999</v>
      </c>
      <c r="I615" s="51">
        <v>1351.4958172899999</v>
      </c>
      <c r="J615" s="51">
        <v>1366.7616635099998</v>
      </c>
      <c r="K615" s="51">
        <v>1332.8740991599998</v>
      </c>
      <c r="L615" s="51">
        <v>1352.0151225</v>
      </c>
      <c r="M615" s="51">
        <v>1323.8703783799999</v>
      </c>
      <c r="N615" s="64">
        <v>1358.2743637099998</v>
      </c>
      <c r="O615" s="51">
        <v>1381.3381884299999</v>
      </c>
      <c r="P615" s="51">
        <v>1377.5889452499998</v>
      </c>
      <c r="Q615" s="51">
        <v>1370.0849119399998</v>
      </c>
      <c r="R615" s="51">
        <v>1342.6574598699999</v>
      </c>
      <c r="S615" s="51">
        <v>1309.0547310999998</v>
      </c>
      <c r="T615" s="51">
        <v>1334.3648525899998</v>
      </c>
      <c r="U615" s="51">
        <v>1337.5567749699999</v>
      </c>
      <c r="V615" s="51">
        <v>1332.3753665099998</v>
      </c>
      <c r="W615" s="51">
        <v>1336.1980127799998</v>
      </c>
      <c r="X615" s="51">
        <v>1396.7715600499998</v>
      </c>
      <c r="Y615" s="51">
        <v>1399.23496424</v>
      </c>
    </row>
    <row r="616" spans="1:25" ht="18" thickBot="1" x14ac:dyDescent="0.35">
      <c r="A616" s="31">
        <v>8</v>
      </c>
      <c r="B616" s="51">
        <v>1396.1931536799998</v>
      </c>
      <c r="C616" s="51">
        <v>1365.2398681999998</v>
      </c>
      <c r="D616" s="51">
        <v>1397.3922420699998</v>
      </c>
      <c r="E616" s="51">
        <v>1395.7659704099999</v>
      </c>
      <c r="F616" s="51">
        <v>1388.8327130799998</v>
      </c>
      <c r="G616" s="51">
        <v>1381.0421019199998</v>
      </c>
      <c r="H616" s="51">
        <v>1333.6816787199998</v>
      </c>
      <c r="I616" s="51">
        <v>1324.7148081199998</v>
      </c>
      <c r="J616" s="51">
        <v>1310.8601401499998</v>
      </c>
      <c r="K616" s="51">
        <v>1327.6382067199997</v>
      </c>
      <c r="L616" s="51">
        <v>1333.0874481399999</v>
      </c>
      <c r="M616" s="51">
        <v>1308.3117348799999</v>
      </c>
      <c r="N616" s="64">
        <v>1326.0628877599997</v>
      </c>
      <c r="O616" s="51">
        <v>1358.0465202899998</v>
      </c>
      <c r="P616" s="51">
        <v>1359.7431138799998</v>
      </c>
      <c r="Q616" s="51">
        <v>1352.6302444899998</v>
      </c>
      <c r="R616" s="51">
        <v>1320.2622450999997</v>
      </c>
      <c r="S616" s="51">
        <v>1295.0839758599998</v>
      </c>
      <c r="T616" s="51">
        <v>1343.7598894399998</v>
      </c>
      <c r="U616" s="51">
        <v>1343.7668044999998</v>
      </c>
      <c r="V616" s="51">
        <v>1344.4466609299998</v>
      </c>
      <c r="W616" s="51">
        <v>1346.5840851199998</v>
      </c>
      <c r="X616" s="51">
        <v>1391.1031386099999</v>
      </c>
      <c r="Y616" s="51">
        <v>1416.8554677</v>
      </c>
    </row>
    <row r="617" spans="1:25" ht="18" thickBot="1" x14ac:dyDescent="0.35">
      <c r="A617" s="31">
        <v>9</v>
      </c>
      <c r="B617" s="51">
        <v>1351.8790826499999</v>
      </c>
      <c r="C617" s="51">
        <v>1369.9996505199999</v>
      </c>
      <c r="D617" s="51">
        <v>1422.0960980499999</v>
      </c>
      <c r="E617" s="51">
        <v>1420.1556547299999</v>
      </c>
      <c r="F617" s="51">
        <v>1420.5600195399998</v>
      </c>
      <c r="G617" s="51">
        <v>1417.8142725299999</v>
      </c>
      <c r="H617" s="51">
        <v>1388.2632828599999</v>
      </c>
      <c r="I617" s="51">
        <v>1394.9291920799999</v>
      </c>
      <c r="J617" s="51">
        <v>1370.0230783099998</v>
      </c>
      <c r="K617" s="51">
        <v>1340.8785550599998</v>
      </c>
      <c r="L617" s="51">
        <v>1347.0509585599998</v>
      </c>
      <c r="M617" s="51">
        <v>1349.9182601799998</v>
      </c>
      <c r="N617" s="64">
        <v>1369.0172835799999</v>
      </c>
      <c r="O617" s="51">
        <v>1395.5531809499998</v>
      </c>
      <c r="P617" s="51">
        <v>1390.1834377099999</v>
      </c>
      <c r="Q617" s="51">
        <v>1390.9406964799998</v>
      </c>
      <c r="R617" s="51">
        <v>1364.6924219699999</v>
      </c>
      <c r="S617" s="51">
        <v>1335.00959812</v>
      </c>
      <c r="T617" s="51">
        <v>1337.6163888599999</v>
      </c>
      <c r="U617" s="51">
        <v>1351.6901608699998</v>
      </c>
      <c r="V617" s="51">
        <v>1348.3134397599999</v>
      </c>
      <c r="W617" s="51">
        <v>1359.3461029199998</v>
      </c>
      <c r="X617" s="51">
        <v>1365.3336745399999</v>
      </c>
      <c r="Y617" s="51">
        <v>1401.9448177999998</v>
      </c>
    </row>
    <row r="618" spans="1:25" ht="18" thickBot="1" x14ac:dyDescent="0.35">
      <c r="A618" s="31">
        <v>10</v>
      </c>
      <c r="B618" s="51">
        <v>1403.5531159099999</v>
      </c>
      <c r="C618" s="51">
        <v>1399.1987640799998</v>
      </c>
      <c r="D618" s="51">
        <v>1418.3778120799998</v>
      </c>
      <c r="E618" s="51">
        <v>1422.0243161099997</v>
      </c>
      <c r="F618" s="51">
        <v>1405.4472339699998</v>
      </c>
      <c r="G618" s="51">
        <v>1398.25845721</v>
      </c>
      <c r="H618" s="51">
        <v>1348.3193942799999</v>
      </c>
      <c r="I618" s="51">
        <v>1346.2221738699998</v>
      </c>
      <c r="J618" s="51">
        <v>1340.2777251999998</v>
      </c>
      <c r="K618" s="51">
        <v>1299.2259391099999</v>
      </c>
      <c r="L618" s="51">
        <v>1341.11901066</v>
      </c>
      <c r="M618" s="51">
        <v>1333.0618083399997</v>
      </c>
      <c r="N618" s="64">
        <v>1349.7115481099997</v>
      </c>
      <c r="O618" s="51">
        <v>1386.5606589899999</v>
      </c>
      <c r="P618" s="51">
        <v>1388.5049007499999</v>
      </c>
      <c r="Q618" s="51">
        <v>1371.8752685099998</v>
      </c>
      <c r="R618" s="51">
        <v>1344.78650591</v>
      </c>
      <c r="S618" s="51">
        <v>1312.5012598399999</v>
      </c>
      <c r="T618" s="51">
        <v>1302.9393917999998</v>
      </c>
      <c r="U618" s="51">
        <v>1311.4053262199998</v>
      </c>
      <c r="V618" s="51">
        <v>1350.9850763799998</v>
      </c>
      <c r="W618" s="51">
        <v>1347.7261360999998</v>
      </c>
      <c r="X618" s="51">
        <v>1359.6455146499998</v>
      </c>
      <c r="Y618" s="51">
        <v>1384.6835376699999</v>
      </c>
    </row>
    <row r="619" spans="1:25" ht="18" thickBot="1" x14ac:dyDescent="0.35">
      <c r="A619" s="31">
        <v>11</v>
      </c>
      <c r="B619" s="51">
        <v>1397.4411096099998</v>
      </c>
      <c r="C619" s="51">
        <v>1420.7825392499999</v>
      </c>
      <c r="D619" s="51">
        <v>1453.8696415299999</v>
      </c>
      <c r="E619" s="51">
        <v>1442.9222492599999</v>
      </c>
      <c r="F619" s="51">
        <v>1430.3573439599998</v>
      </c>
      <c r="G619" s="51">
        <v>1409.8481206999998</v>
      </c>
      <c r="H619" s="51">
        <v>1357.6268271199999</v>
      </c>
      <c r="I619" s="51">
        <v>1353.0731669899999</v>
      </c>
      <c r="J619" s="51">
        <v>1334.5690221199998</v>
      </c>
      <c r="K619" s="51">
        <v>1318.8386117799998</v>
      </c>
      <c r="L619" s="51">
        <v>1319.8087959399998</v>
      </c>
      <c r="M619" s="51">
        <v>1322.6774478399998</v>
      </c>
      <c r="N619" s="64">
        <v>1337.7166087799999</v>
      </c>
      <c r="O619" s="51">
        <v>1370.4895364999998</v>
      </c>
      <c r="P619" s="51">
        <v>1374.2030804999999</v>
      </c>
      <c r="Q619" s="51">
        <v>1376.6205514899998</v>
      </c>
      <c r="R619" s="51">
        <v>1336.0600138299999</v>
      </c>
      <c r="S619" s="51">
        <v>1300.6086274699999</v>
      </c>
      <c r="T619" s="51">
        <v>1294.9008987699999</v>
      </c>
      <c r="U619" s="51">
        <v>1309.7300249399998</v>
      </c>
      <c r="V619" s="51">
        <v>1333.8892824799998</v>
      </c>
      <c r="W619" s="51">
        <v>1359.6106784899998</v>
      </c>
      <c r="X619" s="51">
        <v>1378.1054996899998</v>
      </c>
      <c r="Y619" s="51">
        <v>1401.01983903</v>
      </c>
    </row>
    <row r="620" spans="1:25" ht="18" thickBot="1" x14ac:dyDescent="0.35">
      <c r="A620" s="31">
        <v>12</v>
      </c>
      <c r="B620" s="51">
        <v>1403.3942979799999</v>
      </c>
      <c r="C620" s="51">
        <v>1416.4342813399999</v>
      </c>
      <c r="D620" s="51">
        <v>1433.3324383599997</v>
      </c>
      <c r="E620" s="51">
        <v>1438.2626796799998</v>
      </c>
      <c r="F620" s="51">
        <v>1426.2438923099999</v>
      </c>
      <c r="G620" s="51">
        <v>1393.2810768099998</v>
      </c>
      <c r="H620" s="51">
        <v>1339.4961452099999</v>
      </c>
      <c r="I620" s="51">
        <v>1351.1161627799997</v>
      </c>
      <c r="J620" s="51">
        <v>1331.6933070699999</v>
      </c>
      <c r="K620" s="51">
        <v>1334.8269862299999</v>
      </c>
      <c r="L620" s="51">
        <v>1337.4209941299998</v>
      </c>
      <c r="M620" s="51">
        <v>1334.8130199399998</v>
      </c>
      <c r="N620" s="64">
        <v>1355.6599669599998</v>
      </c>
      <c r="O620" s="51">
        <v>1386.9911968699998</v>
      </c>
      <c r="P620" s="51">
        <v>1394.95084916</v>
      </c>
      <c r="Q620" s="51">
        <v>1393.9366482199998</v>
      </c>
      <c r="R620" s="51">
        <v>1346.46139247</v>
      </c>
      <c r="S620" s="51">
        <v>1306.2880886299999</v>
      </c>
      <c r="T620" s="51">
        <v>1310.4514882399999</v>
      </c>
      <c r="U620" s="51">
        <v>1324.7011717899998</v>
      </c>
      <c r="V620" s="51">
        <v>1338.0421040399999</v>
      </c>
      <c r="W620" s="51">
        <v>1355.8705763699998</v>
      </c>
      <c r="X620" s="51">
        <v>1373.0886558899999</v>
      </c>
      <c r="Y620" s="51">
        <v>1384.8459734799999</v>
      </c>
    </row>
    <row r="621" spans="1:25" ht="18" thickBot="1" x14ac:dyDescent="0.35">
      <c r="A621" s="31">
        <v>13</v>
      </c>
      <c r="B621" s="51">
        <v>1423.1640152699999</v>
      </c>
      <c r="C621" s="51">
        <v>1440.3551347499999</v>
      </c>
      <c r="D621" s="51">
        <v>1441.7739054499998</v>
      </c>
      <c r="E621" s="51">
        <v>1445.8955695099999</v>
      </c>
      <c r="F621" s="51">
        <v>1439.1771483199998</v>
      </c>
      <c r="G621" s="51">
        <v>1391.2727030499998</v>
      </c>
      <c r="H621" s="51">
        <v>1350.4605468799998</v>
      </c>
      <c r="I621" s="51">
        <v>1349.4976612999999</v>
      </c>
      <c r="J621" s="51">
        <v>1346.6225021299999</v>
      </c>
      <c r="K621" s="51">
        <v>1339.4909557399999</v>
      </c>
      <c r="L621" s="51">
        <v>1342.1664421399998</v>
      </c>
      <c r="M621" s="51">
        <v>1360.7536485199998</v>
      </c>
      <c r="N621" s="64">
        <v>1375.4474352899999</v>
      </c>
      <c r="O621" s="51">
        <v>1409.11052817</v>
      </c>
      <c r="P621" s="51">
        <v>1412.2912550399999</v>
      </c>
      <c r="Q621" s="51">
        <v>1414.3345981999998</v>
      </c>
      <c r="R621" s="51">
        <v>1371.5351929299998</v>
      </c>
      <c r="S621" s="51">
        <v>1339.5686532299999</v>
      </c>
      <c r="T621" s="51">
        <v>1349.689858</v>
      </c>
      <c r="U621" s="51">
        <v>1356.7907990599999</v>
      </c>
      <c r="V621" s="51">
        <v>1354.1212431099998</v>
      </c>
      <c r="W621" s="51">
        <v>1369.7456836399999</v>
      </c>
      <c r="X621" s="51">
        <v>1387.7459304999998</v>
      </c>
      <c r="Y621" s="51">
        <v>1417.4286348399999</v>
      </c>
    </row>
    <row r="622" spans="1:25" ht="18" thickBot="1" x14ac:dyDescent="0.35">
      <c r="A622" s="31">
        <v>14</v>
      </c>
      <c r="B622" s="51">
        <v>1438.3449404499997</v>
      </c>
      <c r="C622" s="51">
        <v>1461.6878145299997</v>
      </c>
      <c r="D622" s="51">
        <v>1477.95391316</v>
      </c>
      <c r="E622" s="51">
        <v>1473.3422928499999</v>
      </c>
      <c r="F622" s="51">
        <v>1466.9701637499998</v>
      </c>
      <c r="G622" s="51">
        <v>1446.6814419699999</v>
      </c>
      <c r="H622" s="51">
        <v>1402.67309639</v>
      </c>
      <c r="I622" s="51">
        <v>1373.4735935099998</v>
      </c>
      <c r="J622" s="51">
        <v>1366.2177545</v>
      </c>
      <c r="K622" s="51">
        <v>1355.63465729</v>
      </c>
      <c r="L622" s="51">
        <v>1372.8459538299999</v>
      </c>
      <c r="M622" s="51">
        <v>1385.0908543899998</v>
      </c>
      <c r="N622" s="64">
        <v>1390.9779727799998</v>
      </c>
      <c r="O622" s="51">
        <v>1417.3023119399998</v>
      </c>
      <c r="P622" s="51">
        <v>1440.1526345899999</v>
      </c>
      <c r="Q622" s="51">
        <v>1431.7963888799998</v>
      </c>
      <c r="R622" s="51">
        <v>1384.7423895499999</v>
      </c>
      <c r="S622" s="51">
        <v>1368.4592114699999</v>
      </c>
      <c r="T622" s="51">
        <v>1357.3801572399998</v>
      </c>
      <c r="U622" s="51">
        <v>1368.22267597</v>
      </c>
      <c r="V622" s="51">
        <v>1381.2497111599998</v>
      </c>
      <c r="W622" s="51">
        <v>1380.1320056599998</v>
      </c>
      <c r="X622" s="51">
        <v>1395.3124634499998</v>
      </c>
      <c r="Y622" s="51">
        <v>1408.7392795999999</v>
      </c>
    </row>
    <row r="623" spans="1:25" ht="18" thickBot="1" x14ac:dyDescent="0.35">
      <c r="A623" s="31">
        <v>15</v>
      </c>
      <c r="B623" s="51">
        <v>1391.7406396499998</v>
      </c>
      <c r="C623" s="51">
        <v>1338.1926349899998</v>
      </c>
      <c r="D623" s="51">
        <v>1382.7952284599999</v>
      </c>
      <c r="E623" s="51">
        <v>1394.6970785499998</v>
      </c>
      <c r="F623" s="51">
        <v>1394.6276278699997</v>
      </c>
      <c r="G623" s="51">
        <v>1386.25941081</v>
      </c>
      <c r="H623" s="51">
        <v>1349.6465512999998</v>
      </c>
      <c r="I623" s="51">
        <v>1338.1756270399999</v>
      </c>
      <c r="J623" s="51">
        <v>1317.1582448699999</v>
      </c>
      <c r="K623" s="51">
        <v>1297.2161067499999</v>
      </c>
      <c r="L623" s="51">
        <v>1288.1719029799999</v>
      </c>
      <c r="M623" s="51">
        <v>1300.8285432299999</v>
      </c>
      <c r="N623" s="64">
        <v>1334.4315190199998</v>
      </c>
      <c r="O623" s="51">
        <v>1364.2977338699998</v>
      </c>
      <c r="P623" s="51">
        <v>1365.25208714</v>
      </c>
      <c r="Q623" s="51">
        <v>1365.6183893099999</v>
      </c>
      <c r="R623" s="51">
        <v>1320.1411841699999</v>
      </c>
      <c r="S623" s="51">
        <v>1301.4917060099999</v>
      </c>
      <c r="T623" s="51">
        <v>1302.2930533199999</v>
      </c>
      <c r="U623" s="51">
        <v>1313.2197962299999</v>
      </c>
      <c r="V623" s="51">
        <v>1322.7330854599998</v>
      </c>
      <c r="W623" s="51">
        <v>1334.2334291399998</v>
      </c>
      <c r="X623" s="51">
        <v>1342.2437371899998</v>
      </c>
      <c r="Y623" s="51">
        <v>1359.7273687699999</v>
      </c>
    </row>
    <row r="624" spans="1:25" ht="18" thickBot="1" x14ac:dyDescent="0.35">
      <c r="A624" s="31">
        <v>16</v>
      </c>
      <c r="B624" s="51">
        <v>1351.0843447799998</v>
      </c>
      <c r="C624" s="51">
        <v>1371.7686732899999</v>
      </c>
      <c r="D624" s="51">
        <v>1391.1730094999998</v>
      </c>
      <c r="E624" s="51">
        <v>1386.8004764599998</v>
      </c>
      <c r="F624" s="51">
        <v>1383.1852667499998</v>
      </c>
      <c r="G624" s="51">
        <v>1380.4615495799999</v>
      </c>
      <c r="H624" s="51">
        <v>1343.66165725</v>
      </c>
      <c r="I624" s="51">
        <v>1322.9363166499998</v>
      </c>
      <c r="J624" s="51">
        <v>1316.6735739999999</v>
      </c>
      <c r="K624" s="51">
        <v>1301.8918682999999</v>
      </c>
      <c r="L624" s="51">
        <v>1312.4757269999998</v>
      </c>
      <c r="M624" s="51">
        <v>1334.7953934999998</v>
      </c>
      <c r="N624" s="64">
        <v>1364.0398658399999</v>
      </c>
      <c r="O624" s="51">
        <v>1398.2817327599998</v>
      </c>
      <c r="P624" s="51">
        <v>1401.8580582099999</v>
      </c>
      <c r="Q624" s="51">
        <v>1402.3154486999999</v>
      </c>
      <c r="R624" s="51">
        <v>1361.1659237299998</v>
      </c>
      <c r="S624" s="51">
        <v>1317.7782656399997</v>
      </c>
      <c r="T624" s="51">
        <v>1313.0986482599999</v>
      </c>
      <c r="U624" s="51">
        <v>1325.9859852</v>
      </c>
      <c r="V624" s="51">
        <v>1337.6229674899998</v>
      </c>
      <c r="W624" s="51">
        <v>1356.7960693499999</v>
      </c>
      <c r="X624" s="51">
        <v>1369.4078414899998</v>
      </c>
      <c r="Y624" s="51">
        <v>1387.6865824299998</v>
      </c>
    </row>
    <row r="625" spans="1:25" ht="18" thickBot="1" x14ac:dyDescent="0.35">
      <c r="A625" s="31">
        <v>17</v>
      </c>
      <c r="B625" s="51">
        <v>1414.89210121</v>
      </c>
      <c r="C625" s="51">
        <v>1470.9755228499998</v>
      </c>
      <c r="D625" s="51">
        <v>1481.5110842899999</v>
      </c>
      <c r="E625" s="51">
        <v>1433.0921057799999</v>
      </c>
      <c r="F625" s="51">
        <v>1433.5138572399999</v>
      </c>
      <c r="G625" s="51">
        <v>1378.9979439299998</v>
      </c>
      <c r="H625" s="51">
        <v>1358.9259841699998</v>
      </c>
      <c r="I625" s="51">
        <v>1334.20610627</v>
      </c>
      <c r="J625" s="51">
        <v>1353.1530530999999</v>
      </c>
      <c r="K625" s="51">
        <v>1367.0192666599999</v>
      </c>
      <c r="L625" s="51">
        <v>1374.0807003799998</v>
      </c>
      <c r="M625" s="51">
        <v>1359.5697808999998</v>
      </c>
      <c r="N625" s="64">
        <v>1358.5742496799999</v>
      </c>
      <c r="O625" s="51">
        <v>1368.25499651</v>
      </c>
      <c r="P625" s="51">
        <v>1368.7430790099997</v>
      </c>
      <c r="Q625" s="51">
        <v>1362.3644960199999</v>
      </c>
      <c r="R625" s="51">
        <v>1351.7606318099999</v>
      </c>
      <c r="S625" s="51">
        <v>1321.2472107399999</v>
      </c>
      <c r="T625" s="51">
        <v>1360.6497674599998</v>
      </c>
      <c r="U625" s="51">
        <v>1370.3168442399999</v>
      </c>
      <c r="V625" s="51">
        <v>1369.6845815099998</v>
      </c>
      <c r="W625" s="51">
        <v>1380.0250319899999</v>
      </c>
      <c r="X625" s="51">
        <v>1394.7163416299998</v>
      </c>
      <c r="Y625" s="51">
        <v>1439.5653664499998</v>
      </c>
    </row>
    <row r="626" spans="1:25" ht="18" thickBot="1" x14ac:dyDescent="0.35">
      <c r="A626" s="31">
        <v>18</v>
      </c>
      <c r="B626" s="51">
        <v>1410.9861776399998</v>
      </c>
      <c r="C626" s="51">
        <v>1430.9691347199998</v>
      </c>
      <c r="D626" s="51">
        <v>1466.7862300699999</v>
      </c>
      <c r="E626" s="51">
        <v>1473.2656284999998</v>
      </c>
      <c r="F626" s="51">
        <v>1460.7597963799999</v>
      </c>
      <c r="G626" s="51">
        <v>1426.1277777199998</v>
      </c>
      <c r="H626" s="51">
        <v>1386.5469235999999</v>
      </c>
      <c r="I626" s="51">
        <v>1359.1491544599999</v>
      </c>
      <c r="J626" s="51">
        <v>1327.5787743099997</v>
      </c>
      <c r="K626" s="51">
        <v>1351.0379219699998</v>
      </c>
      <c r="L626" s="51">
        <v>1359.6782881699999</v>
      </c>
      <c r="M626" s="51">
        <v>1378.26215837</v>
      </c>
      <c r="N626" s="64">
        <v>1366.5338899799999</v>
      </c>
      <c r="O626" s="51">
        <v>1382.5954239999999</v>
      </c>
      <c r="P626" s="51">
        <v>1395.89135139</v>
      </c>
      <c r="Q626" s="51">
        <v>1399.8308273099999</v>
      </c>
      <c r="R626" s="51">
        <v>1363.0851001399999</v>
      </c>
      <c r="S626" s="51">
        <v>1353.1831101799999</v>
      </c>
      <c r="T626" s="51">
        <v>1358.4202781399999</v>
      </c>
      <c r="U626" s="51">
        <v>1344.5084179699998</v>
      </c>
      <c r="V626" s="51">
        <v>1338.7725539799999</v>
      </c>
      <c r="W626" s="51">
        <v>1354.2175793899999</v>
      </c>
      <c r="X626" s="51">
        <v>1373.3764567599999</v>
      </c>
      <c r="Y626" s="51">
        <v>1382.5962812499999</v>
      </c>
    </row>
    <row r="627" spans="1:25" ht="18" thickBot="1" x14ac:dyDescent="0.35">
      <c r="A627" s="31">
        <v>19</v>
      </c>
      <c r="B627" s="51">
        <v>1436.5199342999999</v>
      </c>
      <c r="C627" s="51">
        <v>1462.5899848299998</v>
      </c>
      <c r="D627" s="51">
        <v>1483.9521710699998</v>
      </c>
      <c r="E627" s="51">
        <v>1487.0414084999998</v>
      </c>
      <c r="F627" s="51">
        <v>1476.54251626</v>
      </c>
      <c r="G627" s="51">
        <v>1434.1264394799998</v>
      </c>
      <c r="H627" s="51">
        <v>1398.5428909299999</v>
      </c>
      <c r="I627" s="51">
        <v>1370.7224148799999</v>
      </c>
      <c r="J627" s="51">
        <v>1352.4956215199998</v>
      </c>
      <c r="K627" s="51">
        <v>1351.8430841899999</v>
      </c>
      <c r="L627" s="51">
        <v>1358.7194342099999</v>
      </c>
      <c r="M627" s="51">
        <v>1365.8567121099998</v>
      </c>
      <c r="N627" s="64">
        <v>1368.9958055299999</v>
      </c>
      <c r="O627" s="51">
        <v>1405.15046573</v>
      </c>
      <c r="P627" s="51">
        <v>1407.5677483499999</v>
      </c>
      <c r="Q627" s="51">
        <v>1401.2371268399997</v>
      </c>
      <c r="R627" s="51">
        <v>1373.1833693299998</v>
      </c>
      <c r="S627" s="51">
        <v>1350.6951806699999</v>
      </c>
      <c r="T627" s="51">
        <v>1342.6947860599998</v>
      </c>
      <c r="U627" s="51">
        <v>1348.2974133999999</v>
      </c>
      <c r="V627" s="51">
        <v>1341.1213577199999</v>
      </c>
      <c r="W627" s="51">
        <v>1352.9710246199998</v>
      </c>
      <c r="X627" s="51">
        <v>1370.4592043999999</v>
      </c>
      <c r="Y627" s="51">
        <v>1379.9211229399998</v>
      </c>
    </row>
    <row r="628" spans="1:25" ht="18" thickBot="1" x14ac:dyDescent="0.35">
      <c r="A628" s="31">
        <v>20</v>
      </c>
      <c r="B628" s="51">
        <v>1410.3527232299998</v>
      </c>
      <c r="C628" s="51">
        <v>1415.9154931199998</v>
      </c>
      <c r="D628" s="51">
        <v>1461.3276368399997</v>
      </c>
      <c r="E628" s="51">
        <v>1476.6181758399998</v>
      </c>
      <c r="F628" s="51">
        <v>1468.1501405899999</v>
      </c>
      <c r="G628" s="51">
        <v>1446.4853236699998</v>
      </c>
      <c r="H628" s="51">
        <v>1393.0120841899998</v>
      </c>
      <c r="I628" s="51">
        <v>1366.7653842599998</v>
      </c>
      <c r="J628" s="51">
        <v>1353.6990858899999</v>
      </c>
      <c r="K628" s="51">
        <v>1349.8662435799999</v>
      </c>
      <c r="L628" s="51">
        <v>1350.8237207699999</v>
      </c>
      <c r="M628" s="51">
        <v>1355.8761074399999</v>
      </c>
      <c r="N628" s="64">
        <v>1382.6315522899999</v>
      </c>
      <c r="O628" s="51">
        <v>1403.2456588699999</v>
      </c>
      <c r="P628" s="51">
        <v>1401.1646990099998</v>
      </c>
      <c r="Q628" s="51">
        <v>1389.6915148899998</v>
      </c>
      <c r="R628" s="51">
        <v>1363.43943752</v>
      </c>
      <c r="S628" s="51">
        <v>1340.0951268199999</v>
      </c>
      <c r="T628" s="51">
        <v>1333.4635884999998</v>
      </c>
      <c r="U628" s="51">
        <v>1348.9142376399998</v>
      </c>
      <c r="V628" s="51">
        <v>1357.7759601099999</v>
      </c>
      <c r="W628" s="51">
        <v>1373.8439874999999</v>
      </c>
      <c r="X628" s="51">
        <v>1398.9295688199998</v>
      </c>
      <c r="Y628" s="51">
        <v>1431.0710339699999</v>
      </c>
    </row>
    <row r="629" spans="1:25" ht="18" thickBot="1" x14ac:dyDescent="0.35">
      <c r="A629" s="31">
        <v>21</v>
      </c>
      <c r="B629" s="51">
        <v>1410.0773054499998</v>
      </c>
      <c r="C629" s="51">
        <v>1407.3527227</v>
      </c>
      <c r="D629" s="51">
        <v>1431.1924385599998</v>
      </c>
      <c r="E629" s="51">
        <v>1428.5307689799999</v>
      </c>
      <c r="F629" s="51">
        <v>1419.9576125199999</v>
      </c>
      <c r="G629" s="51">
        <v>1410.7161645599999</v>
      </c>
      <c r="H629" s="51">
        <v>1368.8063596899999</v>
      </c>
      <c r="I629" s="51">
        <v>1376.30826708</v>
      </c>
      <c r="J629" s="51">
        <v>1373.4270706999998</v>
      </c>
      <c r="K629" s="51">
        <v>1342.4811909499999</v>
      </c>
      <c r="L629" s="51">
        <v>1342.7295591499999</v>
      </c>
      <c r="M629" s="51">
        <v>1367.3833251699998</v>
      </c>
      <c r="N629" s="64">
        <v>1389.8997811299998</v>
      </c>
      <c r="O629" s="51">
        <v>1426.0277736999999</v>
      </c>
      <c r="P629" s="51">
        <v>1422.6634772199998</v>
      </c>
      <c r="Q629" s="51">
        <v>1416.5830643999998</v>
      </c>
      <c r="R629" s="51">
        <v>1389.5995588599999</v>
      </c>
      <c r="S629" s="51">
        <v>1351.7963288899998</v>
      </c>
      <c r="T629" s="51">
        <v>1338.6330183799998</v>
      </c>
      <c r="U629" s="51">
        <v>1349.4024797899999</v>
      </c>
      <c r="V629" s="51">
        <v>1356.8563499699999</v>
      </c>
      <c r="W629" s="51">
        <v>1376.5484450699998</v>
      </c>
      <c r="X629" s="51">
        <v>1400.3027342299999</v>
      </c>
      <c r="Y629" s="51">
        <v>1437.7419781099998</v>
      </c>
    </row>
    <row r="630" spans="1:25" ht="18" thickBot="1" x14ac:dyDescent="0.35">
      <c r="A630" s="31">
        <v>22</v>
      </c>
      <c r="B630" s="51">
        <v>1460.0980543699998</v>
      </c>
      <c r="C630" s="51">
        <v>1466.6185884399999</v>
      </c>
      <c r="D630" s="51">
        <v>1494.58617205</v>
      </c>
      <c r="E630" s="51">
        <v>1499.6652078499999</v>
      </c>
      <c r="F630" s="51">
        <v>1494.3549117399998</v>
      </c>
      <c r="G630" s="51">
        <v>1482.3614756899999</v>
      </c>
      <c r="H630" s="51">
        <v>1422.0406634799999</v>
      </c>
      <c r="I630" s="51">
        <v>1399.4950291499999</v>
      </c>
      <c r="J630" s="51">
        <v>1357.3166048799999</v>
      </c>
      <c r="K630" s="51">
        <v>1341.1272884599998</v>
      </c>
      <c r="L630" s="51">
        <v>1346.0510857099998</v>
      </c>
      <c r="M630" s="51">
        <v>1349.7364914299999</v>
      </c>
      <c r="N630" s="64">
        <v>1367.3524020999998</v>
      </c>
      <c r="O630" s="51">
        <v>1414.2907017399998</v>
      </c>
      <c r="P630" s="51">
        <v>1422.5093669699997</v>
      </c>
      <c r="Q630" s="51">
        <v>1418.0233547999999</v>
      </c>
      <c r="R630" s="51">
        <v>1389.4346105499999</v>
      </c>
      <c r="S630" s="51">
        <v>1343.6654084299998</v>
      </c>
      <c r="T630" s="51">
        <v>1339.5853086599998</v>
      </c>
      <c r="U630" s="51">
        <v>1353.1208012399998</v>
      </c>
      <c r="V630" s="51">
        <v>1360.7559445399997</v>
      </c>
      <c r="W630" s="51">
        <v>1371.2850876199998</v>
      </c>
      <c r="X630" s="51">
        <v>1404.5348416699999</v>
      </c>
      <c r="Y630" s="51">
        <v>1435.0413088299999</v>
      </c>
    </row>
    <row r="631" spans="1:25" ht="18" thickBot="1" x14ac:dyDescent="0.35">
      <c r="A631" s="31">
        <v>23</v>
      </c>
      <c r="B631" s="51">
        <v>1472.4059208099998</v>
      </c>
      <c r="C631" s="51">
        <v>1491.9180956899997</v>
      </c>
      <c r="D631" s="51">
        <v>1502.4159321999998</v>
      </c>
      <c r="E631" s="51">
        <v>1501.3132376699998</v>
      </c>
      <c r="F631" s="51">
        <v>1513.3683605499998</v>
      </c>
      <c r="G631" s="51">
        <v>1500.5678335499999</v>
      </c>
      <c r="H631" s="51">
        <v>1462.4322147399998</v>
      </c>
      <c r="I631" s="51">
        <v>1449.9444797899998</v>
      </c>
      <c r="J631" s="51">
        <v>1389.5881554399998</v>
      </c>
      <c r="K631" s="51">
        <v>1373.3640154999998</v>
      </c>
      <c r="L631" s="51">
        <v>1385.83649664</v>
      </c>
      <c r="M631" s="51">
        <v>1380.1545361899998</v>
      </c>
      <c r="N631" s="64">
        <v>1418.9968077199999</v>
      </c>
      <c r="O631" s="51">
        <v>1458.0696592699999</v>
      </c>
      <c r="P631" s="51">
        <v>1455.0355760299999</v>
      </c>
      <c r="Q631" s="51">
        <v>1461.1046750399998</v>
      </c>
      <c r="R631" s="51">
        <v>1444.0827805999998</v>
      </c>
      <c r="S631" s="51">
        <v>1383.0660898899998</v>
      </c>
      <c r="T631" s="51">
        <v>1366.3497107699998</v>
      </c>
      <c r="U631" s="51">
        <v>1386.7948782299998</v>
      </c>
      <c r="V631" s="51">
        <v>1411.8807940499998</v>
      </c>
      <c r="W631" s="51">
        <v>1418.2418106399998</v>
      </c>
      <c r="X631" s="51">
        <v>1453.4066076199999</v>
      </c>
      <c r="Y631" s="51">
        <v>1478.8487709899998</v>
      </c>
    </row>
    <row r="632" spans="1:25" ht="18" thickBot="1" x14ac:dyDescent="0.35">
      <c r="A632" s="31">
        <v>24</v>
      </c>
      <c r="B632" s="51">
        <v>1513.4635576299997</v>
      </c>
      <c r="C632" s="51">
        <v>1499.5619037299998</v>
      </c>
      <c r="D632" s="51">
        <v>1497.02881751</v>
      </c>
      <c r="E632" s="51">
        <v>1496.6924954399999</v>
      </c>
      <c r="F632" s="51">
        <v>1489.8832835699998</v>
      </c>
      <c r="G632" s="51">
        <v>1454.5553910499998</v>
      </c>
      <c r="H632" s="51">
        <v>1393.8211101599998</v>
      </c>
      <c r="I632" s="51">
        <v>1390.6712859599998</v>
      </c>
      <c r="J632" s="51">
        <v>1381.2082063599998</v>
      </c>
      <c r="K632" s="51">
        <v>1388.6047007499999</v>
      </c>
      <c r="L632" s="51">
        <v>1401.2668957699998</v>
      </c>
      <c r="M632" s="51">
        <v>1411.6291236299999</v>
      </c>
      <c r="N632" s="64">
        <v>1427.0959606599999</v>
      </c>
      <c r="O632" s="51">
        <v>1465.9474434499998</v>
      </c>
      <c r="P632" s="51">
        <v>1469.3082017299998</v>
      </c>
      <c r="Q632" s="51">
        <v>1475.3368142299998</v>
      </c>
      <c r="R632" s="51">
        <v>1435.6672759499997</v>
      </c>
      <c r="S632" s="51">
        <v>1389.4482064699998</v>
      </c>
      <c r="T632" s="51">
        <v>1385.3054395499998</v>
      </c>
      <c r="U632" s="51">
        <v>1393.8694879299999</v>
      </c>
      <c r="V632" s="51">
        <v>1410.5470031999998</v>
      </c>
      <c r="W632" s="51">
        <v>1420.7493143199999</v>
      </c>
      <c r="X632" s="51">
        <v>1444.7759478899998</v>
      </c>
      <c r="Y632" s="51">
        <v>1467.7668246499998</v>
      </c>
    </row>
    <row r="633" spans="1:25" ht="18" thickBot="1" x14ac:dyDescent="0.35">
      <c r="A633" s="31">
        <v>25</v>
      </c>
      <c r="B633" s="51">
        <v>1457.2483429899999</v>
      </c>
      <c r="C633" s="51">
        <v>1488.6114227199998</v>
      </c>
      <c r="D633" s="51">
        <v>1514.7106094899998</v>
      </c>
      <c r="E633" s="51">
        <v>1513.4488026999998</v>
      </c>
      <c r="F633" s="51">
        <v>1505.0109342499998</v>
      </c>
      <c r="G633" s="51">
        <v>1464.4224645899999</v>
      </c>
      <c r="H633" s="51">
        <v>1388.9319165799998</v>
      </c>
      <c r="I633" s="51">
        <v>1371.6427519199999</v>
      </c>
      <c r="J633" s="51">
        <v>1353.5712084599998</v>
      </c>
      <c r="K633" s="51">
        <v>1352.6921301099999</v>
      </c>
      <c r="L633" s="51">
        <v>1357.9453684299999</v>
      </c>
      <c r="M633" s="51">
        <v>1374.6744892299998</v>
      </c>
      <c r="N633" s="64">
        <v>1396.1241663199999</v>
      </c>
      <c r="O633" s="51">
        <v>1436.0447682199999</v>
      </c>
      <c r="P633" s="51">
        <v>1439.7543180499999</v>
      </c>
      <c r="Q633" s="51">
        <v>1434.6935875999998</v>
      </c>
      <c r="R633" s="51">
        <v>1397.6134916299998</v>
      </c>
      <c r="S633" s="51">
        <v>1353.6342902299998</v>
      </c>
      <c r="T633" s="51">
        <v>1351.6082398099998</v>
      </c>
      <c r="U633" s="51">
        <v>1366.8381321299998</v>
      </c>
      <c r="V633" s="51">
        <v>1383.6330492</v>
      </c>
      <c r="W633" s="51">
        <v>1398.2823973699999</v>
      </c>
      <c r="X633" s="51">
        <v>1419.0870349299998</v>
      </c>
      <c r="Y633" s="51">
        <v>1455.7698056099998</v>
      </c>
    </row>
    <row r="634" spans="1:25" ht="18" thickBot="1" x14ac:dyDescent="0.35">
      <c r="A634" s="31">
        <v>26</v>
      </c>
      <c r="B634" s="51">
        <v>1409.0256026199997</v>
      </c>
      <c r="C634" s="51">
        <v>1462.4400016</v>
      </c>
      <c r="D634" s="51">
        <v>1491.42506478</v>
      </c>
      <c r="E634" s="51">
        <v>1495.6177908699999</v>
      </c>
      <c r="F634" s="51">
        <v>1484.0512247199999</v>
      </c>
      <c r="G634" s="51">
        <v>1447.3840100599998</v>
      </c>
      <c r="H634" s="51">
        <v>1396.9071708799997</v>
      </c>
      <c r="I634" s="51">
        <v>1391.3477415599998</v>
      </c>
      <c r="J634" s="51">
        <v>1384.97351005</v>
      </c>
      <c r="K634" s="51">
        <v>1373.1993633499999</v>
      </c>
      <c r="L634" s="51">
        <v>1378.2126811999999</v>
      </c>
      <c r="M634" s="51">
        <v>1384.0107872099998</v>
      </c>
      <c r="N634" s="64">
        <v>1405.3691554999998</v>
      </c>
      <c r="O634" s="51">
        <v>1437.9335080699998</v>
      </c>
      <c r="P634" s="51">
        <v>1441.1057053299999</v>
      </c>
      <c r="Q634" s="51">
        <v>1446.9102329599998</v>
      </c>
      <c r="R634" s="51">
        <v>1410.0218067699998</v>
      </c>
      <c r="S634" s="51">
        <v>1384.4148244799999</v>
      </c>
      <c r="T634" s="51">
        <v>1388.6596038099999</v>
      </c>
      <c r="U634" s="51">
        <v>1384.6367824499998</v>
      </c>
      <c r="V634" s="51">
        <v>1399.98085707</v>
      </c>
      <c r="W634" s="51">
        <v>1430.1158291599997</v>
      </c>
      <c r="X634" s="51">
        <v>1452.2680077399998</v>
      </c>
      <c r="Y634" s="51">
        <v>1459.7504849999998</v>
      </c>
    </row>
    <row r="635" spans="1:25" ht="18" thickBot="1" x14ac:dyDescent="0.35">
      <c r="A635" s="31">
        <v>27</v>
      </c>
      <c r="B635" s="51">
        <v>1479.7669838699999</v>
      </c>
      <c r="C635" s="51">
        <v>1501.1175695499999</v>
      </c>
      <c r="D635" s="51">
        <v>1515.6319027699999</v>
      </c>
      <c r="E635" s="51">
        <v>1519.6879111999999</v>
      </c>
      <c r="F635" s="51">
        <v>1502.8783696599999</v>
      </c>
      <c r="G635" s="51">
        <v>1468.9691108099998</v>
      </c>
      <c r="H635" s="51">
        <v>1410.2972123799998</v>
      </c>
      <c r="I635" s="51">
        <v>1388.7933907599997</v>
      </c>
      <c r="J635" s="51">
        <v>1375.2267940099998</v>
      </c>
      <c r="K635" s="51">
        <v>1381.2879747699999</v>
      </c>
      <c r="L635" s="51">
        <v>1406.2805160199998</v>
      </c>
      <c r="M635" s="51">
        <v>1413.9548020099999</v>
      </c>
      <c r="N635" s="64">
        <v>1428.2714922399998</v>
      </c>
      <c r="O635" s="51">
        <v>1480.5035071499999</v>
      </c>
      <c r="P635" s="51">
        <v>1490.0794881999998</v>
      </c>
      <c r="Q635" s="51">
        <v>1497.17361747</v>
      </c>
      <c r="R635" s="51">
        <v>1472.6651279299999</v>
      </c>
      <c r="S635" s="51">
        <v>1435.6082888799999</v>
      </c>
      <c r="T635" s="51">
        <v>1408.4215621899998</v>
      </c>
      <c r="U635" s="51">
        <v>1409.2250254199998</v>
      </c>
      <c r="V635" s="51">
        <v>1401.5399014099999</v>
      </c>
      <c r="W635" s="51">
        <v>1408.2428328799999</v>
      </c>
      <c r="X635" s="51">
        <v>1433.3592184799998</v>
      </c>
      <c r="Y635" s="51">
        <v>1463.1279595499998</v>
      </c>
    </row>
    <row r="636" spans="1:25" ht="18" thickBot="1" x14ac:dyDescent="0.35">
      <c r="A636" s="31">
        <v>28</v>
      </c>
      <c r="B636" s="51">
        <v>1471.6941585099999</v>
      </c>
      <c r="C636" s="51">
        <v>1493.3583898699999</v>
      </c>
      <c r="D636" s="51">
        <v>1523.3411898899999</v>
      </c>
      <c r="E636" s="51">
        <v>1518.6013009299998</v>
      </c>
      <c r="F636" s="51">
        <v>1491.9240175399998</v>
      </c>
      <c r="G636" s="51">
        <v>1467.35649625</v>
      </c>
      <c r="H636" s="51">
        <v>1422.9255104999997</v>
      </c>
      <c r="I636" s="51">
        <v>1394.4412017999998</v>
      </c>
      <c r="J636" s="51">
        <v>1390.2687552999998</v>
      </c>
      <c r="K636" s="51">
        <v>1348.8948764299998</v>
      </c>
      <c r="L636" s="51">
        <v>1359.58189361</v>
      </c>
      <c r="M636" s="51">
        <v>1370.5547722199999</v>
      </c>
      <c r="N636" s="64">
        <v>1400.2553114299999</v>
      </c>
      <c r="O636" s="51">
        <v>1438.02159889</v>
      </c>
      <c r="P636" s="51">
        <v>1453.0645072899999</v>
      </c>
      <c r="Q636" s="51">
        <v>1461.1098575299998</v>
      </c>
      <c r="R636" s="51">
        <v>1430.87060643</v>
      </c>
      <c r="S636" s="51">
        <v>1406.3996905699998</v>
      </c>
      <c r="T636" s="51">
        <v>1404.8936946499998</v>
      </c>
      <c r="U636" s="51">
        <v>1414.1229807699999</v>
      </c>
      <c r="V636" s="51">
        <v>1396.1994682799998</v>
      </c>
      <c r="W636" s="51">
        <v>1432.4207915599998</v>
      </c>
      <c r="X636" s="51">
        <v>1427.3387880199998</v>
      </c>
      <c r="Y636" s="51">
        <v>1453.5235553599998</v>
      </c>
    </row>
    <row r="637" spans="1:25" ht="18" thickBot="1" x14ac:dyDescent="0.35">
      <c r="A637" s="31">
        <v>29</v>
      </c>
      <c r="B637" s="51">
        <v>1473.0629487699998</v>
      </c>
      <c r="C637" s="51">
        <v>1435.1355310999998</v>
      </c>
      <c r="D637" s="51">
        <v>1468.9447393899998</v>
      </c>
      <c r="E637" s="51">
        <v>1474.4756248899998</v>
      </c>
      <c r="F637" s="51">
        <v>1460.2028922199997</v>
      </c>
      <c r="G637" s="51">
        <v>1442.1654876099999</v>
      </c>
      <c r="H637" s="51">
        <v>1395.7679785899998</v>
      </c>
      <c r="I637" s="51">
        <v>1364.3887686399999</v>
      </c>
      <c r="J637" s="51">
        <v>1337.7509859699999</v>
      </c>
      <c r="K637" s="51">
        <v>1339.7774642299999</v>
      </c>
      <c r="L637" s="51">
        <v>1331.7664546899998</v>
      </c>
      <c r="M637" s="51">
        <v>1316.3830994899999</v>
      </c>
      <c r="N637" s="64">
        <v>1341.9313703399998</v>
      </c>
      <c r="O637" s="51">
        <v>1379.5077245199998</v>
      </c>
      <c r="P637" s="51">
        <v>1394.5668182799998</v>
      </c>
      <c r="Q637" s="51">
        <v>1397.5728162599999</v>
      </c>
      <c r="R637" s="51">
        <v>1374.4483944999999</v>
      </c>
      <c r="S637" s="51">
        <v>1353.67461349</v>
      </c>
      <c r="T637" s="51">
        <v>1341.06556796</v>
      </c>
      <c r="U637" s="51">
        <v>1330.3435922799999</v>
      </c>
      <c r="V637" s="51">
        <v>1337.59279277</v>
      </c>
      <c r="W637" s="51">
        <v>1349.7271393399999</v>
      </c>
      <c r="X637" s="51">
        <v>1346.0063285899998</v>
      </c>
      <c r="Y637" s="51">
        <v>1385.6885969799998</v>
      </c>
    </row>
    <row r="638" spans="1:25" ht="18" thickBot="1" x14ac:dyDescent="0.35">
      <c r="A638" s="31">
        <v>30</v>
      </c>
      <c r="B638" s="51">
        <v>1430.9449580099999</v>
      </c>
      <c r="C638" s="51">
        <v>1442.8197745599998</v>
      </c>
      <c r="D638" s="51">
        <v>1464.8353065199999</v>
      </c>
      <c r="E638" s="51">
        <v>1465.8794416599999</v>
      </c>
      <c r="F638" s="51">
        <v>1462.2529095799998</v>
      </c>
      <c r="G638" s="51">
        <v>1421.0781596599998</v>
      </c>
      <c r="H638" s="51">
        <v>1418.5745981799998</v>
      </c>
      <c r="I638" s="51">
        <v>1377.6714709899998</v>
      </c>
      <c r="J638" s="51">
        <v>1349.5224994399998</v>
      </c>
      <c r="K638" s="51">
        <v>1349.85536422</v>
      </c>
      <c r="L638" s="51">
        <v>1347.4225149099998</v>
      </c>
      <c r="M638" s="51">
        <v>1338.6159685599998</v>
      </c>
      <c r="N638" s="64">
        <v>1356.7338624899999</v>
      </c>
      <c r="O638" s="51">
        <v>1392.3225491599999</v>
      </c>
      <c r="P638" s="51">
        <v>1404.5241226399999</v>
      </c>
      <c r="Q638" s="51">
        <v>1398.5632370699998</v>
      </c>
      <c r="R638" s="51">
        <v>1362.6905356199998</v>
      </c>
      <c r="S638" s="51">
        <v>1331.5842948299999</v>
      </c>
      <c r="T638" s="51">
        <v>1307.78251753</v>
      </c>
      <c r="U638" s="51">
        <v>1362.3848922099999</v>
      </c>
      <c r="V638" s="51">
        <v>1377.2602614199998</v>
      </c>
      <c r="W638" s="51">
        <v>1395.49612738</v>
      </c>
      <c r="X638" s="51">
        <v>1387.6207841899998</v>
      </c>
      <c r="Y638" s="51">
        <v>1434.5572697699999</v>
      </c>
    </row>
    <row r="639" spans="1:25" ht="18" thickBot="1" x14ac:dyDescent="0.35">
      <c r="A639" s="31">
        <v>31</v>
      </c>
      <c r="B639" s="51">
        <v>1419.1668895599998</v>
      </c>
      <c r="C639" s="51">
        <v>1440.2570562899998</v>
      </c>
      <c r="D639" s="51">
        <v>1463.8588496299999</v>
      </c>
      <c r="E639" s="51">
        <v>1464.6168638099998</v>
      </c>
      <c r="F639" s="51">
        <v>1442.90714465</v>
      </c>
      <c r="G639" s="51">
        <v>1413.8974996599998</v>
      </c>
      <c r="H639" s="51">
        <v>1397.9438261299999</v>
      </c>
      <c r="I639" s="51">
        <v>1356.7569137499997</v>
      </c>
      <c r="J639" s="51">
        <v>1358.0811337999999</v>
      </c>
      <c r="K639" s="51">
        <v>1369.8081491199998</v>
      </c>
      <c r="L639" s="51">
        <v>1369.5251952499998</v>
      </c>
      <c r="M639" s="51">
        <v>1354.7576753699998</v>
      </c>
      <c r="N639" s="64">
        <v>1375.9651626699999</v>
      </c>
      <c r="O639" s="51">
        <v>1422.70707576</v>
      </c>
      <c r="P639" s="51">
        <v>1425.9798299899999</v>
      </c>
      <c r="Q639" s="51">
        <v>1415.2804263599999</v>
      </c>
      <c r="R639" s="51">
        <v>1398.8351056699998</v>
      </c>
      <c r="S639" s="51">
        <v>1370.0734035899998</v>
      </c>
      <c r="T639" s="51">
        <v>1360.9817594499998</v>
      </c>
      <c r="U639" s="51">
        <v>1358.8814909899997</v>
      </c>
      <c r="V639" s="51">
        <v>1378.39086929</v>
      </c>
      <c r="W639" s="51">
        <v>1382.7341907399998</v>
      </c>
      <c r="X639" s="51">
        <v>1391.8201924799998</v>
      </c>
      <c r="Y639" s="51">
        <v>1445.8512267899998</v>
      </c>
    </row>
    <row r="640" spans="1:25" ht="18" thickBot="1" x14ac:dyDescent="0.35"/>
    <row r="641" spans="1:25" ht="18" thickBot="1" x14ac:dyDescent="0.35">
      <c r="A641" s="89" t="s">
        <v>0</v>
      </c>
      <c r="B641" s="91" t="s">
        <v>64</v>
      </c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3"/>
    </row>
    <row r="642" spans="1:25" ht="33.75" thickBot="1" x14ac:dyDescent="0.35">
      <c r="A642" s="90"/>
      <c r="B642" s="63" t="s">
        <v>1</v>
      </c>
      <c r="C642" s="63" t="s">
        <v>2</v>
      </c>
      <c r="D642" s="63" t="s">
        <v>3</v>
      </c>
      <c r="E642" s="63" t="s">
        <v>4</v>
      </c>
      <c r="F642" s="63" t="s">
        <v>5</v>
      </c>
      <c r="G642" s="63" t="s">
        <v>6</v>
      </c>
      <c r="H642" s="63" t="s">
        <v>7</v>
      </c>
      <c r="I642" s="63" t="s">
        <v>8</v>
      </c>
      <c r="J642" s="63" t="s">
        <v>9</v>
      </c>
      <c r="K642" s="63" t="s">
        <v>10</v>
      </c>
      <c r="L642" s="63" t="s">
        <v>11</v>
      </c>
      <c r="M642" s="63" t="s">
        <v>12</v>
      </c>
      <c r="N642" s="65" t="s">
        <v>13</v>
      </c>
      <c r="O642" s="57" t="s">
        <v>14</v>
      </c>
      <c r="P642" s="57" t="s">
        <v>15</v>
      </c>
      <c r="Q642" s="57" t="s">
        <v>16</v>
      </c>
      <c r="R642" s="57" t="s">
        <v>17</v>
      </c>
      <c r="S642" s="57" t="s">
        <v>18</v>
      </c>
      <c r="T642" s="57" t="s">
        <v>19</v>
      </c>
      <c r="U642" s="57" t="s">
        <v>20</v>
      </c>
      <c r="V642" s="57" t="s">
        <v>21</v>
      </c>
      <c r="W642" s="57" t="s">
        <v>22</v>
      </c>
      <c r="X642" s="57" t="s">
        <v>23</v>
      </c>
      <c r="Y642" s="57" t="s">
        <v>24</v>
      </c>
    </row>
    <row r="643" spans="1:25" ht="18" thickBot="1" x14ac:dyDescent="0.35">
      <c r="A643" s="31">
        <v>1</v>
      </c>
      <c r="B643" s="51">
        <v>1601.8095146999999</v>
      </c>
      <c r="C643" s="51">
        <v>1609.43076516</v>
      </c>
      <c r="D643" s="51">
        <v>1629.9711249299999</v>
      </c>
      <c r="E643" s="51">
        <v>1634.7613572199998</v>
      </c>
      <c r="F643" s="51">
        <v>1644.33371296</v>
      </c>
      <c r="G643" s="51">
        <v>1643.3794072199998</v>
      </c>
      <c r="H643" s="51">
        <v>1616.7609613899999</v>
      </c>
      <c r="I643" s="51">
        <v>1628.68003748</v>
      </c>
      <c r="J643" s="51">
        <v>1621.8614996599999</v>
      </c>
      <c r="K643" s="51">
        <v>1591.37936487</v>
      </c>
      <c r="L643" s="51">
        <v>1576.7683310999998</v>
      </c>
      <c r="M643" s="51">
        <v>1542.5731852599999</v>
      </c>
      <c r="N643" s="62">
        <v>1543.3868182899998</v>
      </c>
      <c r="O643" s="58">
        <v>1575.09707213</v>
      </c>
      <c r="P643" s="58">
        <v>1595.8243943099999</v>
      </c>
      <c r="Q643" s="58">
        <v>1597.5052925</v>
      </c>
      <c r="R643" s="58">
        <v>1548.2255389099998</v>
      </c>
      <c r="S643" s="58">
        <v>1530.7182584499999</v>
      </c>
      <c r="T643" s="58">
        <v>1532.9330252799998</v>
      </c>
      <c r="U643" s="58">
        <v>1526.3745690999999</v>
      </c>
      <c r="V643" s="58">
        <v>1532.4907626699999</v>
      </c>
      <c r="W643" s="58">
        <v>1559.0485903199999</v>
      </c>
      <c r="X643" s="58">
        <v>1571.0322595499999</v>
      </c>
      <c r="Y643" s="58">
        <v>1587.5237201499999</v>
      </c>
    </row>
    <row r="644" spans="1:25" ht="18" thickBot="1" x14ac:dyDescent="0.35">
      <c r="A644" s="31">
        <v>2</v>
      </c>
      <c r="B644" s="51">
        <v>1571.37971627</v>
      </c>
      <c r="C644" s="51">
        <v>1568.0611434799998</v>
      </c>
      <c r="D644" s="51">
        <v>1600.63412391</v>
      </c>
      <c r="E644" s="51">
        <v>1605.1588689799999</v>
      </c>
      <c r="F644" s="51">
        <v>1597.9576006299999</v>
      </c>
      <c r="G644" s="51">
        <v>1595.45873622</v>
      </c>
      <c r="H644" s="51">
        <v>1578.7371522799999</v>
      </c>
      <c r="I644" s="51">
        <v>1603.4656017099999</v>
      </c>
      <c r="J644" s="51">
        <v>1587.54743199</v>
      </c>
      <c r="K644" s="51">
        <v>1564.64847459</v>
      </c>
      <c r="L644" s="51">
        <v>1551.2209490099999</v>
      </c>
      <c r="M644" s="51">
        <v>1565.41998315</v>
      </c>
      <c r="N644" s="64">
        <v>1580.3627259299999</v>
      </c>
      <c r="O644" s="51">
        <v>1579.9727971</v>
      </c>
      <c r="P644" s="51">
        <v>1581.3245294199999</v>
      </c>
      <c r="Q644" s="51">
        <v>1571.9191411299998</v>
      </c>
      <c r="R644" s="51">
        <v>1555.9909459599999</v>
      </c>
      <c r="S644" s="51">
        <v>1542.1904132499999</v>
      </c>
      <c r="T644" s="51">
        <v>1542.09510596</v>
      </c>
      <c r="U644" s="51">
        <v>1542.0900916399999</v>
      </c>
      <c r="V644" s="51">
        <v>1552.4517035599999</v>
      </c>
      <c r="W644" s="51">
        <v>1562.23137357</v>
      </c>
      <c r="X644" s="51">
        <v>1605.3576320099999</v>
      </c>
      <c r="Y644" s="51">
        <v>1626.5564838499999</v>
      </c>
    </row>
    <row r="645" spans="1:25" ht="18" thickBot="1" x14ac:dyDescent="0.35">
      <c r="A645" s="31">
        <v>3</v>
      </c>
      <c r="B645" s="51">
        <v>1590.0731031599998</v>
      </c>
      <c r="C645" s="51">
        <v>1579.8474362099998</v>
      </c>
      <c r="D645" s="51">
        <v>1618.94684033</v>
      </c>
      <c r="E645" s="51">
        <v>1625.1082705499998</v>
      </c>
      <c r="F645" s="51">
        <v>1629.78471711</v>
      </c>
      <c r="G645" s="51">
        <v>1625.2463739</v>
      </c>
      <c r="H645" s="51">
        <v>1598.1873969199999</v>
      </c>
      <c r="I645" s="51">
        <v>1610.8593150099998</v>
      </c>
      <c r="J645" s="51">
        <v>1587.7854136599999</v>
      </c>
      <c r="K645" s="51">
        <v>1563.2495531699999</v>
      </c>
      <c r="L645" s="51">
        <v>1565.2733459599999</v>
      </c>
      <c r="M645" s="51">
        <v>1581.0317339599999</v>
      </c>
      <c r="N645" s="64">
        <v>1589.1792501899999</v>
      </c>
      <c r="O645" s="51">
        <v>1621.39160376</v>
      </c>
      <c r="P645" s="51">
        <v>1624.94831617</v>
      </c>
      <c r="Q645" s="51">
        <v>1620.12667956</v>
      </c>
      <c r="R645" s="51">
        <v>1576.0215423099999</v>
      </c>
      <c r="S645" s="51">
        <v>1552.9429373599999</v>
      </c>
      <c r="T645" s="51">
        <v>1546.4088498399999</v>
      </c>
      <c r="U645" s="51">
        <v>1557.0926444899999</v>
      </c>
      <c r="V645" s="51">
        <v>1561.4193714099999</v>
      </c>
      <c r="W645" s="51">
        <v>1580.66140911</v>
      </c>
      <c r="X645" s="51">
        <v>1598.73001413</v>
      </c>
      <c r="Y645" s="51">
        <v>1608.82731646</v>
      </c>
    </row>
    <row r="646" spans="1:25" ht="18" thickBot="1" x14ac:dyDescent="0.35">
      <c r="A646" s="31">
        <v>4</v>
      </c>
      <c r="B646" s="51">
        <v>1498.2441748799999</v>
      </c>
      <c r="C646" s="51">
        <v>1517.9058045099998</v>
      </c>
      <c r="D646" s="51">
        <v>1567.83330738</v>
      </c>
      <c r="E646" s="51">
        <v>1584.2089611899999</v>
      </c>
      <c r="F646" s="51">
        <v>1585.7729553199999</v>
      </c>
      <c r="G646" s="51">
        <v>1581.6772922499999</v>
      </c>
      <c r="H646" s="51">
        <v>1556.0365682699999</v>
      </c>
      <c r="I646" s="51">
        <v>1577.0203255699998</v>
      </c>
      <c r="J646" s="51">
        <v>1565.80041751</v>
      </c>
      <c r="K646" s="51">
        <v>1538.2297953899999</v>
      </c>
      <c r="L646" s="51">
        <v>1550.11165856</v>
      </c>
      <c r="M646" s="51">
        <v>1554.5350044699999</v>
      </c>
      <c r="N646" s="64">
        <v>1564.89701614</v>
      </c>
      <c r="O646" s="51">
        <v>1578.0667550799999</v>
      </c>
      <c r="P646" s="51">
        <v>1581.6438825799999</v>
      </c>
      <c r="Q646" s="51">
        <v>1567.8782705399999</v>
      </c>
      <c r="R646" s="51">
        <v>1531.3402343</v>
      </c>
      <c r="S646" s="51">
        <v>1539.3719989399999</v>
      </c>
      <c r="T646" s="51">
        <v>1536.2594877499998</v>
      </c>
      <c r="U646" s="51">
        <v>1536.8922531999999</v>
      </c>
      <c r="V646" s="51">
        <v>1524.27272167</v>
      </c>
      <c r="W646" s="51">
        <v>1537.9593234199999</v>
      </c>
      <c r="X646" s="51">
        <v>1547.9497906499998</v>
      </c>
      <c r="Y646" s="51">
        <v>1574.3384691699998</v>
      </c>
    </row>
    <row r="647" spans="1:25" ht="18" thickBot="1" x14ac:dyDescent="0.35">
      <c r="A647" s="31">
        <v>5</v>
      </c>
      <c r="B647" s="51">
        <v>1495.2060482499999</v>
      </c>
      <c r="C647" s="51">
        <v>1507.38936156</v>
      </c>
      <c r="D647" s="51">
        <v>1533.6048893899999</v>
      </c>
      <c r="E647" s="51">
        <v>1547.5532051399998</v>
      </c>
      <c r="F647" s="51">
        <v>1540.14186608</v>
      </c>
      <c r="G647" s="51">
        <v>1523.7310548599999</v>
      </c>
      <c r="H647" s="51">
        <v>1497.3715173399999</v>
      </c>
      <c r="I647" s="51">
        <v>1492.82186527</v>
      </c>
      <c r="J647" s="51">
        <v>1498.6936797199999</v>
      </c>
      <c r="K647" s="51">
        <v>1485.3150122699999</v>
      </c>
      <c r="L647" s="51">
        <v>1486.17528952</v>
      </c>
      <c r="M647" s="51">
        <v>1475.0116057499999</v>
      </c>
      <c r="N647" s="64">
        <v>1497.08637004</v>
      </c>
      <c r="O647" s="51">
        <v>1529.57844645</v>
      </c>
      <c r="P647" s="51">
        <v>1527.3655619699998</v>
      </c>
      <c r="Q647" s="51">
        <v>1522.02601583</v>
      </c>
      <c r="R647" s="51">
        <v>1467.8922698299998</v>
      </c>
      <c r="S647" s="51">
        <v>1464.93602029</v>
      </c>
      <c r="T647" s="51">
        <v>1465.1597560999999</v>
      </c>
      <c r="U647" s="51">
        <v>1463.7161083199999</v>
      </c>
      <c r="V647" s="51">
        <v>1458.4977269399999</v>
      </c>
      <c r="W647" s="51">
        <v>1498.4511771599998</v>
      </c>
      <c r="X647" s="51">
        <v>1516.2276845299998</v>
      </c>
      <c r="Y647" s="51">
        <v>1533.3056560099999</v>
      </c>
    </row>
    <row r="648" spans="1:25" ht="18" thickBot="1" x14ac:dyDescent="0.35">
      <c r="A648" s="31">
        <v>6</v>
      </c>
      <c r="B648" s="51">
        <v>1510.2869958599999</v>
      </c>
      <c r="C648" s="51">
        <v>1536.13396124</v>
      </c>
      <c r="D648" s="51">
        <v>1549.2866721999999</v>
      </c>
      <c r="E648" s="51">
        <v>1565.1742362299999</v>
      </c>
      <c r="F648" s="51">
        <v>1563.4663664299999</v>
      </c>
      <c r="G648" s="51">
        <v>1544.8123626499998</v>
      </c>
      <c r="H648" s="51">
        <v>1514.9111710499999</v>
      </c>
      <c r="I648" s="51">
        <v>1495.9699159099998</v>
      </c>
      <c r="J648" s="51">
        <v>1475.1186813699999</v>
      </c>
      <c r="K648" s="51">
        <v>1476.7701444899999</v>
      </c>
      <c r="L648" s="51">
        <v>1498.5680646399999</v>
      </c>
      <c r="M648" s="51">
        <v>1498.61159245</v>
      </c>
      <c r="N648" s="64">
        <v>1527.2116736999999</v>
      </c>
      <c r="O648" s="51">
        <v>1566.7056421799998</v>
      </c>
      <c r="P648" s="51">
        <v>1574.7948572199998</v>
      </c>
      <c r="Q648" s="51">
        <v>1564.1574280299999</v>
      </c>
      <c r="R648" s="51">
        <v>1515.8037410699999</v>
      </c>
      <c r="S648" s="51">
        <v>1495.9795472199999</v>
      </c>
      <c r="T648" s="51">
        <v>1491.24339134</v>
      </c>
      <c r="U648" s="51">
        <v>1498.16588759</v>
      </c>
      <c r="V648" s="51">
        <v>1503.6042944199999</v>
      </c>
      <c r="W648" s="51">
        <v>1516.0329946299998</v>
      </c>
      <c r="X648" s="51">
        <v>1535.4572861099998</v>
      </c>
      <c r="Y648" s="51">
        <v>1568.1585648299999</v>
      </c>
    </row>
    <row r="649" spans="1:25" ht="18" thickBot="1" x14ac:dyDescent="0.35">
      <c r="A649" s="31">
        <v>7</v>
      </c>
      <c r="B649" s="51">
        <v>1606.3849504499999</v>
      </c>
      <c r="C649" s="51">
        <v>1579.7723032199999</v>
      </c>
      <c r="D649" s="51">
        <v>1606.5159187099998</v>
      </c>
      <c r="E649" s="51">
        <v>1603.03911885</v>
      </c>
      <c r="F649" s="51">
        <v>1597.31710946</v>
      </c>
      <c r="G649" s="51">
        <v>1593.5398253399999</v>
      </c>
      <c r="H649" s="51">
        <v>1566.4109466499999</v>
      </c>
      <c r="I649" s="51">
        <v>1555.4258172899999</v>
      </c>
      <c r="J649" s="51">
        <v>1570.6916635099999</v>
      </c>
      <c r="K649" s="51">
        <v>1536.8040991599999</v>
      </c>
      <c r="L649" s="51">
        <v>1555.9451225</v>
      </c>
      <c r="M649" s="51">
        <v>1527.80037838</v>
      </c>
      <c r="N649" s="64">
        <v>1562.2043637099998</v>
      </c>
      <c r="O649" s="51">
        <v>1585.26818843</v>
      </c>
      <c r="P649" s="51">
        <v>1581.5189452499999</v>
      </c>
      <c r="Q649" s="51">
        <v>1574.0149119399998</v>
      </c>
      <c r="R649" s="51">
        <v>1546.58745987</v>
      </c>
      <c r="S649" s="51">
        <v>1512.9847310999999</v>
      </c>
      <c r="T649" s="51">
        <v>1538.2948525899999</v>
      </c>
      <c r="U649" s="51">
        <v>1541.4867749699999</v>
      </c>
      <c r="V649" s="51">
        <v>1536.3053665099999</v>
      </c>
      <c r="W649" s="51">
        <v>1540.1280127799998</v>
      </c>
      <c r="X649" s="51">
        <v>1600.7015600499999</v>
      </c>
      <c r="Y649" s="51">
        <v>1603.16496424</v>
      </c>
    </row>
    <row r="650" spans="1:25" ht="18" thickBot="1" x14ac:dyDescent="0.35">
      <c r="A650" s="31">
        <v>8</v>
      </c>
      <c r="B650" s="51">
        <v>1600.1231536799999</v>
      </c>
      <c r="C650" s="51">
        <v>1569.1698681999999</v>
      </c>
      <c r="D650" s="51">
        <v>1601.3222420699999</v>
      </c>
      <c r="E650" s="51">
        <v>1599.69597041</v>
      </c>
      <c r="F650" s="51">
        <v>1592.7627130799999</v>
      </c>
      <c r="G650" s="51">
        <v>1584.9721019199999</v>
      </c>
      <c r="H650" s="51">
        <v>1537.6116787199999</v>
      </c>
      <c r="I650" s="51">
        <v>1528.6448081199999</v>
      </c>
      <c r="J650" s="51">
        <v>1514.7901401499998</v>
      </c>
      <c r="K650" s="51">
        <v>1531.5682067199998</v>
      </c>
      <c r="L650" s="51">
        <v>1537.0174481399999</v>
      </c>
      <c r="M650" s="51">
        <v>1512.24173488</v>
      </c>
      <c r="N650" s="64">
        <v>1529.9928877599998</v>
      </c>
      <c r="O650" s="51">
        <v>1561.9765202899998</v>
      </c>
      <c r="P650" s="51">
        <v>1563.6731138799998</v>
      </c>
      <c r="Q650" s="51">
        <v>1556.5602444899998</v>
      </c>
      <c r="R650" s="51">
        <v>1524.1922450999998</v>
      </c>
      <c r="S650" s="51">
        <v>1499.0139758599998</v>
      </c>
      <c r="T650" s="51">
        <v>1547.6898894399999</v>
      </c>
      <c r="U650" s="51">
        <v>1547.6968044999999</v>
      </c>
      <c r="V650" s="51">
        <v>1548.3766609299998</v>
      </c>
      <c r="W650" s="51">
        <v>1550.5140851199999</v>
      </c>
      <c r="X650" s="51">
        <v>1595.0331386099999</v>
      </c>
      <c r="Y650" s="51">
        <v>1620.7854677</v>
      </c>
    </row>
    <row r="651" spans="1:25" ht="18" thickBot="1" x14ac:dyDescent="0.35">
      <c r="A651" s="31">
        <v>9</v>
      </c>
      <c r="B651" s="51">
        <v>1555.8090826499999</v>
      </c>
      <c r="C651" s="51">
        <v>1573.92965052</v>
      </c>
      <c r="D651" s="51">
        <v>1626.02609805</v>
      </c>
      <c r="E651" s="51">
        <v>1624.08565473</v>
      </c>
      <c r="F651" s="51">
        <v>1624.4900195399998</v>
      </c>
      <c r="G651" s="51">
        <v>1621.74427253</v>
      </c>
      <c r="H651" s="51">
        <v>1592.19328286</v>
      </c>
      <c r="I651" s="51">
        <v>1598.85919208</v>
      </c>
      <c r="J651" s="51">
        <v>1573.9530783099999</v>
      </c>
      <c r="K651" s="51">
        <v>1544.8085550599999</v>
      </c>
      <c r="L651" s="51">
        <v>1550.9809585599999</v>
      </c>
      <c r="M651" s="51">
        <v>1553.8482601799999</v>
      </c>
      <c r="N651" s="64">
        <v>1572.94728358</v>
      </c>
      <c r="O651" s="51">
        <v>1599.4831809499999</v>
      </c>
      <c r="P651" s="51">
        <v>1594.11343771</v>
      </c>
      <c r="Q651" s="51">
        <v>1594.8706964799999</v>
      </c>
      <c r="R651" s="51">
        <v>1568.62242197</v>
      </c>
      <c r="S651" s="51">
        <v>1538.93959812</v>
      </c>
      <c r="T651" s="51">
        <v>1541.54638886</v>
      </c>
      <c r="U651" s="51">
        <v>1555.6201608699998</v>
      </c>
      <c r="V651" s="51">
        <v>1552.24343976</v>
      </c>
      <c r="W651" s="51">
        <v>1563.2761029199999</v>
      </c>
      <c r="X651" s="51">
        <v>1569.26367454</v>
      </c>
      <c r="Y651" s="51">
        <v>1605.8748177999998</v>
      </c>
    </row>
    <row r="652" spans="1:25" ht="18" thickBot="1" x14ac:dyDescent="0.35">
      <c r="A652" s="31">
        <v>10</v>
      </c>
      <c r="B652" s="51">
        <v>1607.4831159099999</v>
      </c>
      <c r="C652" s="51">
        <v>1603.1287640799999</v>
      </c>
      <c r="D652" s="51">
        <v>1622.3078120799998</v>
      </c>
      <c r="E652" s="51">
        <v>1625.9543161099998</v>
      </c>
      <c r="F652" s="51">
        <v>1609.3772339699999</v>
      </c>
      <c r="G652" s="51">
        <v>1602.18845721</v>
      </c>
      <c r="H652" s="51">
        <v>1552.2493942799999</v>
      </c>
      <c r="I652" s="51">
        <v>1550.1521738699998</v>
      </c>
      <c r="J652" s="51">
        <v>1544.2077251999999</v>
      </c>
      <c r="K652" s="51">
        <v>1503.15593911</v>
      </c>
      <c r="L652" s="51">
        <v>1545.04901066</v>
      </c>
      <c r="M652" s="51">
        <v>1536.9918083399998</v>
      </c>
      <c r="N652" s="64">
        <v>1553.6415481099998</v>
      </c>
      <c r="O652" s="51">
        <v>1590.4906589899999</v>
      </c>
      <c r="P652" s="51">
        <v>1592.43490075</v>
      </c>
      <c r="Q652" s="51">
        <v>1575.8052685099999</v>
      </c>
      <c r="R652" s="51">
        <v>1548.71650591</v>
      </c>
      <c r="S652" s="51">
        <v>1516.4312598399999</v>
      </c>
      <c r="T652" s="51">
        <v>1506.8693917999999</v>
      </c>
      <c r="U652" s="51">
        <v>1515.3353262199998</v>
      </c>
      <c r="V652" s="51">
        <v>1554.9150763799998</v>
      </c>
      <c r="W652" s="51">
        <v>1551.6561360999999</v>
      </c>
      <c r="X652" s="51">
        <v>1563.5755146499998</v>
      </c>
      <c r="Y652" s="51">
        <v>1588.6135376699999</v>
      </c>
    </row>
    <row r="653" spans="1:25" ht="18" thickBot="1" x14ac:dyDescent="0.35">
      <c r="A653" s="31">
        <v>11</v>
      </c>
      <c r="B653" s="51">
        <v>1601.3711096099998</v>
      </c>
      <c r="C653" s="51">
        <v>1624.71253925</v>
      </c>
      <c r="D653" s="51">
        <v>1657.7996415299999</v>
      </c>
      <c r="E653" s="51">
        <v>1646.85224926</v>
      </c>
      <c r="F653" s="51">
        <v>1634.2873439599998</v>
      </c>
      <c r="G653" s="51">
        <v>1613.7781206999998</v>
      </c>
      <c r="H653" s="51">
        <v>1561.55682712</v>
      </c>
      <c r="I653" s="51">
        <v>1557.00316699</v>
      </c>
      <c r="J653" s="51">
        <v>1538.4990221199998</v>
      </c>
      <c r="K653" s="51">
        <v>1522.7686117799999</v>
      </c>
      <c r="L653" s="51">
        <v>1523.7387959399998</v>
      </c>
      <c r="M653" s="51">
        <v>1526.6074478399998</v>
      </c>
      <c r="N653" s="64">
        <v>1541.64660878</v>
      </c>
      <c r="O653" s="51">
        <v>1574.4195364999998</v>
      </c>
      <c r="P653" s="51">
        <v>1578.1330805</v>
      </c>
      <c r="Q653" s="51">
        <v>1580.5505514899999</v>
      </c>
      <c r="R653" s="51">
        <v>1539.99001383</v>
      </c>
      <c r="S653" s="51">
        <v>1504.5386274699999</v>
      </c>
      <c r="T653" s="51">
        <v>1498.83089877</v>
      </c>
      <c r="U653" s="51">
        <v>1513.6600249399999</v>
      </c>
      <c r="V653" s="51">
        <v>1537.8192824799999</v>
      </c>
      <c r="W653" s="51">
        <v>1563.5406784899999</v>
      </c>
      <c r="X653" s="51">
        <v>1582.0354996899998</v>
      </c>
      <c r="Y653" s="51">
        <v>1604.94983903</v>
      </c>
    </row>
    <row r="654" spans="1:25" ht="18" thickBot="1" x14ac:dyDescent="0.35">
      <c r="A654" s="31">
        <v>12</v>
      </c>
      <c r="B654" s="51">
        <v>1607.32429798</v>
      </c>
      <c r="C654" s="51">
        <v>1620.3642813399999</v>
      </c>
      <c r="D654" s="51">
        <v>1637.2624383599998</v>
      </c>
      <c r="E654" s="51">
        <v>1642.1926796799999</v>
      </c>
      <c r="F654" s="51">
        <v>1630.1738923099999</v>
      </c>
      <c r="G654" s="51">
        <v>1597.2110768099999</v>
      </c>
      <c r="H654" s="51">
        <v>1543.42614521</v>
      </c>
      <c r="I654" s="51">
        <v>1555.0461627799998</v>
      </c>
      <c r="J654" s="51">
        <v>1535.62330707</v>
      </c>
      <c r="K654" s="51">
        <v>1538.7569862299999</v>
      </c>
      <c r="L654" s="51">
        <v>1541.3509941299999</v>
      </c>
      <c r="M654" s="51">
        <v>1538.7430199399998</v>
      </c>
      <c r="N654" s="64">
        <v>1559.5899669599999</v>
      </c>
      <c r="O654" s="51">
        <v>1590.9211968699999</v>
      </c>
      <c r="P654" s="51">
        <v>1598.88084916</v>
      </c>
      <c r="Q654" s="51">
        <v>1597.8666482199999</v>
      </c>
      <c r="R654" s="51">
        <v>1550.39139247</v>
      </c>
      <c r="S654" s="51">
        <v>1510.21808863</v>
      </c>
      <c r="T654" s="51">
        <v>1514.38148824</v>
      </c>
      <c r="U654" s="51">
        <v>1528.6311717899998</v>
      </c>
      <c r="V654" s="51">
        <v>1541.97210404</v>
      </c>
      <c r="W654" s="51">
        <v>1559.8005763699998</v>
      </c>
      <c r="X654" s="51">
        <v>1577.01865589</v>
      </c>
      <c r="Y654" s="51">
        <v>1588.7759734799999</v>
      </c>
    </row>
    <row r="655" spans="1:25" ht="18" thickBot="1" x14ac:dyDescent="0.35">
      <c r="A655" s="31">
        <v>13</v>
      </c>
      <c r="B655" s="51">
        <v>1627.09401527</v>
      </c>
      <c r="C655" s="51">
        <v>1644.28513475</v>
      </c>
      <c r="D655" s="51">
        <v>1645.7039054499999</v>
      </c>
      <c r="E655" s="51">
        <v>1649.8255695099999</v>
      </c>
      <c r="F655" s="51">
        <v>1643.1071483199999</v>
      </c>
      <c r="G655" s="51">
        <v>1595.2027030499999</v>
      </c>
      <c r="H655" s="51">
        <v>1554.3905468799999</v>
      </c>
      <c r="I655" s="51">
        <v>1553.4276613</v>
      </c>
      <c r="J655" s="51">
        <v>1550.55250213</v>
      </c>
      <c r="K655" s="51">
        <v>1543.42095574</v>
      </c>
      <c r="L655" s="51">
        <v>1546.0964421399999</v>
      </c>
      <c r="M655" s="51">
        <v>1564.6836485199999</v>
      </c>
      <c r="N655" s="64">
        <v>1579.37743529</v>
      </c>
      <c r="O655" s="51">
        <v>1613.04052817</v>
      </c>
      <c r="P655" s="51">
        <v>1616.22125504</v>
      </c>
      <c r="Q655" s="51">
        <v>1618.2645981999999</v>
      </c>
      <c r="R655" s="51">
        <v>1575.4651929299998</v>
      </c>
      <c r="S655" s="51">
        <v>1543.4986532299999</v>
      </c>
      <c r="T655" s="51">
        <v>1553.619858</v>
      </c>
      <c r="U655" s="51">
        <v>1560.72079906</v>
      </c>
      <c r="V655" s="51">
        <v>1558.0512431099999</v>
      </c>
      <c r="W655" s="51">
        <v>1573.67568364</v>
      </c>
      <c r="X655" s="51">
        <v>1591.6759304999998</v>
      </c>
      <c r="Y655" s="51">
        <v>1621.3586348399999</v>
      </c>
    </row>
    <row r="656" spans="1:25" ht="18" thickBot="1" x14ac:dyDescent="0.35">
      <c r="A656" s="31">
        <v>14</v>
      </c>
      <c r="B656" s="51">
        <v>1642.2749404499998</v>
      </c>
      <c r="C656" s="51">
        <v>1665.6178145299998</v>
      </c>
      <c r="D656" s="51">
        <v>1681.88391316</v>
      </c>
      <c r="E656" s="51">
        <v>1677.27229285</v>
      </c>
      <c r="F656" s="51">
        <v>1670.9001637499998</v>
      </c>
      <c r="G656" s="51">
        <v>1650.61144197</v>
      </c>
      <c r="H656" s="51">
        <v>1606.60309639</v>
      </c>
      <c r="I656" s="51">
        <v>1577.4035935099998</v>
      </c>
      <c r="J656" s="51">
        <v>1570.1477545</v>
      </c>
      <c r="K656" s="51">
        <v>1559.56465729</v>
      </c>
      <c r="L656" s="51">
        <v>1576.7759538299999</v>
      </c>
      <c r="M656" s="51">
        <v>1589.0208543899998</v>
      </c>
      <c r="N656" s="64">
        <v>1594.9079727799999</v>
      </c>
      <c r="O656" s="51">
        <v>1621.2323119399998</v>
      </c>
      <c r="P656" s="51">
        <v>1644.08263459</v>
      </c>
      <c r="Q656" s="51">
        <v>1635.7263888799998</v>
      </c>
      <c r="R656" s="51">
        <v>1588.6723895499999</v>
      </c>
      <c r="S656" s="51">
        <v>1572.38921147</v>
      </c>
      <c r="T656" s="51">
        <v>1561.3101572399999</v>
      </c>
      <c r="U656" s="51">
        <v>1572.15267597</v>
      </c>
      <c r="V656" s="51">
        <v>1585.1797111599999</v>
      </c>
      <c r="W656" s="51">
        <v>1584.0620056599998</v>
      </c>
      <c r="X656" s="51">
        <v>1599.2424634499998</v>
      </c>
      <c r="Y656" s="51">
        <v>1612.6692796</v>
      </c>
    </row>
    <row r="657" spans="1:25" ht="18" thickBot="1" x14ac:dyDescent="0.35">
      <c r="A657" s="31">
        <v>15</v>
      </c>
      <c r="B657" s="51">
        <v>1595.6706396499999</v>
      </c>
      <c r="C657" s="51">
        <v>1542.1226349899998</v>
      </c>
      <c r="D657" s="51">
        <v>1586.7252284599999</v>
      </c>
      <c r="E657" s="51">
        <v>1598.6270785499999</v>
      </c>
      <c r="F657" s="51">
        <v>1598.5576278699998</v>
      </c>
      <c r="G657" s="51">
        <v>1590.18941081</v>
      </c>
      <c r="H657" s="51">
        <v>1553.5765512999999</v>
      </c>
      <c r="I657" s="51">
        <v>1542.1056270399999</v>
      </c>
      <c r="J657" s="51">
        <v>1521.0882448699999</v>
      </c>
      <c r="K657" s="51">
        <v>1501.1461067499999</v>
      </c>
      <c r="L657" s="51">
        <v>1492.10190298</v>
      </c>
      <c r="M657" s="51">
        <v>1504.75854323</v>
      </c>
      <c r="N657" s="64">
        <v>1538.3615190199998</v>
      </c>
      <c r="O657" s="51">
        <v>1568.2277338699998</v>
      </c>
      <c r="P657" s="51">
        <v>1569.18208714</v>
      </c>
      <c r="Q657" s="51">
        <v>1569.5483893099999</v>
      </c>
      <c r="R657" s="51">
        <v>1524.0711841699999</v>
      </c>
      <c r="S657" s="51">
        <v>1505.42170601</v>
      </c>
      <c r="T657" s="51">
        <v>1506.22305332</v>
      </c>
      <c r="U657" s="51">
        <v>1517.14979623</v>
      </c>
      <c r="V657" s="51">
        <v>1526.6630854599998</v>
      </c>
      <c r="W657" s="51">
        <v>1538.1634291399998</v>
      </c>
      <c r="X657" s="51">
        <v>1546.1737371899999</v>
      </c>
      <c r="Y657" s="51">
        <v>1563.6573687699999</v>
      </c>
    </row>
    <row r="658" spans="1:25" ht="18" thickBot="1" x14ac:dyDescent="0.35">
      <c r="A658" s="31">
        <v>16</v>
      </c>
      <c r="B658" s="51">
        <v>1555.0143447799999</v>
      </c>
      <c r="C658" s="51">
        <v>1575.69867329</v>
      </c>
      <c r="D658" s="51">
        <v>1595.1030094999999</v>
      </c>
      <c r="E658" s="51">
        <v>1590.7304764599999</v>
      </c>
      <c r="F658" s="51">
        <v>1587.1152667499998</v>
      </c>
      <c r="G658" s="51">
        <v>1584.3915495799999</v>
      </c>
      <c r="H658" s="51">
        <v>1547.59165725</v>
      </c>
      <c r="I658" s="51">
        <v>1526.8663166499998</v>
      </c>
      <c r="J658" s="51">
        <v>1520.603574</v>
      </c>
      <c r="K658" s="51">
        <v>1505.8218683</v>
      </c>
      <c r="L658" s="51">
        <v>1516.4057269999998</v>
      </c>
      <c r="M658" s="51">
        <v>1538.7253934999999</v>
      </c>
      <c r="N658" s="64">
        <v>1567.96986584</v>
      </c>
      <c r="O658" s="51">
        <v>1602.2117327599999</v>
      </c>
      <c r="P658" s="51">
        <v>1605.7880582099999</v>
      </c>
      <c r="Q658" s="51">
        <v>1606.2454487</v>
      </c>
      <c r="R658" s="51">
        <v>1565.0959237299999</v>
      </c>
      <c r="S658" s="51">
        <v>1521.7082656399998</v>
      </c>
      <c r="T658" s="51">
        <v>1517.02864826</v>
      </c>
      <c r="U658" s="51">
        <v>1529.9159852</v>
      </c>
      <c r="V658" s="51">
        <v>1541.5529674899999</v>
      </c>
      <c r="W658" s="51">
        <v>1560.72606935</v>
      </c>
      <c r="X658" s="51">
        <v>1573.3378414899998</v>
      </c>
      <c r="Y658" s="51">
        <v>1591.6165824299999</v>
      </c>
    </row>
    <row r="659" spans="1:25" ht="18" thickBot="1" x14ac:dyDescent="0.35">
      <c r="A659" s="31">
        <v>17</v>
      </c>
      <c r="B659" s="51">
        <v>1618.82210121</v>
      </c>
      <c r="C659" s="51">
        <v>1674.9055228499999</v>
      </c>
      <c r="D659" s="51">
        <v>1685.4410842899999</v>
      </c>
      <c r="E659" s="51">
        <v>1637.0221057799999</v>
      </c>
      <c r="F659" s="51">
        <v>1637.4438572399999</v>
      </c>
      <c r="G659" s="51">
        <v>1582.9279439299999</v>
      </c>
      <c r="H659" s="51">
        <v>1562.8559841699998</v>
      </c>
      <c r="I659" s="51">
        <v>1538.13610627</v>
      </c>
      <c r="J659" s="51">
        <v>1557.0830530999999</v>
      </c>
      <c r="K659" s="51">
        <v>1570.9492666599999</v>
      </c>
      <c r="L659" s="51">
        <v>1578.0107003799999</v>
      </c>
      <c r="M659" s="51">
        <v>1563.4997808999999</v>
      </c>
      <c r="N659" s="64">
        <v>1562.5042496799999</v>
      </c>
      <c r="O659" s="51">
        <v>1572.18499651</v>
      </c>
      <c r="P659" s="51">
        <v>1572.6730790099998</v>
      </c>
      <c r="Q659" s="51">
        <v>1566.29449602</v>
      </c>
      <c r="R659" s="51">
        <v>1555.69063181</v>
      </c>
      <c r="S659" s="51">
        <v>1525.17721074</v>
      </c>
      <c r="T659" s="51">
        <v>1564.5797674599999</v>
      </c>
      <c r="U659" s="51">
        <v>1574.24684424</v>
      </c>
      <c r="V659" s="51">
        <v>1573.6145815099999</v>
      </c>
      <c r="W659" s="51">
        <v>1583.95503199</v>
      </c>
      <c r="X659" s="51">
        <v>1598.6463416299998</v>
      </c>
      <c r="Y659" s="51">
        <v>1643.4953664499999</v>
      </c>
    </row>
    <row r="660" spans="1:25" ht="18" thickBot="1" x14ac:dyDescent="0.35">
      <c r="A660" s="31">
        <v>18</v>
      </c>
      <c r="B660" s="51">
        <v>1614.9161776399999</v>
      </c>
      <c r="C660" s="51">
        <v>1634.8991347199999</v>
      </c>
      <c r="D660" s="51">
        <v>1670.7162300699999</v>
      </c>
      <c r="E660" s="51">
        <v>1677.1956284999999</v>
      </c>
      <c r="F660" s="51">
        <v>1664.68979638</v>
      </c>
      <c r="G660" s="51">
        <v>1630.0577777199999</v>
      </c>
      <c r="H660" s="51">
        <v>1590.4769236</v>
      </c>
      <c r="I660" s="51">
        <v>1563.0791544599999</v>
      </c>
      <c r="J660" s="51">
        <v>1531.5087743099998</v>
      </c>
      <c r="K660" s="51">
        <v>1554.9679219699999</v>
      </c>
      <c r="L660" s="51">
        <v>1563.6082881699999</v>
      </c>
      <c r="M660" s="51">
        <v>1582.19215837</v>
      </c>
      <c r="N660" s="64">
        <v>1570.46388998</v>
      </c>
      <c r="O660" s="51">
        <v>1586.5254239999999</v>
      </c>
      <c r="P660" s="51">
        <v>1599.82135139</v>
      </c>
      <c r="Q660" s="51">
        <v>1603.76082731</v>
      </c>
      <c r="R660" s="51">
        <v>1567.01510014</v>
      </c>
      <c r="S660" s="51">
        <v>1557.1131101799999</v>
      </c>
      <c r="T660" s="51">
        <v>1562.35027814</v>
      </c>
      <c r="U660" s="51">
        <v>1548.4384179699998</v>
      </c>
      <c r="V660" s="51">
        <v>1542.7025539799999</v>
      </c>
      <c r="W660" s="51">
        <v>1558.1475793899999</v>
      </c>
      <c r="X660" s="51">
        <v>1577.3064567599999</v>
      </c>
      <c r="Y660" s="51">
        <v>1586.52628125</v>
      </c>
    </row>
    <row r="661" spans="1:25" ht="18" thickBot="1" x14ac:dyDescent="0.35">
      <c r="A661" s="31">
        <v>19</v>
      </c>
      <c r="B661" s="51">
        <v>1640.4499343</v>
      </c>
      <c r="C661" s="51">
        <v>1666.5199848299999</v>
      </c>
      <c r="D661" s="51">
        <v>1687.8821710699999</v>
      </c>
      <c r="E661" s="51">
        <v>1690.9714084999998</v>
      </c>
      <c r="F661" s="51">
        <v>1680.47251626</v>
      </c>
      <c r="G661" s="51">
        <v>1638.0564394799999</v>
      </c>
      <c r="H661" s="51">
        <v>1602.4728909299999</v>
      </c>
      <c r="I661" s="51">
        <v>1574.6524148799999</v>
      </c>
      <c r="J661" s="51">
        <v>1556.4256215199998</v>
      </c>
      <c r="K661" s="51">
        <v>1555.77308419</v>
      </c>
      <c r="L661" s="51">
        <v>1562.64943421</v>
      </c>
      <c r="M661" s="51">
        <v>1569.7867121099998</v>
      </c>
      <c r="N661" s="64">
        <v>1572.9258055299999</v>
      </c>
      <c r="O661" s="51">
        <v>1609.08046573</v>
      </c>
      <c r="P661" s="51">
        <v>1611.4977483499999</v>
      </c>
      <c r="Q661" s="51">
        <v>1605.1671268399998</v>
      </c>
      <c r="R661" s="51">
        <v>1577.1133693299998</v>
      </c>
      <c r="S661" s="51">
        <v>1554.62518067</v>
      </c>
      <c r="T661" s="51">
        <v>1546.6247860599999</v>
      </c>
      <c r="U661" s="51">
        <v>1552.2274133999999</v>
      </c>
      <c r="V661" s="51">
        <v>1545.0513577199999</v>
      </c>
      <c r="W661" s="51">
        <v>1556.9010246199998</v>
      </c>
      <c r="X661" s="51">
        <v>1574.3892043999999</v>
      </c>
      <c r="Y661" s="51">
        <v>1583.8511229399999</v>
      </c>
    </row>
    <row r="662" spans="1:25" ht="18" thickBot="1" x14ac:dyDescent="0.35">
      <c r="A662" s="31">
        <v>20</v>
      </c>
      <c r="B662" s="51">
        <v>1614.2827232299999</v>
      </c>
      <c r="C662" s="51">
        <v>1619.8454931199999</v>
      </c>
      <c r="D662" s="51">
        <v>1665.2576368399998</v>
      </c>
      <c r="E662" s="51">
        <v>1680.5481758399999</v>
      </c>
      <c r="F662" s="51">
        <v>1672.0801405899999</v>
      </c>
      <c r="G662" s="51">
        <v>1650.4153236699999</v>
      </c>
      <c r="H662" s="51">
        <v>1596.9420841899998</v>
      </c>
      <c r="I662" s="51">
        <v>1570.6953842599999</v>
      </c>
      <c r="J662" s="51">
        <v>1557.6290858899999</v>
      </c>
      <c r="K662" s="51">
        <v>1553.79624358</v>
      </c>
      <c r="L662" s="51">
        <v>1554.75372077</v>
      </c>
      <c r="M662" s="51">
        <v>1559.80610744</v>
      </c>
      <c r="N662" s="64">
        <v>1586.56155229</v>
      </c>
      <c r="O662" s="51">
        <v>1607.17565887</v>
      </c>
      <c r="P662" s="51">
        <v>1605.0946990099999</v>
      </c>
      <c r="Q662" s="51">
        <v>1593.6215148899998</v>
      </c>
      <c r="R662" s="51">
        <v>1567.36943752</v>
      </c>
      <c r="S662" s="51">
        <v>1544.02512682</v>
      </c>
      <c r="T662" s="51">
        <v>1537.3935884999999</v>
      </c>
      <c r="U662" s="51">
        <v>1552.8442376399998</v>
      </c>
      <c r="V662" s="51">
        <v>1561.70596011</v>
      </c>
      <c r="W662" s="51">
        <v>1577.7739875</v>
      </c>
      <c r="X662" s="51">
        <v>1602.8595688199998</v>
      </c>
      <c r="Y662" s="51">
        <v>1635.00103397</v>
      </c>
    </row>
    <row r="663" spans="1:25" ht="18" thickBot="1" x14ac:dyDescent="0.35">
      <c r="A663" s="31">
        <v>21</v>
      </c>
      <c r="B663" s="51">
        <v>1614.0073054499999</v>
      </c>
      <c r="C663" s="51">
        <v>1611.2827227</v>
      </c>
      <c r="D663" s="51">
        <v>1635.1224385599999</v>
      </c>
      <c r="E663" s="51">
        <v>1632.46076898</v>
      </c>
      <c r="F663" s="51">
        <v>1623.8876125199999</v>
      </c>
      <c r="G663" s="51">
        <v>1614.64616456</v>
      </c>
      <c r="H663" s="51">
        <v>1572.73635969</v>
      </c>
      <c r="I663" s="51">
        <v>1580.23826708</v>
      </c>
      <c r="J663" s="51">
        <v>1577.3570706999999</v>
      </c>
      <c r="K663" s="51">
        <v>1546.41119095</v>
      </c>
      <c r="L663" s="51">
        <v>1546.65955915</v>
      </c>
      <c r="M663" s="51">
        <v>1571.3133251699999</v>
      </c>
      <c r="N663" s="64">
        <v>1593.8297811299999</v>
      </c>
      <c r="O663" s="51">
        <v>1629.9577737</v>
      </c>
      <c r="P663" s="51">
        <v>1626.5934772199998</v>
      </c>
      <c r="Q663" s="51">
        <v>1620.5130643999998</v>
      </c>
      <c r="R663" s="51">
        <v>1593.52955886</v>
      </c>
      <c r="S663" s="51">
        <v>1555.7263288899999</v>
      </c>
      <c r="T663" s="51">
        <v>1542.5630183799999</v>
      </c>
      <c r="U663" s="51">
        <v>1553.33247979</v>
      </c>
      <c r="V663" s="51">
        <v>1560.7863499699999</v>
      </c>
      <c r="W663" s="51">
        <v>1580.4784450699999</v>
      </c>
      <c r="X663" s="51">
        <v>1604.23273423</v>
      </c>
      <c r="Y663" s="51">
        <v>1641.6719781099998</v>
      </c>
    </row>
    <row r="664" spans="1:25" ht="18" thickBot="1" x14ac:dyDescent="0.35">
      <c r="A664" s="31">
        <v>22</v>
      </c>
      <c r="B664" s="51">
        <v>1664.0280543699998</v>
      </c>
      <c r="C664" s="51">
        <v>1670.54858844</v>
      </c>
      <c r="D664" s="51">
        <v>1698.51617205</v>
      </c>
      <c r="E664" s="51">
        <v>1703.59520785</v>
      </c>
      <c r="F664" s="51">
        <v>1698.2849117399999</v>
      </c>
      <c r="G664" s="51">
        <v>1686.29147569</v>
      </c>
      <c r="H664" s="51">
        <v>1625.97066348</v>
      </c>
      <c r="I664" s="51">
        <v>1603.42502915</v>
      </c>
      <c r="J664" s="51">
        <v>1561.2466048799999</v>
      </c>
      <c r="K664" s="51">
        <v>1545.0572884599999</v>
      </c>
      <c r="L664" s="51">
        <v>1549.9810857099999</v>
      </c>
      <c r="M664" s="51">
        <v>1553.66649143</v>
      </c>
      <c r="N664" s="64">
        <v>1571.2824020999999</v>
      </c>
      <c r="O664" s="51">
        <v>1618.2207017399999</v>
      </c>
      <c r="P664" s="51">
        <v>1626.4393669699998</v>
      </c>
      <c r="Q664" s="51">
        <v>1621.9533547999999</v>
      </c>
      <c r="R664" s="51">
        <v>1593.36461055</v>
      </c>
      <c r="S664" s="51">
        <v>1547.5954084299999</v>
      </c>
      <c r="T664" s="51">
        <v>1543.5153086599998</v>
      </c>
      <c r="U664" s="51">
        <v>1557.0508012399998</v>
      </c>
      <c r="V664" s="51">
        <v>1564.6859445399998</v>
      </c>
      <c r="W664" s="51">
        <v>1575.2150876199998</v>
      </c>
      <c r="X664" s="51">
        <v>1608.4648416699999</v>
      </c>
      <c r="Y664" s="51">
        <v>1638.97130883</v>
      </c>
    </row>
    <row r="665" spans="1:25" ht="18" thickBot="1" x14ac:dyDescent="0.35">
      <c r="A665" s="31">
        <v>23</v>
      </c>
      <c r="B665" s="51">
        <v>1676.3359208099998</v>
      </c>
      <c r="C665" s="51">
        <v>1695.8480956899998</v>
      </c>
      <c r="D665" s="51">
        <v>1706.3459321999999</v>
      </c>
      <c r="E665" s="51">
        <v>1705.2432376699999</v>
      </c>
      <c r="F665" s="51">
        <v>1717.2983605499999</v>
      </c>
      <c r="G665" s="51">
        <v>1704.49783355</v>
      </c>
      <c r="H665" s="51">
        <v>1666.3622147399999</v>
      </c>
      <c r="I665" s="51">
        <v>1653.8744797899999</v>
      </c>
      <c r="J665" s="51">
        <v>1593.5181554399999</v>
      </c>
      <c r="K665" s="51">
        <v>1577.2940154999999</v>
      </c>
      <c r="L665" s="51">
        <v>1589.76649664</v>
      </c>
      <c r="M665" s="51">
        <v>1584.0845361899999</v>
      </c>
      <c r="N665" s="64">
        <v>1622.9268077199999</v>
      </c>
      <c r="O665" s="51">
        <v>1661.9996592699999</v>
      </c>
      <c r="P665" s="51">
        <v>1658.96557603</v>
      </c>
      <c r="Q665" s="51">
        <v>1665.0346750399999</v>
      </c>
      <c r="R665" s="51">
        <v>1648.0127805999998</v>
      </c>
      <c r="S665" s="51">
        <v>1586.9960898899999</v>
      </c>
      <c r="T665" s="51">
        <v>1570.2797107699998</v>
      </c>
      <c r="U665" s="51">
        <v>1590.7248782299998</v>
      </c>
      <c r="V665" s="51">
        <v>1615.8107940499999</v>
      </c>
      <c r="W665" s="51">
        <v>1622.1718106399999</v>
      </c>
      <c r="X665" s="51">
        <v>1657.33660762</v>
      </c>
      <c r="Y665" s="51">
        <v>1682.7787709899999</v>
      </c>
    </row>
    <row r="666" spans="1:25" ht="18" thickBot="1" x14ac:dyDescent="0.35">
      <c r="A666" s="31">
        <v>24</v>
      </c>
      <c r="B666" s="51">
        <v>1717.3935576299998</v>
      </c>
      <c r="C666" s="51">
        <v>1703.4919037299999</v>
      </c>
      <c r="D666" s="51">
        <v>1700.95881751</v>
      </c>
      <c r="E666" s="51">
        <v>1700.62249544</v>
      </c>
      <c r="F666" s="51">
        <v>1693.8132835699998</v>
      </c>
      <c r="G666" s="51">
        <v>1658.4853910499999</v>
      </c>
      <c r="H666" s="51">
        <v>1597.7511101599998</v>
      </c>
      <c r="I666" s="51">
        <v>1594.6012859599998</v>
      </c>
      <c r="J666" s="51">
        <v>1585.1382063599999</v>
      </c>
      <c r="K666" s="51">
        <v>1592.53470075</v>
      </c>
      <c r="L666" s="51">
        <v>1605.1968957699999</v>
      </c>
      <c r="M666" s="51">
        <v>1615.5591236299999</v>
      </c>
      <c r="N666" s="64">
        <v>1631.02596066</v>
      </c>
      <c r="O666" s="51">
        <v>1669.8774434499999</v>
      </c>
      <c r="P666" s="51">
        <v>1673.2382017299999</v>
      </c>
      <c r="Q666" s="51">
        <v>1679.2668142299999</v>
      </c>
      <c r="R666" s="51">
        <v>1639.5972759499998</v>
      </c>
      <c r="S666" s="51">
        <v>1593.3782064699999</v>
      </c>
      <c r="T666" s="51">
        <v>1589.2354395499999</v>
      </c>
      <c r="U666" s="51">
        <v>1597.7994879299999</v>
      </c>
      <c r="V666" s="51">
        <v>1614.4770031999999</v>
      </c>
      <c r="W666" s="51">
        <v>1624.67931432</v>
      </c>
      <c r="X666" s="51">
        <v>1648.7059478899998</v>
      </c>
      <c r="Y666" s="51">
        <v>1671.6968246499998</v>
      </c>
    </row>
    <row r="667" spans="1:25" ht="18" thickBot="1" x14ac:dyDescent="0.35">
      <c r="A667" s="31">
        <v>25</v>
      </c>
      <c r="B667" s="51">
        <v>1661.1783429899999</v>
      </c>
      <c r="C667" s="51">
        <v>1692.5414227199999</v>
      </c>
      <c r="D667" s="51">
        <v>1718.6406094899999</v>
      </c>
      <c r="E667" s="51">
        <v>1717.3788026999998</v>
      </c>
      <c r="F667" s="51">
        <v>1708.9409342499998</v>
      </c>
      <c r="G667" s="51">
        <v>1668.35246459</v>
      </c>
      <c r="H667" s="51">
        <v>1592.8619165799998</v>
      </c>
      <c r="I667" s="51">
        <v>1575.57275192</v>
      </c>
      <c r="J667" s="51">
        <v>1557.5012084599998</v>
      </c>
      <c r="K667" s="51">
        <v>1556.6221301099999</v>
      </c>
      <c r="L667" s="51">
        <v>1561.87536843</v>
      </c>
      <c r="M667" s="51">
        <v>1578.6044892299999</v>
      </c>
      <c r="N667" s="64">
        <v>1600.0541663199999</v>
      </c>
      <c r="O667" s="51">
        <v>1639.97476822</v>
      </c>
      <c r="P667" s="51">
        <v>1643.68431805</v>
      </c>
      <c r="Q667" s="51">
        <v>1638.6235875999998</v>
      </c>
      <c r="R667" s="51">
        <v>1601.5434916299998</v>
      </c>
      <c r="S667" s="51">
        <v>1557.5642902299999</v>
      </c>
      <c r="T667" s="51">
        <v>1555.5382398099998</v>
      </c>
      <c r="U667" s="51">
        <v>1570.7681321299999</v>
      </c>
      <c r="V667" s="51">
        <v>1587.5630492</v>
      </c>
      <c r="W667" s="51">
        <v>1602.21239737</v>
      </c>
      <c r="X667" s="51">
        <v>1623.0170349299999</v>
      </c>
      <c r="Y667" s="51">
        <v>1659.6998056099999</v>
      </c>
    </row>
    <row r="668" spans="1:25" ht="18" thickBot="1" x14ac:dyDescent="0.35">
      <c r="A668" s="31">
        <v>26</v>
      </c>
      <c r="B668" s="51">
        <v>1612.9556026199998</v>
      </c>
      <c r="C668" s="51">
        <v>1666.3700016</v>
      </c>
      <c r="D668" s="51">
        <v>1695.35506478</v>
      </c>
      <c r="E668" s="51">
        <v>1699.54779087</v>
      </c>
      <c r="F668" s="51">
        <v>1687.98122472</v>
      </c>
      <c r="G668" s="51">
        <v>1651.3140100599999</v>
      </c>
      <c r="H668" s="51">
        <v>1600.8371708799998</v>
      </c>
      <c r="I668" s="51">
        <v>1595.2777415599999</v>
      </c>
      <c r="J668" s="51">
        <v>1588.90351005</v>
      </c>
      <c r="K668" s="51">
        <v>1577.1293633499999</v>
      </c>
      <c r="L668" s="51">
        <v>1582.1426812</v>
      </c>
      <c r="M668" s="51">
        <v>1587.9407872099998</v>
      </c>
      <c r="N668" s="64">
        <v>1609.2991554999999</v>
      </c>
      <c r="O668" s="51">
        <v>1641.8635080699999</v>
      </c>
      <c r="P668" s="51">
        <v>1645.0357053299999</v>
      </c>
      <c r="Q668" s="51">
        <v>1650.8402329599999</v>
      </c>
      <c r="R668" s="51">
        <v>1613.9518067699998</v>
      </c>
      <c r="S668" s="51">
        <v>1588.3448244799999</v>
      </c>
      <c r="T668" s="51">
        <v>1592.58960381</v>
      </c>
      <c r="U668" s="51">
        <v>1588.5667824499999</v>
      </c>
      <c r="V668" s="51">
        <v>1603.91085707</v>
      </c>
      <c r="W668" s="51">
        <v>1634.0458291599998</v>
      </c>
      <c r="X668" s="51">
        <v>1656.1980077399999</v>
      </c>
      <c r="Y668" s="51">
        <v>1663.6804849999999</v>
      </c>
    </row>
    <row r="669" spans="1:25" ht="18" thickBot="1" x14ac:dyDescent="0.35">
      <c r="A669" s="31">
        <v>27</v>
      </c>
      <c r="B669" s="51">
        <v>1683.6969838699999</v>
      </c>
      <c r="C669" s="51">
        <v>1705.0475695499999</v>
      </c>
      <c r="D669" s="51">
        <v>1719.56190277</v>
      </c>
      <c r="E669" s="51">
        <v>1723.6179112</v>
      </c>
      <c r="F669" s="51">
        <v>1706.8083696599999</v>
      </c>
      <c r="G669" s="51">
        <v>1672.8991108099999</v>
      </c>
      <c r="H669" s="51">
        <v>1614.2272123799999</v>
      </c>
      <c r="I669" s="51">
        <v>1592.7233907599998</v>
      </c>
      <c r="J669" s="51">
        <v>1579.1567940099999</v>
      </c>
      <c r="K669" s="51">
        <v>1585.21797477</v>
      </c>
      <c r="L669" s="51">
        <v>1610.2105160199999</v>
      </c>
      <c r="M669" s="51">
        <v>1617.8848020099999</v>
      </c>
      <c r="N669" s="64">
        <v>1632.2014922399999</v>
      </c>
      <c r="O669" s="51">
        <v>1684.43350715</v>
      </c>
      <c r="P669" s="51">
        <v>1694.0094881999999</v>
      </c>
      <c r="Q669" s="51">
        <v>1701.10361747</v>
      </c>
      <c r="R669" s="51">
        <v>1676.59512793</v>
      </c>
      <c r="S669" s="51">
        <v>1639.53828888</v>
      </c>
      <c r="T669" s="51">
        <v>1612.3515621899999</v>
      </c>
      <c r="U669" s="51">
        <v>1613.1550254199999</v>
      </c>
      <c r="V669" s="51">
        <v>1605.4699014099999</v>
      </c>
      <c r="W669" s="51">
        <v>1612.17283288</v>
      </c>
      <c r="X669" s="51">
        <v>1637.2892184799998</v>
      </c>
      <c r="Y669" s="51">
        <v>1667.0579595499999</v>
      </c>
    </row>
    <row r="670" spans="1:25" ht="18" thickBot="1" x14ac:dyDescent="0.35">
      <c r="A670" s="31">
        <v>28</v>
      </c>
      <c r="B670" s="51">
        <v>1675.6241585099999</v>
      </c>
      <c r="C670" s="51">
        <v>1697.2883898699999</v>
      </c>
      <c r="D670" s="51">
        <v>1727.27118989</v>
      </c>
      <c r="E670" s="51">
        <v>1722.5313009299998</v>
      </c>
      <c r="F670" s="51">
        <v>1695.8540175399999</v>
      </c>
      <c r="G670" s="51">
        <v>1671.28649625</v>
      </c>
      <c r="H670" s="51">
        <v>1626.8555104999998</v>
      </c>
      <c r="I670" s="51">
        <v>1598.3712017999999</v>
      </c>
      <c r="J670" s="51">
        <v>1594.1987552999999</v>
      </c>
      <c r="K670" s="51">
        <v>1552.8248764299999</v>
      </c>
      <c r="L670" s="51">
        <v>1563.51189361</v>
      </c>
      <c r="M670" s="51">
        <v>1574.48477222</v>
      </c>
      <c r="N670" s="64">
        <v>1604.18531143</v>
      </c>
      <c r="O670" s="51">
        <v>1641.95159889</v>
      </c>
      <c r="P670" s="51">
        <v>1656.99450729</v>
      </c>
      <c r="Q670" s="51">
        <v>1665.0398575299998</v>
      </c>
      <c r="R670" s="51">
        <v>1634.80060643</v>
      </c>
      <c r="S670" s="51">
        <v>1610.3296905699999</v>
      </c>
      <c r="T670" s="51">
        <v>1608.8236946499999</v>
      </c>
      <c r="U670" s="51">
        <v>1618.05298077</v>
      </c>
      <c r="V670" s="51">
        <v>1600.1294682799999</v>
      </c>
      <c r="W670" s="51">
        <v>1636.3507915599998</v>
      </c>
      <c r="X670" s="51">
        <v>1631.2687880199999</v>
      </c>
      <c r="Y670" s="51">
        <v>1657.4535553599999</v>
      </c>
    </row>
    <row r="671" spans="1:25" ht="18" thickBot="1" x14ac:dyDescent="0.35">
      <c r="A671" s="31">
        <v>29</v>
      </c>
      <c r="B671" s="51">
        <v>1676.9929487699999</v>
      </c>
      <c r="C671" s="51">
        <v>1639.0655310999998</v>
      </c>
      <c r="D671" s="51">
        <v>1672.8747393899998</v>
      </c>
      <c r="E671" s="51">
        <v>1678.4056248899999</v>
      </c>
      <c r="F671" s="51">
        <v>1664.1328922199998</v>
      </c>
      <c r="G671" s="51">
        <v>1646.09548761</v>
      </c>
      <c r="H671" s="51">
        <v>1599.6979785899998</v>
      </c>
      <c r="I671" s="51">
        <v>1568.3187686399999</v>
      </c>
      <c r="J671" s="51">
        <v>1541.6809859699999</v>
      </c>
      <c r="K671" s="51">
        <v>1543.7074642299999</v>
      </c>
      <c r="L671" s="51">
        <v>1535.6964546899999</v>
      </c>
      <c r="M671" s="51">
        <v>1520.31309949</v>
      </c>
      <c r="N671" s="64">
        <v>1545.8613703399999</v>
      </c>
      <c r="O671" s="51">
        <v>1583.4377245199998</v>
      </c>
      <c r="P671" s="51">
        <v>1598.4968182799998</v>
      </c>
      <c r="Q671" s="51">
        <v>1601.5028162599999</v>
      </c>
      <c r="R671" s="51">
        <v>1578.3783945</v>
      </c>
      <c r="S671" s="51">
        <v>1557.60461349</v>
      </c>
      <c r="T671" s="51">
        <v>1544.99556796</v>
      </c>
      <c r="U671" s="51">
        <v>1534.27359228</v>
      </c>
      <c r="V671" s="51">
        <v>1541.52279277</v>
      </c>
      <c r="W671" s="51">
        <v>1553.65713934</v>
      </c>
      <c r="X671" s="51">
        <v>1549.9363285899999</v>
      </c>
      <c r="Y671" s="51">
        <v>1589.6185969799999</v>
      </c>
    </row>
    <row r="672" spans="1:25" ht="18" thickBot="1" x14ac:dyDescent="0.35">
      <c r="A672" s="31">
        <v>30</v>
      </c>
      <c r="B672" s="51">
        <v>1634.87495801</v>
      </c>
      <c r="C672" s="51">
        <v>1646.7497745599999</v>
      </c>
      <c r="D672" s="51">
        <v>1668.76530652</v>
      </c>
      <c r="E672" s="51">
        <v>1669.8094416599999</v>
      </c>
      <c r="F672" s="51">
        <v>1666.1829095799999</v>
      </c>
      <c r="G672" s="51">
        <v>1625.0081596599998</v>
      </c>
      <c r="H672" s="51">
        <v>1622.5045981799999</v>
      </c>
      <c r="I672" s="51">
        <v>1581.6014709899998</v>
      </c>
      <c r="J672" s="51">
        <v>1553.4524994399999</v>
      </c>
      <c r="K672" s="51">
        <v>1553.78536422</v>
      </c>
      <c r="L672" s="51">
        <v>1551.3525149099999</v>
      </c>
      <c r="M672" s="51">
        <v>1542.5459685599999</v>
      </c>
      <c r="N672" s="64">
        <v>1560.6638624899999</v>
      </c>
      <c r="O672" s="51">
        <v>1596.2525491599999</v>
      </c>
      <c r="P672" s="51">
        <v>1608.4541226399999</v>
      </c>
      <c r="Q672" s="51">
        <v>1602.4932370699999</v>
      </c>
      <c r="R672" s="51">
        <v>1566.6205356199998</v>
      </c>
      <c r="S672" s="51">
        <v>1535.5142948299999</v>
      </c>
      <c r="T672" s="51">
        <v>1511.71251753</v>
      </c>
      <c r="U672" s="51">
        <v>1566.3148922099999</v>
      </c>
      <c r="V672" s="51">
        <v>1581.1902614199998</v>
      </c>
      <c r="W672" s="51">
        <v>1599.42612738</v>
      </c>
      <c r="X672" s="51">
        <v>1591.5507841899998</v>
      </c>
      <c r="Y672" s="51">
        <v>1638.48726977</v>
      </c>
    </row>
    <row r="673" spans="1:25" ht="18" thickBot="1" x14ac:dyDescent="0.35">
      <c r="A673" s="31">
        <v>31</v>
      </c>
      <c r="B673" s="51">
        <v>1623.0968895599999</v>
      </c>
      <c r="C673" s="51">
        <v>1644.1870562899999</v>
      </c>
      <c r="D673" s="51">
        <v>1667.78884963</v>
      </c>
      <c r="E673" s="51">
        <v>1668.5468638099999</v>
      </c>
      <c r="F673" s="51">
        <v>1646.83714465</v>
      </c>
      <c r="G673" s="51">
        <v>1617.8274996599998</v>
      </c>
      <c r="H673" s="51">
        <v>1601.87382613</v>
      </c>
      <c r="I673" s="51">
        <v>1560.6869137499998</v>
      </c>
      <c r="J673" s="51">
        <v>1562.0111337999999</v>
      </c>
      <c r="K673" s="51">
        <v>1573.7381491199999</v>
      </c>
      <c r="L673" s="51">
        <v>1573.4551952499999</v>
      </c>
      <c r="M673" s="51">
        <v>1558.6876753699999</v>
      </c>
      <c r="N673" s="64">
        <v>1579.89516267</v>
      </c>
      <c r="O673" s="51">
        <v>1626.63707576</v>
      </c>
      <c r="P673" s="51">
        <v>1629.9098299899999</v>
      </c>
      <c r="Q673" s="51">
        <v>1619.2104263599999</v>
      </c>
      <c r="R673" s="51">
        <v>1602.7651056699999</v>
      </c>
      <c r="S673" s="51">
        <v>1574.0034035899998</v>
      </c>
      <c r="T673" s="51">
        <v>1564.9117594499999</v>
      </c>
      <c r="U673" s="51">
        <v>1562.8114909899998</v>
      </c>
      <c r="V673" s="51">
        <v>1582.32086929</v>
      </c>
      <c r="W673" s="51">
        <v>1586.6641907399999</v>
      </c>
      <c r="X673" s="51">
        <v>1595.7501924799999</v>
      </c>
      <c r="Y673" s="51">
        <v>1649.7812267899999</v>
      </c>
    </row>
    <row r="674" spans="1:25" ht="18" thickBot="1" x14ac:dyDescent="0.35"/>
    <row r="675" spans="1:25" ht="18" thickBot="1" x14ac:dyDescent="0.35">
      <c r="A675" s="89" t="s">
        <v>0</v>
      </c>
      <c r="B675" s="91" t="s">
        <v>65</v>
      </c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3"/>
    </row>
    <row r="676" spans="1:25" ht="33.75" thickBot="1" x14ac:dyDescent="0.35">
      <c r="A676" s="90"/>
      <c r="B676" s="63" t="s">
        <v>1</v>
      </c>
      <c r="C676" s="63" t="s">
        <v>2</v>
      </c>
      <c r="D676" s="63" t="s">
        <v>3</v>
      </c>
      <c r="E676" s="63" t="s">
        <v>4</v>
      </c>
      <c r="F676" s="63" t="s">
        <v>5</v>
      </c>
      <c r="G676" s="63" t="s">
        <v>6</v>
      </c>
      <c r="H676" s="63" t="s">
        <v>7</v>
      </c>
      <c r="I676" s="63" t="s">
        <v>8</v>
      </c>
      <c r="J676" s="63" t="s">
        <v>9</v>
      </c>
      <c r="K676" s="63" t="s">
        <v>10</v>
      </c>
      <c r="L676" s="63" t="s">
        <v>11</v>
      </c>
      <c r="M676" s="63" t="s">
        <v>12</v>
      </c>
      <c r="N676" s="65" t="s">
        <v>13</v>
      </c>
      <c r="O676" s="57" t="s">
        <v>14</v>
      </c>
      <c r="P676" s="57" t="s">
        <v>15</v>
      </c>
      <c r="Q676" s="57" t="s">
        <v>16</v>
      </c>
      <c r="R676" s="57" t="s">
        <v>17</v>
      </c>
      <c r="S676" s="57" t="s">
        <v>18</v>
      </c>
      <c r="T676" s="57" t="s">
        <v>19</v>
      </c>
      <c r="U676" s="57" t="s">
        <v>20</v>
      </c>
      <c r="V676" s="57" t="s">
        <v>21</v>
      </c>
      <c r="W676" s="57" t="s">
        <v>22</v>
      </c>
      <c r="X676" s="57" t="s">
        <v>23</v>
      </c>
      <c r="Y676" s="57" t="s">
        <v>24</v>
      </c>
    </row>
    <row r="677" spans="1:25" ht="18" thickBot="1" x14ac:dyDescent="0.35">
      <c r="A677" s="31">
        <v>1</v>
      </c>
      <c r="B677" s="51">
        <v>2239.0895147000001</v>
      </c>
      <c r="C677" s="51">
        <v>2246.7107651599999</v>
      </c>
      <c r="D677" s="51">
        <v>2267.2511249300001</v>
      </c>
      <c r="E677" s="51">
        <v>2272.04135722</v>
      </c>
      <c r="F677" s="51">
        <v>2281.6137129600002</v>
      </c>
      <c r="G677" s="51">
        <v>2280.65940722</v>
      </c>
      <c r="H677" s="51">
        <v>2254.0409613900001</v>
      </c>
      <c r="I677" s="51">
        <v>2265.9600374800002</v>
      </c>
      <c r="J677" s="51">
        <v>2259.1414996600001</v>
      </c>
      <c r="K677" s="51">
        <v>2228.65936487</v>
      </c>
      <c r="L677" s="51">
        <v>2214.0483310999998</v>
      </c>
      <c r="M677" s="51">
        <v>2179.8531852599999</v>
      </c>
      <c r="N677" s="62">
        <v>2180.6668182900003</v>
      </c>
      <c r="O677" s="58">
        <v>2212.3770721300002</v>
      </c>
      <c r="P677" s="58">
        <v>2233.1043943100003</v>
      </c>
      <c r="Q677" s="58">
        <v>2234.7852925000002</v>
      </c>
      <c r="R677" s="58">
        <v>2185.5055389099998</v>
      </c>
      <c r="S677" s="58">
        <v>2167.9982584500003</v>
      </c>
      <c r="T677" s="58">
        <v>2170.2130252799998</v>
      </c>
      <c r="U677" s="58">
        <v>2163.6545691000001</v>
      </c>
      <c r="V677" s="58">
        <v>2169.7707626700003</v>
      </c>
      <c r="W677" s="58">
        <v>2196.3285903200003</v>
      </c>
      <c r="X677" s="58">
        <v>2208.3122595499999</v>
      </c>
      <c r="Y677" s="58">
        <v>2224.8037201500001</v>
      </c>
    </row>
    <row r="678" spans="1:25" ht="18" thickBot="1" x14ac:dyDescent="0.35">
      <c r="A678" s="31">
        <v>2</v>
      </c>
      <c r="B678" s="51">
        <v>2208.65971627</v>
      </c>
      <c r="C678" s="51">
        <v>2205.34114348</v>
      </c>
      <c r="D678" s="51">
        <v>2237.9141239099999</v>
      </c>
      <c r="E678" s="51">
        <v>2242.4388689799998</v>
      </c>
      <c r="F678" s="51">
        <v>2235.2376006300001</v>
      </c>
      <c r="G678" s="51">
        <v>2232.7387362200002</v>
      </c>
      <c r="H678" s="51">
        <v>2216.0171522800001</v>
      </c>
      <c r="I678" s="51">
        <v>2240.7456017100003</v>
      </c>
      <c r="J678" s="51">
        <v>2224.8274319900002</v>
      </c>
      <c r="K678" s="51">
        <v>2201.9284745900004</v>
      </c>
      <c r="L678" s="51">
        <v>2188.5009490100001</v>
      </c>
      <c r="M678" s="51">
        <v>2202.6999831500002</v>
      </c>
      <c r="N678" s="64">
        <v>2217.6427259299999</v>
      </c>
      <c r="O678" s="51">
        <v>2217.2527971</v>
      </c>
      <c r="P678" s="51">
        <v>2218.6045294200003</v>
      </c>
      <c r="Q678" s="51">
        <v>2209.19914113</v>
      </c>
      <c r="R678" s="51">
        <v>2193.2709459600001</v>
      </c>
      <c r="S678" s="51">
        <v>2179.4704132500001</v>
      </c>
      <c r="T678" s="51">
        <v>2179.3751059599999</v>
      </c>
      <c r="U678" s="51">
        <v>2179.3700916400003</v>
      </c>
      <c r="V678" s="51">
        <v>2189.7317035599999</v>
      </c>
      <c r="W678" s="51">
        <v>2199.5113735700002</v>
      </c>
      <c r="X678" s="51">
        <v>2242.6376320099998</v>
      </c>
      <c r="Y678" s="51">
        <v>2263.8364838500001</v>
      </c>
    </row>
    <row r="679" spans="1:25" ht="18" thickBot="1" x14ac:dyDescent="0.35">
      <c r="A679" s="31">
        <v>3</v>
      </c>
      <c r="B679" s="51">
        <v>2227.35310316</v>
      </c>
      <c r="C679" s="51">
        <v>2217.1274362100003</v>
      </c>
      <c r="D679" s="51">
        <v>2256.2268403300004</v>
      </c>
      <c r="E679" s="51">
        <v>2262.38827055</v>
      </c>
      <c r="F679" s="51">
        <v>2267.0647171099999</v>
      </c>
      <c r="G679" s="51">
        <v>2262.5263739000002</v>
      </c>
      <c r="H679" s="51">
        <v>2235.4673969200003</v>
      </c>
      <c r="I679" s="51">
        <v>2248.1393150100002</v>
      </c>
      <c r="J679" s="51">
        <v>2225.0654136600001</v>
      </c>
      <c r="K679" s="51">
        <v>2200.5295531700003</v>
      </c>
      <c r="L679" s="51">
        <v>2202.5533459600001</v>
      </c>
      <c r="M679" s="51">
        <v>2218.3117339600003</v>
      </c>
      <c r="N679" s="64">
        <v>2226.4592501900001</v>
      </c>
      <c r="O679" s="51">
        <v>2258.6716037599999</v>
      </c>
      <c r="P679" s="51">
        <v>2262.2283161700002</v>
      </c>
      <c r="Q679" s="51">
        <v>2257.4066795600002</v>
      </c>
      <c r="R679" s="51">
        <v>2213.3015423100001</v>
      </c>
      <c r="S679" s="51">
        <v>2190.2229373600003</v>
      </c>
      <c r="T679" s="51">
        <v>2183.6888498400003</v>
      </c>
      <c r="U679" s="51">
        <v>2194.3726444900003</v>
      </c>
      <c r="V679" s="51">
        <v>2198.6993714099999</v>
      </c>
      <c r="W679" s="51">
        <v>2217.9414091100002</v>
      </c>
      <c r="X679" s="51">
        <v>2236.0100141299999</v>
      </c>
      <c r="Y679" s="51">
        <v>2246.1073164600002</v>
      </c>
    </row>
    <row r="680" spans="1:25" ht="18" thickBot="1" x14ac:dyDescent="0.35">
      <c r="A680" s="31">
        <v>4</v>
      </c>
      <c r="B680" s="51">
        <v>2135.5241748799999</v>
      </c>
      <c r="C680" s="51">
        <v>2155.1858045099998</v>
      </c>
      <c r="D680" s="51">
        <v>2205.1133073800002</v>
      </c>
      <c r="E680" s="51">
        <v>2221.4889611899998</v>
      </c>
      <c r="F680" s="51">
        <v>2223.0529553200004</v>
      </c>
      <c r="G680" s="51">
        <v>2218.9572922500001</v>
      </c>
      <c r="H680" s="51">
        <v>2193.3165682700001</v>
      </c>
      <c r="I680" s="51">
        <v>2214.30032557</v>
      </c>
      <c r="J680" s="51">
        <v>2203.0804175100002</v>
      </c>
      <c r="K680" s="51">
        <v>2175.5097953900004</v>
      </c>
      <c r="L680" s="51">
        <v>2187.39165856</v>
      </c>
      <c r="M680" s="51">
        <v>2191.8150044700001</v>
      </c>
      <c r="N680" s="64">
        <v>2202.17701614</v>
      </c>
      <c r="O680" s="51">
        <v>2215.3467550800001</v>
      </c>
      <c r="P680" s="51">
        <v>2218.9238825800003</v>
      </c>
      <c r="Q680" s="51">
        <v>2205.1582705400001</v>
      </c>
      <c r="R680" s="51">
        <v>2168.6202343000004</v>
      </c>
      <c r="S680" s="51">
        <v>2176.6519989400003</v>
      </c>
      <c r="T680" s="51">
        <v>2173.5394877500003</v>
      </c>
      <c r="U680" s="51">
        <v>2174.1722532000003</v>
      </c>
      <c r="V680" s="51">
        <v>2161.5527216700002</v>
      </c>
      <c r="W680" s="51">
        <v>2175.2393234199999</v>
      </c>
      <c r="X680" s="51">
        <v>2185.2297906499998</v>
      </c>
      <c r="Y680" s="51">
        <v>2211.61846917</v>
      </c>
    </row>
    <row r="681" spans="1:25" ht="18" thickBot="1" x14ac:dyDescent="0.35">
      <c r="A681" s="31">
        <v>5</v>
      </c>
      <c r="B681" s="51">
        <v>2132.4860482499998</v>
      </c>
      <c r="C681" s="51">
        <v>2144.6693615600002</v>
      </c>
      <c r="D681" s="51">
        <v>2170.8848893900004</v>
      </c>
      <c r="E681" s="51">
        <v>2184.8332051400002</v>
      </c>
      <c r="F681" s="51">
        <v>2177.4218660800002</v>
      </c>
      <c r="G681" s="51">
        <v>2161.0110548600001</v>
      </c>
      <c r="H681" s="51">
        <v>2134.6515173400003</v>
      </c>
      <c r="I681" s="51">
        <v>2130.1018652700004</v>
      </c>
      <c r="J681" s="51">
        <v>2135.9736797200003</v>
      </c>
      <c r="K681" s="51">
        <v>2122.5950122700001</v>
      </c>
      <c r="L681" s="51">
        <v>2123.4552895200004</v>
      </c>
      <c r="M681" s="51">
        <v>2112.2916057500001</v>
      </c>
      <c r="N681" s="64">
        <v>2134.3663700400002</v>
      </c>
      <c r="O681" s="51">
        <v>2166.85844645</v>
      </c>
      <c r="P681" s="51">
        <v>2164.64556197</v>
      </c>
      <c r="Q681" s="51">
        <v>2159.3060158300004</v>
      </c>
      <c r="R681" s="51">
        <v>2105.17226983</v>
      </c>
      <c r="S681" s="51">
        <v>2102.2160202900004</v>
      </c>
      <c r="T681" s="51">
        <v>2102.4397561000001</v>
      </c>
      <c r="U681" s="51">
        <v>2100.9961083200001</v>
      </c>
      <c r="V681" s="51">
        <v>2095.7777269400003</v>
      </c>
      <c r="W681" s="51">
        <v>2135.7311771599998</v>
      </c>
      <c r="X681" s="51">
        <v>2153.50768453</v>
      </c>
      <c r="Y681" s="51">
        <v>2170.5856560100001</v>
      </c>
    </row>
    <row r="682" spans="1:25" ht="18" thickBot="1" x14ac:dyDescent="0.35">
      <c r="A682" s="31">
        <v>6</v>
      </c>
      <c r="B682" s="51">
        <v>2147.5669958600001</v>
      </c>
      <c r="C682" s="51">
        <v>2173.4139612400004</v>
      </c>
      <c r="D682" s="51">
        <v>2186.5666722000001</v>
      </c>
      <c r="E682" s="51">
        <v>2202.4542362299999</v>
      </c>
      <c r="F682" s="51">
        <v>2200.7463664300003</v>
      </c>
      <c r="G682" s="51">
        <v>2182.0923626499998</v>
      </c>
      <c r="H682" s="51">
        <v>2152.1911710499999</v>
      </c>
      <c r="I682" s="51">
        <v>2133.2499159099998</v>
      </c>
      <c r="J682" s="51">
        <v>2112.3986813700003</v>
      </c>
      <c r="K682" s="51">
        <v>2114.0501444900001</v>
      </c>
      <c r="L682" s="51">
        <v>2135.8480646400003</v>
      </c>
      <c r="M682" s="51">
        <v>2135.8915924500002</v>
      </c>
      <c r="N682" s="64">
        <v>2164.4916737000003</v>
      </c>
      <c r="O682" s="51">
        <v>2203.98564218</v>
      </c>
      <c r="P682" s="51">
        <v>2212.07485722</v>
      </c>
      <c r="Q682" s="51">
        <v>2201.4374280299999</v>
      </c>
      <c r="R682" s="51">
        <v>2153.0837410700001</v>
      </c>
      <c r="S682" s="51">
        <v>2133.2595472200001</v>
      </c>
      <c r="T682" s="51">
        <v>2128.5233913400002</v>
      </c>
      <c r="U682" s="51">
        <v>2135.44588759</v>
      </c>
      <c r="V682" s="51">
        <v>2140.8842944200001</v>
      </c>
      <c r="W682" s="51">
        <v>2153.31299463</v>
      </c>
      <c r="X682" s="51">
        <v>2172.7372861100002</v>
      </c>
      <c r="Y682" s="51">
        <v>2205.4385648300004</v>
      </c>
    </row>
    <row r="683" spans="1:25" ht="18" thickBot="1" x14ac:dyDescent="0.35">
      <c r="A683" s="31">
        <v>7</v>
      </c>
      <c r="B683" s="51">
        <v>2243.6649504500001</v>
      </c>
      <c r="C683" s="51">
        <v>2217.0523032199999</v>
      </c>
      <c r="D683" s="51">
        <v>2243.79591871</v>
      </c>
      <c r="E683" s="51">
        <v>2240.3191188500005</v>
      </c>
      <c r="F683" s="51">
        <v>2234.59710946</v>
      </c>
      <c r="G683" s="51">
        <v>2230.8198253400001</v>
      </c>
      <c r="H683" s="51">
        <v>2203.6909466500001</v>
      </c>
      <c r="I683" s="51">
        <v>2192.7058172900001</v>
      </c>
      <c r="J683" s="51">
        <v>2207.9716635100003</v>
      </c>
      <c r="K683" s="51">
        <v>2174.0840991599998</v>
      </c>
      <c r="L683" s="51">
        <v>2193.2251225</v>
      </c>
      <c r="M683" s="51">
        <v>2165.0803783800002</v>
      </c>
      <c r="N683" s="64">
        <v>2199.4843637100003</v>
      </c>
      <c r="O683" s="51">
        <v>2222.5481884300002</v>
      </c>
      <c r="P683" s="51">
        <v>2218.7989452500001</v>
      </c>
      <c r="Q683" s="51">
        <v>2211.29491194</v>
      </c>
      <c r="R683" s="51">
        <v>2183.8674598699999</v>
      </c>
      <c r="S683" s="51">
        <v>2150.2647311000001</v>
      </c>
      <c r="T683" s="51">
        <v>2175.5748525899999</v>
      </c>
      <c r="U683" s="51">
        <v>2178.7667749700004</v>
      </c>
      <c r="V683" s="51">
        <v>2173.5853665100003</v>
      </c>
      <c r="W683" s="51">
        <v>2177.4080127799998</v>
      </c>
      <c r="X683" s="51">
        <v>2237.9815600500001</v>
      </c>
      <c r="Y683" s="51">
        <v>2240.4449642400004</v>
      </c>
    </row>
    <row r="684" spans="1:25" ht="18" thickBot="1" x14ac:dyDescent="0.35">
      <c r="A684" s="31">
        <v>8</v>
      </c>
      <c r="B684" s="51">
        <v>2237.4031536800003</v>
      </c>
      <c r="C684" s="51">
        <v>2206.4498682000003</v>
      </c>
      <c r="D684" s="51">
        <v>2238.6022420700001</v>
      </c>
      <c r="E684" s="51">
        <v>2236.9759704100002</v>
      </c>
      <c r="F684" s="51">
        <v>2230.0427130799999</v>
      </c>
      <c r="G684" s="51">
        <v>2222.2521019200003</v>
      </c>
      <c r="H684" s="51">
        <v>2174.8916787200001</v>
      </c>
      <c r="I684" s="51">
        <v>2165.9248081200003</v>
      </c>
      <c r="J684" s="51">
        <v>2152.07014015</v>
      </c>
      <c r="K684" s="51">
        <v>2168.8482067200002</v>
      </c>
      <c r="L684" s="51">
        <v>2174.2974481400001</v>
      </c>
      <c r="M684" s="51">
        <v>2149.5217348800002</v>
      </c>
      <c r="N684" s="64">
        <v>2167.2728877600002</v>
      </c>
      <c r="O684" s="51">
        <v>2199.25652029</v>
      </c>
      <c r="P684" s="51">
        <v>2200.9531138800003</v>
      </c>
      <c r="Q684" s="51">
        <v>2193.8402444900003</v>
      </c>
      <c r="R684" s="51">
        <v>2161.4722450999998</v>
      </c>
      <c r="S684" s="51">
        <v>2136.29397586</v>
      </c>
      <c r="T684" s="51">
        <v>2184.9698894399999</v>
      </c>
      <c r="U684" s="51">
        <v>2184.9768045000001</v>
      </c>
      <c r="V684" s="51">
        <v>2185.6566609299998</v>
      </c>
      <c r="W684" s="51">
        <v>2187.7940851200001</v>
      </c>
      <c r="X684" s="51">
        <v>2232.3131386100004</v>
      </c>
      <c r="Y684" s="51">
        <v>2258.0654677000002</v>
      </c>
    </row>
    <row r="685" spans="1:25" ht="18" thickBot="1" x14ac:dyDescent="0.35">
      <c r="A685" s="31">
        <v>9</v>
      </c>
      <c r="B685" s="51">
        <v>2193.0890826499999</v>
      </c>
      <c r="C685" s="51">
        <v>2211.2096505200002</v>
      </c>
      <c r="D685" s="51">
        <v>2263.3060980500004</v>
      </c>
      <c r="E685" s="51">
        <v>2261.3656547300002</v>
      </c>
      <c r="F685" s="51">
        <v>2261.7700195400002</v>
      </c>
      <c r="G685" s="51">
        <v>2259.0242725300004</v>
      </c>
      <c r="H685" s="51">
        <v>2229.4732828599999</v>
      </c>
      <c r="I685" s="51">
        <v>2236.1391920800002</v>
      </c>
      <c r="J685" s="51">
        <v>2211.2330783100001</v>
      </c>
      <c r="K685" s="51">
        <v>2182.0885550600001</v>
      </c>
      <c r="L685" s="51">
        <v>2188.2609585600003</v>
      </c>
      <c r="M685" s="51">
        <v>2191.1282601800003</v>
      </c>
      <c r="N685" s="64">
        <v>2210.2272835800004</v>
      </c>
      <c r="O685" s="51">
        <v>2236.7631809499999</v>
      </c>
      <c r="P685" s="51">
        <v>2231.3934377100004</v>
      </c>
      <c r="Q685" s="51">
        <v>2232.1506964800001</v>
      </c>
      <c r="R685" s="51">
        <v>2205.9024219700004</v>
      </c>
      <c r="S685" s="51">
        <v>2176.2195981200002</v>
      </c>
      <c r="T685" s="51">
        <v>2178.8263888600004</v>
      </c>
      <c r="U685" s="51">
        <v>2192.90016087</v>
      </c>
      <c r="V685" s="51">
        <v>2189.5234397600002</v>
      </c>
      <c r="W685" s="51">
        <v>2200.5561029199998</v>
      </c>
      <c r="X685" s="51">
        <v>2206.5436745400002</v>
      </c>
      <c r="Y685" s="51">
        <v>2243.1548178000003</v>
      </c>
    </row>
    <row r="686" spans="1:25" ht="18" thickBot="1" x14ac:dyDescent="0.35">
      <c r="A686" s="31">
        <v>10</v>
      </c>
      <c r="B686" s="51">
        <v>2244.7631159100001</v>
      </c>
      <c r="C686" s="51">
        <v>2240.4087640799999</v>
      </c>
      <c r="D686" s="51">
        <v>2259.5878120799998</v>
      </c>
      <c r="E686" s="51">
        <v>2263.2343161099998</v>
      </c>
      <c r="F686" s="51">
        <v>2246.6572339700001</v>
      </c>
      <c r="G686" s="51">
        <v>2239.4684572100005</v>
      </c>
      <c r="H686" s="51">
        <v>2189.5293942799999</v>
      </c>
      <c r="I686" s="51">
        <v>2187.43217387</v>
      </c>
      <c r="J686" s="51">
        <v>2181.4877252000001</v>
      </c>
      <c r="K686" s="51">
        <v>2140.4359391100002</v>
      </c>
      <c r="L686" s="51">
        <v>2182.3290106600002</v>
      </c>
      <c r="M686" s="51">
        <v>2174.27180834</v>
      </c>
      <c r="N686" s="64">
        <v>2190.92154811</v>
      </c>
      <c r="O686" s="51">
        <v>2227.7706589899999</v>
      </c>
      <c r="P686" s="51">
        <v>2229.7149007500002</v>
      </c>
      <c r="Q686" s="51">
        <v>2213.0852685099999</v>
      </c>
      <c r="R686" s="51">
        <v>2185.9965059100005</v>
      </c>
      <c r="S686" s="51">
        <v>2153.7112598399999</v>
      </c>
      <c r="T686" s="51">
        <v>2144.1493918000001</v>
      </c>
      <c r="U686" s="51">
        <v>2152.61532622</v>
      </c>
      <c r="V686" s="51">
        <v>2192.19507638</v>
      </c>
      <c r="W686" s="51">
        <v>2188.9361361000001</v>
      </c>
      <c r="X686" s="51">
        <v>2200.8555146500003</v>
      </c>
      <c r="Y686" s="51">
        <v>2225.8935376700001</v>
      </c>
    </row>
    <row r="687" spans="1:25" ht="18" thickBot="1" x14ac:dyDescent="0.35">
      <c r="A687" s="31">
        <v>11</v>
      </c>
      <c r="B687" s="51">
        <v>2238.6511096100003</v>
      </c>
      <c r="C687" s="51">
        <v>2261.9925392499999</v>
      </c>
      <c r="D687" s="51">
        <v>2295.0796415300001</v>
      </c>
      <c r="E687" s="51">
        <v>2284.1322492600002</v>
      </c>
      <c r="F687" s="51">
        <v>2271.56734396</v>
      </c>
      <c r="G687" s="51">
        <v>2251.0581207</v>
      </c>
      <c r="H687" s="51">
        <v>2198.8368271200002</v>
      </c>
      <c r="I687" s="51">
        <v>2194.2831669900002</v>
      </c>
      <c r="J687" s="51">
        <v>2175.7790221200003</v>
      </c>
      <c r="K687" s="51">
        <v>2160.0486117800001</v>
      </c>
      <c r="L687" s="51">
        <v>2161.01879594</v>
      </c>
      <c r="M687" s="51">
        <v>2163.8874478400003</v>
      </c>
      <c r="N687" s="64">
        <v>2178.9266087800002</v>
      </c>
      <c r="O687" s="51">
        <v>2211.6995365000002</v>
      </c>
      <c r="P687" s="51">
        <v>2215.4130805000004</v>
      </c>
      <c r="Q687" s="51">
        <v>2217.8305514900003</v>
      </c>
      <c r="R687" s="51">
        <v>2177.2700138300002</v>
      </c>
      <c r="S687" s="51">
        <v>2141.8186274700001</v>
      </c>
      <c r="T687" s="51">
        <v>2136.1108987699999</v>
      </c>
      <c r="U687" s="51">
        <v>2150.9400249400001</v>
      </c>
      <c r="V687" s="51">
        <v>2175.0992824800001</v>
      </c>
      <c r="W687" s="51">
        <v>2200.8206784900003</v>
      </c>
      <c r="X687" s="51">
        <v>2219.3154996900003</v>
      </c>
      <c r="Y687" s="51">
        <v>2242.2298390300002</v>
      </c>
    </row>
    <row r="688" spans="1:25" ht="18" thickBot="1" x14ac:dyDescent="0.35">
      <c r="A688" s="31">
        <v>12</v>
      </c>
      <c r="B688" s="51">
        <v>2244.6042979800004</v>
      </c>
      <c r="C688" s="51">
        <v>2257.6442813399999</v>
      </c>
      <c r="D688" s="51">
        <v>2274.5424383600002</v>
      </c>
      <c r="E688" s="51">
        <v>2279.4726796800001</v>
      </c>
      <c r="F688" s="51">
        <v>2267.4538923099999</v>
      </c>
      <c r="G688" s="51">
        <v>2234.4910768099999</v>
      </c>
      <c r="H688" s="51">
        <v>2180.7061452100002</v>
      </c>
      <c r="I688" s="51">
        <v>2192.3261627800002</v>
      </c>
      <c r="J688" s="51">
        <v>2172.9033070700002</v>
      </c>
      <c r="K688" s="51">
        <v>2176.0369862300004</v>
      </c>
      <c r="L688" s="51">
        <v>2178.6309941300001</v>
      </c>
      <c r="M688" s="51">
        <v>2176.0230199400003</v>
      </c>
      <c r="N688" s="64">
        <v>2196.8699669600001</v>
      </c>
      <c r="O688" s="51">
        <v>2228.2011968699999</v>
      </c>
      <c r="P688" s="51">
        <v>2236.16084916</v>
      </c>
      <c r="Q688" s="51">
        <v>2235.1466482200003</v>
      </c>
      <c r="R688" s="51">
        <v>2187.6713924700002</v>
      </c>
      <c r="S688" s="51">
        <v>2147.49808863</v>
      </c>
      <c r="T688" s="51">
        <v>2151.6614882399999</v>
      </c>
      <c r="U688" s="51">
        <v>2165.91117179</v>
      </c>
      <c r="V688" s="51">
        <v>2179.2521040400002</v>
      </c>
      <c r="W688" s="51">
        <v>2197.08057637</v>
      </c>
      <c r="X688" s="51">
        <v>2214.2986558900002</v>
      </c>
      <c r="Y688" s="51">
        <v>2226.0559734799999</v>
      </c>
    </row>
    <row r="689" spans="1:25" ht="18" thickBot="1" x14ac:dyDescent="0.35">
      <c r="A689" s="31">
        <v>13</v>
      </c>
      <c r="B689" s="51">
        <v>2264.3740152700002</v>
      </c>
      <c r="C689" s="51">
        <v>2281.5651347500002</v>
      </c>
      <c r="D689" s="51">
        <v>2282.9839054499998</v>
      </c>
      <c r="E689" s="51">
        <v>2287.1055695100004</v>
      </c>
      <c r="F689" s="51">
        <v>2280.3871483200001</v>
      </c>
      <c r="G689" s="51">
        <v>2232.4827030500001</v>
      </c>
      <c r="H689" s="51">
        <v>2191.6705468800001</v>
      </c>
      <c r="I689" s="51">
        <v>2190.7076612999999</v>
      </c>
      <c r="J689" s="51">
        <v>2187.8325021300002</v>
      </c>
      <c r="K689" s="51">
        <v>2180.7009557400002</v>
      </c>
      <c r="L689" s="51">
        <v>2183.3764421400001</v>
      </c>
      <c r="M689" s="51">
        <v>2201.9636485199999</v>
      </c>
      <c r="N689" s="64">
        <v>2216.6574352900002</v>
      </c>
      <c r="O689" s="51">
        <v>2250.3205281700002</v>
      </c>
      <c r="P689" s="51">
        <v>2253.5012550400002</v>
      </c>
      <c r="Q689" s="51">
        <v>2255.5445982000001</v>
      </c>
      <c r="R689" s="51">
        <v>2212.74519293</v>
      </c>
      <c r="S689" s="51">
        <v>2180.7786532300001</v>
      </c>
      <c r="T689" s="51">
        <v>2190.8998580000002</v>
      </c>
      <c r="U689" s="51">
        <v>2198.0007990600002</v>
      </c>
      <c r="V689" s="51">
        <v>2195.3312431100003</v>
      </c>
      <c r="W689" s="51">
        <v>2210.9556836400002</v>
      </c>
      <c r="X689" s="51">
        <v>2228.9559305000002</v>
      </c>
      <c r="Y689" s="51">
        <v>2258.6386348400001</v>
      </c>
    </row>
    <row r="690" spans="1:25" ht="18" thickBot="1" x14ac:dyDescent="0.35">
      <c r="A690" s="31">
        <v>14</v>
      </c>
      <c r="B690" s="51">
        <v>2279.5549404499998</v>
      </c>
      <c r="C690" s="51">
        <v>2302.8978145299998</v>
      </c>
      <c r="D690" s="51">
        <v>2319.1639131600004</v>
      </c>
      <c r="E690" s="51">
        <v>2314.5522928500004</v>
      </c>
      <c r="F690" s="51">
        <v>2308.1801637500002</v>
      </c>
      <c r="G690" s="51">
        <v>2287.8914419700004</v>
      </c>
      <c r="H690" s="51">
        <v>2243.88309639</v>
      </c>
      <c r="I690" s="51">
        <v>2214.6835935099998</v>
      </c>
      <c r="J690" s="51">
        <v>2207.4277545000004</v>
      </c>
      <c r="K690" s="51">
        <v>2196.8446572900002</v>
      </c>
      <c r="L690" s="51">
        <v>2214.0559538300004</v>
      </c>
      <c r="M690" s="51">
        <v>2226.30085439</v>
      </c>
      <c r="N690" s="64">
        <v>2232.1879727800001</v>
      </c>
      <c r="O690" s="51">
        <v>2258.51231194</v>
      </c>
      <c r="P690" s="51">
        <v>2281.3626345900002</v>
      </c>
      <c r="Q690" s="51">
        <v>2273.00638888</v>
      </c>
      <c r="R690" s="51">
        <v>2225.9523895500001</v>
      </c>
      <c r="S690" s="51">
        <v>2209.6692114699999</v>
      </c>
      <c r="T690" s="51">
        <v>2198.5901572399998</v>
      </c>
      <c r="U690" s="51">
        <v>2209.4326759700002</v>
      </c>
      <c r="V690" s="51">
        <v>2222.4597111600001</v>
      </c>
      <c r="W690" s="51">
        <v>2221.3420056599998</v>
      </c>
      <c r="X690" s="51">
        <v>2236.52246345</v>
      </c>
      <c r="Y690" s="51">
        <v>2249.9492796000004</v>
      </c>
    </row>
    <row r="691" spans="1:25" ht="18" thickBot="1" x14ac:dyDescent="0.35">
      <c r="A691" s="31">
        <v>15</v>
      </c>
      <c r="B691" s="51">
        <v>2232.9506396500001</v>
      </c>
      <c r="C691" s="51">
        <v>2179.40263499</v>
      </c>
      <c r="D691" s="51">
        <v>2224.0052284600001</v>
      </c>
      <c r="E691" s="51">
        <v>2235.9070785499998</v>
      </c>
      <c r="F691" s="51">
        <v>2235.8376278699998</v>
      </c>
      <c r="G691" s="51">
        <v>2227.4694108100002</v>
      </c>
      <c r="H691" s="51">
        <v>2190.8565513000003</v>
      </c>
      <c r="I691" s="51">
        <v>2179.3856270400001</v>
      </c>
      <c r="J691" s="51">
        <v>2158.3682448700001</v>
      </c>
      <c r="K691" s="51">
        <v>2138.4261067500001</v>
      </c>
      <c r="L691" s="51">
        <v>2129.3819029800002</v>
      </c>
      <c r="M691" s="51">
        <v>2142.03854323</v>
      </c>
      <c r="N691" s="64">
        <v>2175.64151902</v>
      </c>
      <c r="O691" s="51">
        <v>2205.5077338700003</v>
      </c>
      <c r="P691" s="51">
        <v>2206.4620871400002</v>
      </c>
      <c r="Q691" s="51">
        <v>2206.8283893100001</v>
      </c>
      <c r="R691" s="51">
        <v>2161.3511841700001</v>
      </c>
      <c r="S691" s="51">
        <v>2142.7017060100002</v>
      </c>
      <c r="T691" s="51">
        <v>2143.5030533200002</v>
      </c>
      <c r="U691" s="51">
        <v>2154.4297962300002</v>
      </c>
      <c r="V691" s="51">
        <v>2163.94308546</v>
      </c>
      <c r="W691" s="51">
        <v>2175.4434291400003</v>
      </c>
      <c r="X691" s="51">
        <v>2183.4537371900001</v>
      </c>
      <c r="Y691" s="51">
        <v>2200.9373687699999</v>
      </c>
    </row>
    <row r="692" spans="1:25" ht="18" thickBot="1" x14ac:dyDescent="0.35">
      <c r="A692" s="31">
        <v>16</v>
      </c>
      <c r="B692" s="51">
        <v>2192.2943447799998</v>
      </c>
      <c r="C692" s="51">
        <v>2212.9786732900002</v>
      </c>
      <c r="D692" s="51">
        <v>2232.3830095000003</v>
      </c>
      <c r="E692" s="51">
        <v>2228.0104764600001</v>
      </c>
      <c r="F692" s="51">
        <v>2224.3952667499998</v>
      </c>
      <c r="G692" s="51">
        <v>2221.6715495799999</v>
      </c>
      <c r="H692" s="51">
        <v>2184.8716572500002</v>
      </c>
      <c r="I692" s="51">
        <v>2164.1463166499998</v>
      </c>
      <c r="J692" s="51">
        <v>2157.8835740000004</v>
      </c>
      <c r="K692" s="51">
        <v>2143.1018683000002</v>
      </c>
      <c r="L692" s="51">
        <v>2153.685727</v>
      </c>
      <c r="M692" s="51">
        <v>2176.0053935000001</v>
      </c>
      <c r="N692" s="64">
        <v>2205.24986584</v>
      </c>
      <c r="O692" s="51">
        <v>2239.4917327600001</v>
      </c>
      <c r="P692" s="51">
        <v>2243.0680582100003</v>
      </c>
      <c r="Q692" s="51">
        <v>2243.5254487000002</v>
      </c>
      <c r="R692" s="51">
        <v>2202.3759237300001</v>
      </c>
      <c r="S692" s="51">
        <v>2158.98826564</v>
      </c>
      <c r="T692" s="51">
        <v>2154.3086482600002</v>
      </c>
      <c r="U692" s="51">
        <v>2167.1959852</v>
      </c>
      <c r="V692" s="51">
        <v>2178.8329674900001</v>
      </c>
      <c r="W692" s="51">
        <v>2198.00606935</v>
      </c>
      <c r="X692" s="51">
        <v>2210.61784149</v>
      </c>
      <c r="Y692" s="51">
        <v>2228.8965824300003</v>
      </c>
    </row>
    <row r="693" spans="1:25" ht="18" thickBot="1" x14ac:dyDescent="0.35">
      <c r="A693" s="31">
        <v>17</v>
      </c>
      <c r="B693" s="51">
        <v>2256.10210121</v>
      </c>
      <c r="C693" s="51">
        <v>2312.1855228499999</v>
      </c>
      <c r="D693" s="51">
        <v>2322.7210842900004</v>
      </c>
      <c r="E693" s="51">
        <v>2274.3021057800001</v>
      </c>
      <c r="F693" s="51">
        <v>2274.7238572400001</v>
      </c>
      <c r="G693" s="51">
        <v>2220.2079439300001</v>
      </c>
      <c r="H693" s="51">
        <v>2200.13598417</v>
      </c>
      <c r="I693" s="51">
        <v>2175.4161062700005</v>
      </c>
      <c r="J693" s="51">
        <v>2194.3630530999999</v>
      </c>
      <c r="K693" s="51">
        <v>2208.2292666600001</v>
      </c>
      <c r="L693" s="51">
        <v>2215.2907003800001</v>
      </c>
      <c r="M693" s="51">
        <v>2200.7797809000003</v>
      </c>
      <c r="N693" s="64">
        <v>2199.7842496800004</v>
      </c>
      <c r="O693" s="51">
        <v>2209.4649965100002</v>
      </c>
      <c r="P693" s="51">
        <v>2209.9530790099998</v>
      </c>
      <c r="Q693" s="51">
        <v>2203.57449602</v>
      </c>
      <c r="R693" s="51">
        <v>2192.9706318100002</v>
      </c>
      <c r="S693" s="51">
        <v>2162.4572107399999</v>
      </c>
      <c r="T693" s="51">
        <v>2201.8597674600001</v>
      </c>
      <c r="U693" s="51">
        <v>2211.5268442400002</v>
      </c>
      <c r="V693" s="51">
        <v>2210.8945815100001</v>
      </c>
      <c r="W693" s="51">
        <v>2221.2350319900002</v>
      </c>
      <c r="X693" s="51">
        <v>2235.92634163</v>
      </c>
      <c r="Y693" s="51">
        <v>2280.7753664500001</v>
      </c>
    </row>
    <row r="694" spans="1:25" ht="18" thickBot="1" x14ac:dyDescent="0.35">
      <c r="A694" s="31">
        <v>18</v>
      </c>
      <c r="B694" s="51">
        <v>2252.1961776400003</v>
      </c>
      <c r="C694" s="51">
        <v>2272.1791347200001</v>
      </c>
      <c r="D694" s="51">
        <v>2307.9962300699999</v>
      </c>
      <c r="E694" s="51">
        <v>2314.4756285000003</v>
      </c>
      <c r="F694" s="51">
        <v>2301.9697963799999</v>
      </c>
      <c r="G694" s="51">
        <v>2267.3377777200003</v>
      </c>
      <c r="H694" s="51">
        <v>2227.7569235999999</v>
      </c>
      <c r="I694" s="51">
        <v>2200.3591544600004</v>
      </c>
      <c r="J694" s="51">
        <v>2168.78877431</v>
      </c>
      <c r="K694" s="51">
        <v>2192.2479219699999</v>
      </c>
      <c r="L694" s="51">
        <v>2200.8882881700001</v>
      </c>
      <c r="M694" s="51">
        <v>2219.4721583700002</v>
      </c>
      <c r="N694" s="64">
        <v>2207.7438899799999</v>
      </c>
      <c r="O694" s="51">
        <v>2223.8054240000001</v>
      </c>
      <c r="P694" s="51">
        <v>2237.1013513900002</v>
      </c>
      <c r="Q694" s="51">
        <v>2241.0408273100002</v>
      </c>
      <c r="R694" s="51">
        <v>2204.2951001400002</v>
      </c>
      <c r="S694" s="51">
        <v>2194.3931101799999</v>
      </c>
      <c r="T694" s="51">
        <v>2199.63027814</v>
      </c>
      <c r="U694" s="51">
        <v>2185.7184179699998</v>
      </c>
      <c r="V694" s="51">
        <v>2179.9825539800004</v>
      </c>
      <c r="W694" s="51">
        <v>2195.4275793900001</v>
      </c>
      <c r="X694" s="51">
        <v>2214.5864567600001</v>
      </c>
      <c r="Y694" s="51">
        <v>2223.8062812500002</v>
      </c>
    </row>
    <row r="695" spans="1:25" ht="18" thickBot="1" x14ac:dyDescent="0.35">
      <c r="A695" s="31">
        <v>19</v>
      </c>
      <c r="B695" s="51">
        <v>2277.7299343000004</v>
      </c>
      <c r="C695" s="51">
        <v>2303.7999848300001</v>
      </c>
      <c r="D695" s="51">
        <v>2325.1621710700001</v>
      </c>
      <c r="E695" s="51">
        <v>2328.2514085000003</v>
      </c>
      <c r="F695" s="51">
        <v>2317.7525162600004</v>
      </c>
      <c r="G695" s="51">
        <v>2275.3364394800001</v>
      </c>
      <c r="H695" s="51">
        <v>2239.7528909299999</v>
      </c>
      <c r="I695" s="51">
        <v>2211.9324148800001</v>
      </c>
      <c r="J695" s="51">
        <v>2193.70562152</v>
      </c>
      <c r="K695" s="51">
        <v>2193.0530841899999</v>
      </c>
      <c r="L695" s="51">
        <v>2199.9294342100002</v>
      </c>
      <c r="M695" s="51">
        <v>2207.06671211</v>
      </c>
      <c r="N695" s="64">
        <v>2210.2058055300004</v>
      </c>
      <c r="O695" s="51">
        <v>2246.3604657300002</v>
      </c>
      <c r="P695" s="51">
        <v>2248.7777483500004</v>
      </c>
      <c r="Q695" s="51">
        <v>2242.4471268400002</v>
      </c>
      <c r="R695" s="51">
        <v>2214.39336933</v>
      </c>
      <c r="S695" s="51">
        <v>2191.9051806699999</v>
      </c>
      <c r="T695" s="51">
        <v>2183.9047860600003</v>
      </c>
      <c r="U695" s="51">
        <v>2189.5074134000001</v>
      </c>
      <c r="V695" s="51">
        <v>2182.3313577200001</v>
      </c>
      <c r="W695" s="51">
        <v>2194.1810246200002</v>
      </c>
      <c r="X695" s="51">
        <v>2211.6692044000001</v>
      </c>
      <c r="Y695" s="51">
        <v>2221.1311229399998</v>
      </c>
    </row>
    <row r="696" spans="1:25" ht="18" thickBot="1" x14ac:dyDescent="0.35">
      <c r="A696" s="31">
        <v>20</v>
      </c>
      <c r="B696" s="51">
        <v>2251.5627232300003</v>
      </c>
      <c r="C696" s="51">
        <v>2257.1254931200001</v>
      </c>
      <c r="D696" s="51">
        <v>2302.5376368400002</v>
      </c>
      <c r="E696" s="51">
        <v>2317.8281758399999</v>
      </c>
      <c r="F696" s="51">
        <v>2309.3601405899999</v>
      </c>
      <c r="G696" s="51">
        <v>2287.6953236700001</v>
      </c>
      <c r="H696" s="51">
        <v>2234.2220841899998</v>
      </c>
      <c r="I696" s="51">
        <v>2207.9753842600003</v>
      </c>
      <c r="J696" s="51">
        <v>2194.9090858899999</v>
      </c>
      <c r="K696" s="51">
        <v>2191.0762435800002</v>
      </c>
      <c r="L696" s="51">
        <v>2192.0337207700004</v>
      </c>
      <c r="M696" s="51">
        <v>2197.08610744</v>
      </c>
      <c r="N696" s="64">
        <v>2223.8415522900004</v>
      </c>
      <c r="O696" s="51">
        <v>2244.4556588700002</v>
      </c>
      <c r="P696" s="51">
        <v>2242.3746990099999</v>
      </c>
      <c r="Q696" s="51">
        <v>2230.9015148899998</v>
      </c>
      <c r="R696" s="51">
        <v>2204.64943752</v>
      </c>
      <c r="S696" s="51">
        <v>2181.3051268200002</v>
      </c>
      <c r="T696" s="51">
        <v>2174.6735884999998</v>
      </c>
      <c r="U696" s="51">
        <v>2190.12423764</v>
      </c>
      <c r="V696" s="51">
        <v>2198.9859601100002</v>
      </c>
      <c r="W696" s="51">
        <v>2215.0539875000004</v>
      </c>
      <c r="X696" s="51">
        <v>2240.13956882</v>
      </c>
      <c r="Y696" s="51">
        <v>2272.28103397</v>
      </c>
    </row>
    <row r="697" spans="1:25" ht="18" thickBot="1" x14ac:dyDescent="0.35">
      <c r="A697" s="31">
        <v>21</v>
      </c>
      <c r="B697" s="51">
        <v>2251.2873054500001</v>
      </c>
      <c r="C697" s="51">
        <v>2248.5627227000004</v>
      </c>
      <c r="D697" s="51">
        <v>2272.4024385600001</v>
      </c>
      <c r="E697" s="51">
        <v>2269.7407689800002</v>
      </c>
      <c r="F697" s="51">
        <v>2261.1676125200001</v>
      </c>
      <c r="G697" s="51">
        <v>2251.92616456</v>
      </c>
      <c r="H697" s="51">
        <v>2210.0163596900002</v>
      </c>
      <c r="I697" s="51">
        <v>2217.5182670800004</v>
      </c>
      <c r="J697" s="51">
        <v>2214.6370707000001</v>
      </c>
      <c r="K697" s="51">
        <v>2183.6911909500004</v>
      </c>
      <c r="L697" s="51">
        <v>2183.9395591500002</v>
      </c>
      <c r="M697" s="51">
        <v>2208.5933251699998</v>
      </c>
      <c r="N697" s="64">
        <v>2231.1097811300001</v>
      </c>
      <c r="O697" s="51">
        <v>2267.2377737000002</v>
      </c>
      <c r="P697" s="51">
        <v>2263.87347722</v>
      </c>
      <c r="Q697" s="51">
        <v>2257.7930643999998</v>
      </c>
      <c r="R697" s="51">
        <v>2230.8095588599999</v>
      </c>
      <c r="S697" s="51">
        <v>2193.0063288900001</v>
      </c>
      <c r="T697" s="51">
        <v>2179.8430183800001</v>
      </c>
      <c r="U697" s="51">
        <v>2190.6124797900002</v>
      </c>
      <c r="V697" s="51">
        <v>2198.0663499700004</v>
      </c>
      <c r="W697" s="51">
        <v>2217.7584450700001</v>
      </c>
      <c r="X697" s="51">
        <v>2241.5127342300002</v>
      </c>
      <c r="Y697" s="51">
        <v>2278.9519781099998</v>
      </c>
    </row>
    <row r="698" spans="1:25" ht="18" thickBot="1" x14ac:dyDescent="0.35">
      <c r="A698" s="31">
        <v>22</v>
      </c>
      <c r="B698" s="51">
        <v>2301.3080543699998</v>
      </c>
      <c r="C698" s="51">
        <v>2307.8285884400002</v>
      </c>
      <c r="D698" s="51">
        <v>2335.7961720500002</v>
      </c>
      <c r="E698" s="51">
        <v>2340.8752078500002</v>
      </c>
      <c r="F698" s="51">
        <v>2335.5649117399998</v>
      </c>
      <c r="G698" s="51">
        <v>2323.5714756900002</v>
      </c>
      <c r="H698" s="51">
        <v>2263.2506634800002</v>
      </c>
      <c r="I698" s="51">
        <v>2240.70502915</v>
      </c>
      <c r="J698" s="51">
        <v>2198.5266048800004</v>
      </c>
      <c r="K698" s="51">
        <v>2182.3372884600003</v>
      </c>
      <c r="L698" s="51">
        <v>2187.2610857099999</v>
      </c>
      <c r="M698" s="51">
        <v>2190.9464914300002</v>
      </c>
      <c r="N698" s="64">
        <v>2208.5624021000003</v>
      </c>
      <c r="O698" s="51">
        <v>2255.5007017400003</v>
      </c>
      <c r="P698" s="51">
        <v>2263.71936697</v>
      </c>
      <c r="Q698" s="51">
        <v>2259.2333548000001</v>
      </c>
      <c r="R698" s="51">
        <v>2230.6446105499999</v>
      </c>
      <c r="S698" s="51">
        <v>2184.8754084299999</v>
      </c>
      <c r="T698" s="51">
        <v>2180.79530866</v>
      </c>
      <c r="U698" s="51">
        <v>2194.3308012400003</v>
      </c>
      <c r="V698" s="51">
        <v>2201.9659445400002</v>
      </c>
      <c r="W698" s="51">
        <v>2212.49508762</v>
      </c>
      <c r="X698" s="51">
        <v>2245.7448416699999</v>
      </c>
      <c r="Y698" s="51">
        <v>2276.2513088300002</v>
      </c>
    </row>
    <row r="699" spans="1:25" ht="18" thickBot="1" x14ac:dyDescent="0.35">
      <c r="A699" s="31">
        <v>23</v>
      </c>
      <c r="B699" s="51">
        <v>2313.6159208099998</v>
      </c>
      <c r="C699" s="51">
        <v>2333.12809569</v>
      </c>
      <c r="D699" s="51">
        <v>2343.6259322000001</v>
      </c>
      <c r="E699" s="51">
        <v>2342.5232376700001</v>
      </c>
      <c r="F699" s="51">
        <v>2354.5783605500001</v>
      </c>
      <c r="G699" s="51">
        <v>2341.7778335500002</v>
      </c>
      <c r="H699" s="51">
        <v>2303.6422147399999</v>
      </c>
      <c r="I699" s="51">
        <v>2291.1544797900001</v>
      </c>
      <c r="J699" s="51">
        <v>2230.7981554400003</v>
      </c>
      <c r="K699" s="51">
        <v>2214.5740155000003</v>
      </c>
      <c r="L699" s="51">
        <v>2227.0464966400004</v>
      </c>
      <c r="M699" s="51">
        <v>2221.3645361899999</v>
      </c>
      <c r="N699" s="64">
        <v>2260.2068077200001</v>
      </c>
      <c r="O699" s="51">
        <v>2299.2796592700001</v>
      </c>
      <c r="P699" s="51">
        <v>2296.2455760299999</v>
      </c>
      <c r="Q699" s="51">
        <v>2302.3146750400001</v>
      </c>
      <c r="R699" s="51">
        <v>2285.2927805999998</v>
      </c>
      <c r="S699" s="51">
        <v>2224.2760898900001</v>
      </c>
      <c r="T699" s="51">
        <v>2207.55971077</v>
      </c>
      <c r="U699" s="51">
        <v>2228.00487823</v>
      </c>
      <c r="V699" s="51">
        <v>2253.0907940500001</v>
      </c>
      <c r="W699" s="51">
        <v>2259.4518106400001</v>
      </c>
      <c r="X699" s="51">
        <v>2294.6166076200002</v>
      </c>
      <c r="Y699" s="51">
        <v>2320.0587709900001</v>
      </c>
    </row>
    <row r="700" spans="1:25" ht="18" thickBot="1" x14ac:dyDescent="0.35">
      <c r="A700" s="31">
        <v>24</v>
      </c>
      <c r="B700" s="51">
        <v>2354.6735576299998</v>
      </c>
      <c r="C700" s="51">
        <v>2340.7719037300003</v>
      </c>
      <c r="D700" s="51">
        <v>2338.2388175100004</v>
      </c>
      <c r="E700" s="51">
        <v>2337.9024954400002</v>
      </c>
      <c r="F700" s="51">
        <v>2331.09328357</v>
      </c>
      <c r="G700" s="51">
        <v>2295.7653910500003</v>
      </c>
      <c r="H700" s="51">
        <v>2235.03111016</v>
      </c>
      <c r="I700" s="51">
        <v>2231.8812859600002</v>
      </c>
      <c r="J700" s="51">
        <v>2222.4182063600001</v>
      </c>
      <c r="K700" s="51">
        <v>2229.8147007500002</v>
      </c>
      <c r="L700" s="51">
        <v>2242.4768957699998</v>
      </c>
      <c r="M700" s="51">
        <v>2252.8391236300004</v>
      </c>
      <c r="N700" s="64">
        <v>2268.30596066</v>
      </c>
      <c r="O700" s="51">
        <v>2307.1574434499998</v>
      </c>
      <c r="P700" s="51">
        <v>2310.5182017300003</v>
      </c>
      <c r="Q700" s="51">
        <v>2316.5468142300001</v>
      </c>
      <c r="R700" s="51">
        <v>2276.8772759499998</v>
      </c>
      <c r="S700" s="51">
        <v>2230.6582064700001</v>
      </c>
      <c r="T700" s="51">
        <v>2226.5154395500003</v>
      </c>
      <c r="U700" s="51">
        <v>2235.0794879300001</v>
      </c>
      <c r="V700" s="51">
        <v>2251.7570032000003</v>
      </c>
      <c r="W700" s="51">
        <v>2261.95931432</v>
      </c>
      <c r="X700" s="51">
        <v>2285.9859478899998</v>
      </c>
      <c r="Y700" s="51">
        <v>2308.9768246499998</v>
      </c>
    </row>
    <row r="701" spans="1:25" ht="18" thickBot="1" x14ac:dyDescent="0.35">
      <c r="A701" s="31">
        <v>25</v>
      </c>
      <c r="B701" s="51">
        <v>2298.4583429900003</v>
      </c>
      <c r="C701" s="51">
        <v>2329.8214227200001</v>
      </c>
      <c r="D701" s="51">
        <v>2355.9206094900001</v>
      </c>
      <c r="E701" s="51">
        <v>2354.6588026999998</v>
      </c>
      <c r="F701" s="51">
        <v>2346.22093425</v>
      </c>
      <c r="G701" s="51">
        <v>2305.6324645900004</v>
      </c>
      <c r="H701" s="51">
        <v>2230.1419165799998</v>
      </c>
      <c r="I701" s="51">
        <v>2212.8527519200002</v>
      </c>
      <c r="J701" s="51">
        <v>2194.78120846</v>
      </c>
      <c r="K701" s="51">
        <v>2193.9021301100001</v>
      </c>
      <c r="L701" s="51">
        <v>2199.1553684300002</v>
      </c>
      <c r="M701" s="51">
        <v>2215.8844892300003</v>
      </c>
      <c r="N701" s="64">
        <v>2237.3341663199999</v>
      </c>
      <c r="O701" s="51">
        <v>2277.2547682200002</v>
      </c>
      <c r="P701" s="51">
        <v>2280.9643180500002</v>
      </c>
      <c r="Q701" s="51">
        <v>2275.9035875999998</v>
      </c>
      <c r="R701" s="51">
        <v>2238.8234916299998</v>
      </c>
      <c r="S701" s="51">
        <v>2194.8442902300003</v>
      </c>
      <c r="T701" s="51">
        <v>2192.8182398099998</v>
      </c>
      <c r="U701" s="51">
        <v>2208.0481321300003</v>
      </c>
      <c r="V701" s="51">
        <v>2224.8430492000002</v>
      </c>
      <c r="W701" s="51">
        <v>2239.4923973700002</v>
      </c>
      <c r="X701" s="51">
        <v>2260.2970349300003</v>
      </c>
      <c r="Y701" s="51">
        <v>2296.9798056099999</v>
      </c>
    </row>
    <row r="702" spans="1:25" ht="18" thickBot="1" x14ac:dyDescent="0.35">
      <c r="A702" s="31">
        <v>26</v>
      </c>
      <c r="B702" s="51">
        <v>2250.23560262</v>
      </c>
      <c r="C702" s="51">
        <v>2303.6500016</v>
      </c>
      <c r="D702" s="51">
        <v>2332.63506478</v>
      </c>
      <c r="E702" s="51">
        <v>2336.8277908700002</v>
      </c>
      <c r="F702" s="51">
        <v>2325.2612247200004</v>
      </c>
      <c r="G702" s="51">
        <v>2288.5940100600001</v>
      </c>
      <c r="H702" s="51">
        <v>2238.1171708800002</v>
      </c>
      <c r="I702" s="51">
        <v>2232.5577415600001</v>
      </c>
      <c r="J702" s="51">
        <v>2226.1835100500002</v>
      </c>
      <c r="K702" s="51">
        <v>2214.4093633500001</v>
      </c>
      <c r="L702" s="51">
        <v>2219.4226812000002</v>
      </c>
      <c r="M702" s="51">
        <v>2225.2207872099998</v>
      </c>
      <c r="N702" s="64">
        <v>2246.5791555000001</v>
      </c>
      <c r="O702" s="51">
        <v>2279.1435080700003</v>
      </c>
      <c r="P702" s="51">
        <v>2282.3157053300001</v>
      </c>
      <c r="Q702" s="51">
        <v>2288.1202329600001</v>
      </c>
      <c r="R702" s="51">
        <v>2251.2318067699998</v>
      </c>
      <c r="S702" s="51">
        <v>2225.6248244799999</v>
      </c>
      <c r="T702" s="51">
        <v>2229.8696038100002</v>
      </c>
      <c r="U702" s="51">
        <v>2225.8467824500003</v>
      </c>
      <c r="V702" s="51">
        <v>2241.1908570700002</v>
      </c>
      <c r="W702" s="51">
        <v>2271.32582916</v>
      </c>
      <c r="X702" s="51">
        <v>2293.4780077400001</v>
      </c>
      <c r="Y702" s="51">
        <v>2300.9604850000001</v>
      </c>
    </row>
    <row r="703" spans="1:25" ht="18" thickBot="1" x14ac:dyDescent="0.35">
      <c r="A703" s="31">
        <v>27</v>
      </c>
      <c r="B703" s="51">
        <v>2320.9769838700004</v>
      </c>
      <c r="C703" s="51">
        <v>2342.3275695500001</v>
      </c>
      <c r="D703" s="51">
        <v>2356.8419027700002</v>
      </c>
      <c r="E703" s="51">
        <v>2360.8979112000002</v>
      </c>
      <c r="F703" s="51">
        <v>2344.0883696600004</v>
      </c>
      <c r="G703" s="51">
        <v>2310.1791108100001</v>
      </c>
      <c r="H703" s="51">
        <v>2251.5072123800001</v>
      </c>
      <c r="I703" s="51">
        <v>2230.00339076</v>
      </c>
      <c r="J703" s="51">
        <v>2216.4367940100001</v>
      </c>
      <c r="K703" s="51">
        <v>2222.4979747699999</v>
      </c>
      <c r="L703" s="51">
        <v>2247.4905160200001</v>
      </c>
      <c r="M703" s="51">
        <v>2255.1648020100001</v>
      </c>
      <c r="N703" s="64">
        <v>2269.4814922400001</v>
      </c>
      <c r="O703" s="51">
        <v>2321.7135071500002</v>
      </c>
      <c r="P703" s="51">
        <v>2331.2894882000001</v>
      </c>
      <c r="Q703" s="51">
        <v>2338.38361747</v>
      </c>
      <c r="R703" s="51">
        <v>2313.8751279300004</v>
      </c>
      <c r="S703" s="51">
        <v>2276.8182888800002</v>
      </c>
      <c r="T703" s="51">
        <v>2249.6315621900003</v>
      </c>
      <c r="U703" s="51">
        <v>2250.4350254199999</v>
      </c>
      <c r="V703" s="51">
        <v>2242.7499014100003</v>
      </c>
      <c r="W703" s="51">
        <v>2249.4528328800002</v>
      </c>
      <c r="X703" s="51">
        <v>2274.56921848</v>
      </c>
      <c r="Y703" s="51">
        <v>2304.3379595500001</v>
      </c>
    </row>
    <row r="704" spans="1:25" ht="18" thickBot="1" x14ac:dyDescent="0.35">
      <c r="A704" s="31">
        <v>28</v>
      </c>
      <c r="B704" s="51">
        <v>2312.9041585100003</v>
      </c>
      <c r="C704" s="51">
        <v>2334.5683898699999</v>
      </c>
      <c r="D704" s="51">
        <v>2364.5511898900004</v>
      </c>
      <c r="E704" s="51">
        <v>2359.81130093</v>
      </c>
      <c r="F704" s="51">
        <v>2333.1340175400001</v>
      </c>
      <c r="G704" s="51">
        <v>2308.5664962500005</v>
      </c>
      <c r="H704" s="51">
        <v>2264.1355105000002</v>
      </c>
      <c r="I704" s="51">
        <v>2235.6512018000003</v>
      </c>
      <c r="J704" s="51">
        <v>2231.4787553000001</v>
      </c>
      <c r="K704" s="51">
        <v>2190.1048764300003</v>
      </c>
      <c r="L704" s="51">
        <v>2200.7918936100004</v>
      </c>
      <c r="M704" s="51">
        <v>2211.7647722199999</v>
      </c>
      <c r="N704" s="64">
        <v>2241.4653114299999</v>
      </c>
      <c r="O704" s="51">
        <v>2279.23159889</v>
      </c>
      <c r="P704" s="51">
        <v>2294.2745072900002</v>
      </c>
      <c r="Q704" s="51">
        <v>2302.3198575300003</v>
      </c>
      <c r="R704" s="51">
        <v>2272.0806064300004</v>
      </c>
      <c r="S704" s="51">
        <v>2247.6096905700001</v>
      </c>
      <c r="T704" s="51">
        <v>2246.1036946499999</v>
      </c>
      <c r="U704" s="51">
        <v>2255.3329807700002</v>
      </c>
      <c r="V704" s="51">
        <v>2237.4094682800001</v>
      </c>
      <c r="W704" s="51">
        <v>2273.63079156</v>
      </c>
      <c r="X704" s="51">
        <v>2268.5487880199998</v>
      </c>
      <c r="Y704" s="51">
        <v>2294.7335553600001</v>
      </c>
    </row>
    <row r="705" spans="1:25" ht="18" thickBot="1" x14ac:dyDescent="0.35">
      <c r="A705" s="31">
        <v>29</v>
      </c>
      <c r="B705" s="51">
        <v>2314.2729487699999</v>
      </c>
      <c r="C705" s="51">
        <v>2276.3455310999998</v>
      </c>
      <c r="D705" s="51">
        <v>2310.15473939</v>
      </c>
      <c r="E705" s="51">
        <v>2315.6856248900003</v>
      </c>
      <c r="F705" s="51">
        <v>2301.4128922199998</v>
      </c>
      <c r="G705" s="51">
        <v>2283.3754876100002</v>
      </c>
      <c r="H705" s="51">
        <v>2236.97797859</v>
      </c>
      <c r="I705" s="51">
        <v>2205.5987686400003</v>
      </c>
      <c r="J705" s="51">
        <v>2178.9609859700004</v>
      </c>
      <c r="K705" s="51">
        <v>2180.9874642300001</v>
      </c>
      <c r="L705" s="51">
        <v>2172.9764546900001</v>
      </c>
      <c r="M705" s="51">
        <v>2157.59309949</v>
      </c>
      <c r="N705" s="64">
        <v>2183.1413703400003</v>
      </c>
      <c r="O705" s="51">
        <v>2220.71772452</v>
      </c>
      <c r="P705" s="51">
        <v>2235.77681828</v>
      </c>
      <c r="Q705" s="51">
        <v>2238.7828162599999</v>
      </c>
      <c r="R705" s="51">
        <v>2215.6583945000002</v>
      </c>
      <c r="S705" s="51">
        <v>2194.8846134900004</v>
      </c>
      <c r="T705" s="51">
        <v>2182.2755679600004</v>
      </c>
      <c r="U705" s="51">
        <v>2171.55359228</v>
      </c>
      <c r="V705" s="51">
        <v>2178.8027927700005</v>
      </c>
      <c r="W705" s="51">
        <v>2190.9371393400002</v>
      </c>
      <c r="X705" s="51">
        <v>2187.2163285900001</v>
      </c>
      <c r="Y705" s="51">
        <v>2226.8985969800001</v>
      </c>
    </row>
    <row r="706" spans="1:25" ht="18" thickBot="1" x14ac:dyDescent="0.35">
      <c r="A706" s="31">
        <v>30</v>
      </c>
      <c r="B706" s="51">
        <v>2272.15495801</v>
      </c>
      <c r="C706" s="51">
        <v>2284.0297745600001</v>
      </c>
      <c r="D706" s="51">
        <v>2306.0453065199999</v>
      </c>
      <c r="E706" s="51">
        <v>2307.0894416600004</v>
      </c>
      <c r="F706" s="51">
        <v>2303.4629095800001</v>
      </c>
      <c r="G706" s="51">
        <v>2262.28815966</v>
      </c>
      <c r="H706" s="51">
        <v>2259.7845981800001</v>
      </c>
      <c r="I706" s="51">
        <v>2218.8814709899998</v>
      </c>
      <c r="J706" s="51">
        <v>2190.7324994400001</v>
      </c>
      <c r="K706" s="51">
        <v>2191.0653642200004</v>
      </c>
      <c r="L706" s="51">
        <v>2188.6325149100003</v>
      </c>
      <c r="M706" s="51">
        <v>2179.8259685600001</v>
      </c>
      <c r="N706" s="64">
        <v>2197.9438624900004</v>
      </c>
      <c r="O706" s="51">
        <v>2233.5325491600001</v>
      </c>
      <c r="P706" s="51">
        <v>2245.7341226400004</v>
      </c>
      <c r="Q706" s="51">
        <v>2239.7732370700001</v>
      </c>
      <c r="R706" s="51">
        <v>2203.90053562</v>
      </c>
      <c r="S706" s="51">
        <v>2172.7942948300001</v>
      </c>
      <c r="T706" s="51">
        <v>2148.9925175300004</v>
      </c>
      <c r="U706" s="51">
        <v>2203.5948922100001</v>
      </c>
      <c r="V706" s="51">
        <v>2218.47026142</v>
      </c>
      <c r="W706" s="51">
        <v>2236.70612738</v>
      </c>
      <c r="X706" s="51">
        <v>2228.83078419</v>
      </c>
      <c r="Y706" s="51">
        <v>2275.76726977</v>
      </c>
    </row>
    <row r="707" spans="1:25" ht="18" thickBot="1" x14ac:dyDescent="0.35">
      <c r="A707" s="31">
        <v>31</v>
      </c>
      <c r="B707" s="51">
        <v>2260.3768895600001</v>
      </c>
      <c r="C707" s="51">
        <v>2281.4670562900001</v>
      </c>
      <c r="D707" s="51">
        <v>2305.0688496299999</v>
      </c>
      <c r="E707" s="51">
        <v>2305.8268638099998</v>
      </c>
      <c r="F707" s="51">
        <v>2284.1171446500002</v>
      </c>
      <c r="G707" s="51">
        <v>2255.10749966</v>
      </c>
      <c r="H707" s="51">
        <v>2239.1538261300002</v>
      </c>
      <c r="I707" s="51">
        <v>2197.96691375</v>
      </c>
      <c r="J707" s="51">
        <v>2199.2911338000004</v>
      </c>
      <c r="K707" s="51">
        <v>2211.0181491200001</v>
      </c>
      <c r="L707" s="51">
        <v>2210.7351952500003</v>
      </c>
      <c r="M707" s="51">
        <v>2195.9676753700001</v>
      </c>
      <c r="N707" s="64">
        <v>2217.1751626700002</v>
      </c>
      <c r="O707" s="51">
        <v>2263.9170757600004</v>
      </c>
      <c r="P707" s="51">
        <v>2267.1898299900004</v>
      </c>
      <c r="Q707" s="51">
        <v>2256.4904263600001</v>
      </c>
      <c r="R707" s="51">
        <v>2240.0451056700003</v>
      </c>
      <c r="S707" s="51">
        <v>2211.28340359</v>
      </c>
      <c r="T707" s="51">
        <v>2202.1917594500001</v>
      </c>
      <c r="U707" s="51">
        <v>2200.0914909900002</v>
      </c>
      <c r="V707" s="51">
        <v>2219.6008692900004</v>
      </c>
      <c r="W707" s="51">
        <v>2223.9441907400001</v>
      </c>
      <c r="X707" s="51">
        <v>2233.0301924800001</v>
      </c>
      <c r="Y707" s="51">
        <v>2287.0612267900001</v>
      </c>
    </row>
    <row r="708" spans="1:25" ht="18" thickBot="1" x14ac:dyDescent="0.35"/>
    <row r="709" spans="1:25" ht="18" thickBot="1" x14ac:dyDescent="0.35">
      <c r="A709" s="89" t="s">
        <v>0</v>
      </c>
      <c r="B709" s="91" t="s">
        <v>98</v>
      </c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3"/>
    </row>
    <row r="710" spans="1:25" ht="33.75" thickBot="1" x14ac:dyDescent="0.35">
      <c r="A710" s="90"/>
      <c r="B710" s="63" t="s">
        <v>1</v>
      </c>
      <c r="C710" s="63" t="s">
        <v>2</v>
      </c>
      <c r="D710" s="63" t="s">
        <v>3</v>
      </c>
      <c r="E710" s="63" t="s">
        <v>4</v>
      </c>
      <c r="F710" s="63" t="s">
        <v>5</v>
      </c>
      <c r="G710" s="63" t="s">
        <v>6</v>
      </c>
      <c r="H710" s="63" t="s">
        <v>7</v>
      </c>
      <c r="I710" s="63" t="s">
        <v>8</v>
      </c>
      <c r="J710" s="63" t="s">
        <v>9</v>
      </c>
      <c r="K710" s="63" t="s">
        <v>10</v>
      </c>
      <c r="L710" s="63" t="s">
        <v>11</v>
      </c>
      <c r="M710" s="63" t="s">
        <v>12</v>
      </c>
      <c r="N710" s="65" t="s">
        <v>13</v>
      </c>
      <c r="O710" s="57" t="s">
        <v>14</v>
      </c>
      <c r="P710" s="57" t="s">
        <v>15</v>
      </c>
      <c r="Q710" s="57" t="s">
        <v>16</v>
      </c>
      <c r="R710" s="57" t="s">
        <v>17</v>
      </c>
      <c r="S710" s="57" t="s">
        <v>18</v>
      </c>
      <c r="T710" s="57" t="s">
        <v>19</v>
      </c>
      <c r="U710" s="57" t="s">
        <v>20</v>
      </c>
      <c r="V710" s="57" t="s">
        <v>21</v>
      </c>
      <c r="W710" s="57" t="s">
        <v>22</v>
      </c>
      <c r="X710" s="57" t="s">
        <v>23</v>
      </c>
      <c r="Y710" s="57" t="s">
        <v>24</v>
      </c>
    </row>
    <row r="711" spans="1:25" ht="18" thickBot="1" x14ac:dyDescent="0.35">
      <c r="A711" s="37">
        <v>1</v>
      </c>
      <c r="B711" s="63">
        <v>147.75507048</v>
      </c>
      <c r="C711" s="63">
        <v>148.71653445000001</v>
      </c>
      <c r="D711" s="63">
        <v>151.30781734999999</v>
      </c>
      <c r="E711" s="63">
        <v>151.91213232000001</v>
      </c>
      <c r="F711" s="63">
        <v>153.11973929000001</v>
      </c>
      <c r="G711" s="63">
        <v>152.99934820999999</v>
      </c>
      <c r="H711" s="63">
        <v>149.64128029</v>
      </c>
      <c r="I711" s="63">
        <v>151.14493934000001</v>
      </c>
      <c r="J711" s="63">
        <v>150.28474212</v>
      </c>
      <c r="K711" s="63">
        <v>146.43924792000001</v>
      </c>
      <c r="L711" s="63">
        <v>144.59598313999999</v>
      </c>
      <c r="M711" s="63">
        <v>140.28207153</v>
      </c>
      <c r="N711" s="65">
        <v>140.38471594999999</v>
      </c>
      <c r="O711" s="57">
        <v>144.38514434000001</v>
      </c>
      <c r="P711" s="57">
        <v>147.00001359999999</v>
      </c>
      <c r="Q711" s="57">
        <v>147.21206844</v>
      </c>
      <c r="R711" s="57">
        <v>140.99514801000001</v>
      </c>
      <c r="S711" s="57">
        <v>138.78650526999999</v>
      </c>
      <c r="T711" s="57">
        <v>139.06591066999999</v>
      </c>
      <c r="U711" s="57">
        <v>138.23852423</v>
      </c>
      <c r="V711" s="57">
        <v>139.01011674</v>
      </c>
      <c r="W711" s="57">
        <v>142.36053733</v>
      </c>
      <c r="X711" s="57">
        <v>143.87234516999999</v>
      </c>
      <c r="Y711" s="57">
        <v>145.95283646999999</v>
      </c>
    </row>
    <row r="712" spans="1:25" ht="18" thickBot="1" x14ac:dyDescent="0.35">
      <c r="A712" s="37">
        <v>2</v>
      </c>
      <c r="B712" s="63">
        <v>143.91617880999999</v>
      </c>
      <c r="C712" s="63">
        <v>143.49752203</v>
      </c>
      <c r="D712" s="63">
        <v>147.60678827000001</v>
      </c>
      <c r="E712" s="63">
        <v>148.17761052</v>
      </c>
      <c r="F712" s="63">
        <v>147.26912967000001</v>
      </c>
      <c r="G712" s="63">
        <v>146.95388374999999</v>
      </c>
      <c r="H712" s="63">
        <v>144.84436109999999</v>
      </c>
      <c r="I712" s="63">
        <v>147.96399525000001</v>
      </c>
      <c r="J712" s="63">
        <v>145.95582784999999</v>
      </c>
      <c r="K712" s="63">
        <v>143.06699449000001</v>
      </c>
      <c r="L712" s="63">
        <v>141.37303598</v>
      </c>
      <c r="M712" s="63">
        <v>143.16432467000001</v>
      </c>
      <c r="N712" s="66">
        <v>145.04943642999999</v>
      </c>
      <c r="O712" s="63">
        <v>145.0002447</v>
      </c>
      <c r="P712" s="63">
        <v>145.1707734</v>
      </c>
      <c r="Q712" s="63">
        <v>143.98423031999999</v>
      </c>
      <c r="R712" s="63">
        <v>141.97479815</v>
      </c>
      <c r="S712" s="63">
        <v>140.23378267000001</v>
      </c>
      <c r="T712" s="63">
        <v>140.22175912</v>
      </c>
      <c r="U712" s="63">
        <v>140.22112652999999</v>
      </c>
      <c r="V712" s="63">
        <v>141.52830265</v>
      </c>
      <c r="W712" s="63">
        <v>142.76206349</v>
      </c>
      <c r="X712" s="63">
        <v>148.20268561</v>
      </c>
      <c r="Y712" s="63">
        <v>150.87704101</v>
      </c>
    </row>
    <row r="713" spans="1:25" ht="18" thickBot="1" x14ac:dyDescent="0.35">
      <c r="A713" s="37">
        <v>3</v>
      </c>
      <c r="B713" s="63">
        <v>146.27445560000001</v>
      </c>
      <c r="C713" s="63">
        <v>144.98442971</v>
      </c>
      <c r="D713" s="63">
        <v>149.91704131</v>
      </c>
      <c r="E713" s="63">
        <v>150.69434068000001</v>
      </c>
      <c r="F713" s="63">
        <v>151.28430094000001</v>
      </c>
      <c r="G713" s="63">
        <v>150.71176320000001</v>
      </c>
      <c r="H713" s="63">
        <v>147.29811978000001</v>
      </c>
      <c r="I713" s="63">
        <v>148.89675412</v>
      </c>
      <c r="J713" s="63">
        <v>145.98585059000001</v>
      </c>
      <c r="K713" s="63">
        <v>142.89051262000001</v>
      </c>
      <c r="L713" s="63">
        <v>143.14582555999999</v>
      </c>
      <c r="M713" s="63">
        <v>145.13383558999999</v>
      </c>
      <c r="N713" s="66">
        <v>146.16169097</v>
      </c>
      <c r="O713" s="63">
        <v>150.22546209000001</v>
      </c>
      <c r="P713" s="63">
        <v>150.67416152999999</v>
      </c>
      <c r="Q713" s="63">
        <v>150.06588472000001</v>
      </c>
      <c r="R713" s="63">
        <v>144.50177149000001</v>
      </c>
      <c r="S713" s="63">
        <v>141.59027458</v>
      </c>
      <c r="T713" s="63">
        <v>140.76596237999999</v>
      </c>
      <c r="U713" s="63">
        <v>142.11378367</v>
      </c>
      <c r="V713" s="63">
        <v>142.65962481</v>
      </c>
      <c r="W713" s="63">
        <v>145.08711700999999</v>
      </c>
      <c r="X713" s="63">
        <v>147.36657402</v>
      </c>
      <c r="Y713" s="63">
        <v>148.64040598</v>
      </c>
    </row>
    <row r="714" spans="1:25" ht="18" thickBot="1" x14ac:dyDescent="0.35">
      <c r="A714" s="37">
        <v>4</v>
      </c>
      <c r="B714" s="63">
        <v>134.68971543999999</v>
      </c>
      <c r="C714" s="63">
        <v>137.17014154</v>
      </c>
      <c r="D714" s="63">
        <v>143.46877921000001</v>
      </c>
      <c r="E714" s="63">
        <v>145.53466083000001</v>
      </c>
      <c r="F714" s="63">
        <v>145.73196755999999</v>
      </c>
      <c r="G714" s="63">
        <v>145.21527642999999</v>
      </c>
      <c r="H714" s="63">
        <v>141.98055366</v>
      </c>
      <c r="I714" s="63">
        <v>144.62777367000001</v>
      </c>
      <c r="J714" s="63">
        <v>143.21231863</v>
      </c>
      <c r="K714" s="63">
        <v>139.73412826000001</v>
      </c>
      <c r="L714" s="63">
        <v>141.23309269999999</v>
      </c>
      <c r="M714" s="63">
        <v>141.79112287000001</v>
      </c>
      <c r="N714" s="66">
        <v>143.09834942000001</v>
      </c>
      <c r="O714" s="63">
        <v>144.75978669</v>
      </c>
      <c r="P714" s="63">
        <v>145.21106161</v>
      </c>
      <c r="Q714" s="63">
        <v>143.47445157000001</v>
      </c>
      <c r="R714" s="63">
        <v>138.86497105999999</v>
      </c>
      <c r="S714" s="63">
        <v>139.87822371999999</v>
      </c>
      <c r="T714" s="63">
        <v>139.48556278000001</v>
      </c>
      <c r="U714" s="63">
        <v>139.56538972999999</v>
      </c>
      <c r="V714" s="63">
        <v>137.97336425</v>
      </c>
      <c r="W714" s="63">
        <v>139.70000669000001</v>
      </c>
      <c r="X714" s="63">
        <v>140.96036079999999</v>
      </c>
      <c r="Y714" s="63">
        <v>144.28944227</v>
      </c>
    </row>
    <row r="715" spans="1:25" ht="18" thickBot="1" x14ac:dyDescent="0.35">
      <c r="A715" s="37">
        <v>5</v>
      </c>
      <c r="B715" s="63">
        <v>134.30643853000001</v>
      </c>
      <c r="C715" s="63">
        <v>135.84343261000001</v>
      </c>
      <c r="D715" s="63">
        <v>139.15067013999999</v>
      </c>
      <c r="E715" s="63">
        <v>140.91032928999999</v>
      </c>
      <c r="F715" s="63">
        <v>139.97534683000001</v>
      </c>
      <c r="G715" s="63">
        <v>137.90502991</v>
      </c>
      <c r="H715" s="63">
        <v>134.57962474000001</v>
      </c>
      <c r="I715" s="63">
        <v>134.00566033000001</v>
      </c>
      <c r="J715" s="63">
        <v>134.74642302000001</v>
      </c>
      <c r="K715" s="63">
        <v>133.05862823999999</v>
      </c>
      <c r="L715" s="63">
        <v>133.16715708999999</v>
      </c>
      <c r="M715" s="63">
        <v>131.75879506999999</v>
      </c>
      <c r="N715" s="66">
        <v>134.54365179000001</v>
      </c>
      <c r="O715" s="63">
        <v>138.64271153000001</v>
      </c>
      <c r="P715" s="63">
        <v>138.36354360000001</v>
      </c>
      <c r="Q715" s="63">
        <v>137.68992957</v>
      </c>
      <c r="R715" s="63">
        <v>130.86065045999999</v>
      </c>
      <c r="S715" s="63">
        <v>130.48770281</v>
      </c>
      <c r="T715" s="63">
        <v>130.51592835</v>
      </c>
      <c r="U715" s="63">
        <v>130.33380399999999</v>
      </c>
      <c r="V715" s="63">
        <v>129.67547558999999</v>
      </c>
      <c r="W715" s="63">
        <v>134.71582995</v>
      </c>
      <c r="X715" s="63">
        <v>136.95843718</v>
      </c>
      <c r="Y715" s="63">
        <v>139.11292015000001</v>
      </c>
    </row>
    <row r="716" spans="1:25" ht="18" thickBot="1" x14ac:dyDescent="0.35">
      <c r="A716" s="37">
        <v>6</v>
      </c>
      <c r="B716" s="63">
        <v>136.20898561000001</v>
      </c>
      <c r="C716" s="63">
        <v>139.46972690000001</v>
      </c>
      <c r="D716" s="63">
        <v>141.12901599</v>
      </c>
      <c r="E716" s="63">
        <v>143.13332231000001</v>
      </c>
      <c r="F716" s="63">
        <v>142.91786483999999</v>
      </c>
      <c r="G716" s="63">
        <v>140.56455646000001</v>
      </c>
      <c r="H716" s="63">
        <v>136.79235154</v>
      </c>
      <c r="I716" s="63">
        <v>134.40280476999999</v>
      </c>
      <c r="J716" s="63">
        <v>131.77230326</v>
      </c>
      <c r="K716" s="63">
        <v>131.9806447</v>
      </c>
      <c r="L716" s="63">
        <v>134.73057596999999</v>
      </c>
      <c r="M716" s="63">
        <v>134.73606724999999</v>
      </c>
      <c r="N716" s="66">
        <v>138.34412972000001</v>
      </c>
      <c r="O716" s="63">
        <v>143.32651784999999</v>
      </c>
      <c r="P716" s="63">
        <v>144.34701820999999</v>
      </c>
      <c r="Q716" s="63">
        <v>143.00504617999999</v>
      </c>
      <c r="R716" s="63">
        <v>136.90495430999999</v>
      </c>
      <c r="S716" s="63">
        <v>134.40401980999999</v>
      </c>
      <c r="T716" s="63">
        <v>133.80652688999999</v>
      </c>
      <c r="U716" s="63">
        <v>134.67983905</v>
      </c>
      <c r="V716" s="63">
        <v>135.36592492</v>
      </c>
      <c r="W716" s="63">
        <v>136.93387594999999</v>
      </c>
      <c r="X716" s="63">
        <v>139.38436049000001</v>
      </c>
      <c r="Y716" s="63">
        <v>143.50981229000001</v>
      </c>
    </row>
    <row r="717" spans="1:25" ht="18" thickBot="1" x14ac:dyDescent="0.35">
      <c r="A717" s="37">
        <v>7</v>
      </c>
      <c r="B717" s="63">
        <v>148.33228765000001</v>
      </c>
      <c r="C717" s="63">
        <v>144.97495126000001</v>
      </c>
      <c r="D717" s="63">
        <v>148.34881003999999</v>
      </c>
      <c r="E717" s="63">
        <v>147.91019202000001</v>
      </c>
      <c r="F717" s="63">
        <v>147.18832807999999</v>
      </c>
      <c r="G717" s="63">
        <v>146.71180226000001</v>
      </c>
      <c r="H717" s="63">
        <v>143.28934034</v>
      </c>
      <c r="I717" s="63">
        <v>141.90350395999999</v>
      </c>
      <c r="J717" s="63">
        <v>143.82937705000001</v>
      </c>
      <c r="K717" s="63">
        <v>139.5542686</v>
      </c>
      <c r="L717" s="63">
        <v>141.96901725999999</v>
      </c>
      <c r="M717" s="63">
        <v>138.41839815</v>
      </c>
      <c r="N717" s="66">
        <v>142.75865604000001</v>
      </c>
      <c r="O717" s="63">
        <v>145.66828835000001</v>
      </c>
      <c r="P717" s="63">
        <v>145.19530005999999</v>
      </c>
      <c r="Q717" s="63">
        <v>144.24862368999999</v>
      </c>
      <c r="R717" s="63">
        <v>140.78849503999999</v>
      </c>
      <c r="S717" s="63">
        <v>136.54932020999999</v>
      </c>
      <c r="T717" s="63">
        <v>139.74233559999999</v>
      </c>
      <c r="U717" s="63">
        <v>140.14501471</v>
      </c>
      <c r="V717" s="63">
        <v>139.49135064999999</v>
      </c>
      <c r="W717" s="63">
        <v>139.97359915999999</v>
      </c>
      <c r="X717" s="63">
        <v>147.61529572000001</v>
      </c>
      <c r="Y717" s="63">
        <v>147.92606813</v>
      </c>
    </row>
    <row r="718" spans="1:25" ht="18" thickBot="1" x14ac:dyDescent="0.35">
      <c r="A718" s="37">
        <v>8</v>
      </c>
      <c r="B718" s="63">
        <v>147.54232647000001</v>
      </c>
      <c r="C718" s="63">
        <v>143.63739394000001</v>
      </c>
      <c r="D718" s="63">
        <v>147.69359828</v>
      </c>
      <c r="E718" s="63">
        <v>147.48843488</v>
      </c>
      <c r="F718" s="63">
        <v>146.61376514</v>
      </c>
      <c r="G718" s="63">
        <v>145.63093536</v>
      </c>
      <c r="H718" s="63">
        <v>139.65614934000001</v>
      </c>
      <c r="I718" s="63">
        <v>138.52492774999999</v>
      </c>
      <c r="J718" s="63">
        <v>136.77708281</v>
      </c>
      <c r="K718" s="63">
        <v>138.89373107</v>
      </c>
      <c r="L718" s="63">
        <v>139.58118378</v>
      </c>
      <c r="M718" s="63">
        <v>136.45558703</v>
      </c>
      <c r="N718" s="66">
        <v>138.69499565000001</v>
      </c>
      <c r="O718" s="63">
        <v>142.7299123</v>
      </c>
      <c r="P718" s="63">
        <v>142.94394721</v>
      </c>
      <c r="Q718" s="63">
        <v>142.04661838999999</v>
      </c>
      <c r="R718" s="63">
        <v>137.96321166999999</v>
      </c>
      <c r="S718" s="63">
        <v>134.7868302</v>
      </c>
      <c r="T718" s="63">
        <v>140.92757279</v>
      </c>
      <c r="U718" s="63">
        <v>140.92844516</v>
      </c>
      <c r="V718" s="63">
        <v>141.01421291</v>
      </c>
      <c r="W718" s="63">
        <v>141.28386108999999</v>
      </c>
      <c r="X718" s="63">
        <v>146.90019219999999</v>
      </c>
      <c r="Y718" s="63">
        <v>150.14899457999999</v>
      </c>
    </row>
    <row r="719" spans="1:25" ht="18" thickBot="1" x14ac:dyDescent="0.35">
      <c r="A719" s="37">
        <v>9</v>
      </c>
      <c r="B719" s="63">
        <v>141.95185506000001</v>
      </c>
      <c r="C719" s="63">
        <v>144.23786748000001</v>
      </c>
      <c r="D719" s="63">
        <v>150.81012982999999</v>
      </c>
      <c r="E719" s="63">
        <v>150.56533189999999</v>
      </c>
      <c r="F719" s="63">
        <v>150.61634480999999</v>
      </c>
      <c r="G719" s="63">
        <v>150.26995324999999</v>
      </c>
      <c r="H719" s="63">
        <v>146.54192828999999</v>
      </c>
      <c r="I719" s="63">
        <v>147.38287055000001</v>
      </c>
      <c r="J719" s="63">
        <v>144.24082303</v>
      </c>
      <c r="K719" s="63">
        <v>140.56407611</v>
      </c>
      <c r="L719" s="63">
        <v>141.34275982</v>
      </c>
      <c r="M719" s="63">
        <v>141.70448619000001</v>
      </c>
      <c r="N719" s="66">
        <v>144.11393631999999</v>
      </c>
      <c r="O719" s="63">
        <v>147.46159028</v>
      </c>
      <c r="P719" s="63">
        <v>146.78416672</v>
      </c>
      <c r="Q719" s="63">
        <v>146.87969921000001</v>
      </c>
      <c r="R719" s="63">
        <v>143.5683305</v>
      </c>
      <c r="S719" s="63">
        <v>139.82367391</v>
      </c>
      <c r="T719" s="63">
        <v>140.15253533999999</v>
      </c>
      <c r="U719" s="63">
        <v>141.92802151000001</v>
      </c>
      <c r="V719" s="63">
        <v>141.50202899000001</v>
      </c>
      <c r="W719" s="63">
        <v>142.89386202</v>
      </c>
      <c r="X719" s="63">
        <v>143.64922813999999</v>
      </c>
      <c r="Y719" s="63">
        <v>148.26793153</v>
      </c>
    </row>
    <row r="720" spans="1:25" ht="18" thickBot="1" x14ac:dyDescent="0.35">
      <c r="A720" s="37">
        <v>10</v>
      </c>
      <c r="B720" s="63">
        <v>148.47082745</v>
      </c>
      <c r="C720" s="63">
        <v>147.92150126999999</v>
      </c>
      <c r="D720" s="63">
        <v>150.34104696</v>
      </c>
      <c r="E720" s="63">
        <v>150.80107412999999</v>
      </c>
      <c r="F720" s="63">
        <v>148.70978119</v>
      </c>
      <c r="G720" s="63">
        <v>147.80287623000001</v>
      </c>
      <c r="H720" s="63">
        <v>141.50278018</v>
      </c>
      <c r="I720" s="63">
        <v>141.23820393</v>
      </c>
      <c r="J720" s="63">
        <v>140.48827802</v>
      </c>
      <c r="K720" s="63">
        <v>135.30936235999999</v>
      </c>
      <c r="L720" s="63">
        <v>140.59441095</v>
      </c>
      <c r="M720" s="63">
        <v>139.57794917999999</v>
      </c>
      <c r="N720" s="66">
        <v>141.67840828999999</v>
      </c>
      <c r="O720" s="63">
        <v>146.32713262999999</v>
      </c>
      <c r="P720" s="63">
        <v>146.57240976</v>
      </c>
      <c r="Q720" s="63">
        <v>144.47448732999999</v>
      </c>
      <c r="R720" s="63">
        <v>141.05708627999999</v>
      </c>
      <c r="S720" s="63">
        <v>136.98411935999999</v>
      </c>
      <c r="T720" s="63">
        <v>135.77783547000001</v>
      </c>
      <c r="U720" s="63">
        <v>136.84586112</v>
      </c>
      <c r="V720" s="63">
        <v>141.83907110000001</v>
      </c>
      <c r="W720" s="63">
        <v>141.4279373</v>
      </c>
      <c r="X720" s="63">
        <v>142.93163451000001</v>
      </c>
      <c r="Y720" s="63">
        <v>146.09032313</v>
      </c>
    </row>
    <row r="721" spans="1:25" ht="18" thickBot="1" x14ac:dyDescent="0.35">
      <c r="A721" s="37">
        <v>11</v>
      </c>
      <c r="B721" s="63">
        <v>147.69976319</v>
      </c>
      <c r="C721" s="63">
        <v>150.64441693000001</v>
      </c>
      <c r="D721" s="63">
        <v>154.81854256</v>
      </c>
      <c r="E721" s="63">
        <v>153.43746693</v>
      </c>
      <c r="F721" s="63">
        <v>151.85233285999999</v>
      </c>
      <c r="G721" s="63">
        <v>149.26497800999999</v>
      </c>
      <c r="H721" s="63">
        <v>142.67696563000001</v>
      </c>
      <c r="I721" s="63">
        <v>142.10249558000001</v>
      </c>
      <c r="J721" s="63">
        <v>139.76809273999999</v>
      </c>
      <c r="K721" s="63">
        <v>137.78361226000001</v>
      </c>
      <c r="L721" s="63">
        <v>137.90600649000001</v>
      </c>
      <c r="M721" s="63">
        <v>138.26790320000001</v>
      </c>
      <c r="N721" s="66">
        <v>140.16517865</v>
      </c>
      <c r="O721" s="63">
        <v>144.29966937</v>
      </c>
      <c r="P721" s="63">
        <v>144.76815400999999</v>
      </c>
      <c r="Q721" s="63">
        <v>145.07313169</v>
      </c>
      <c r="R721" s="63">
        <v>139.95618981000001</v>
      </c>
      <c r="S721" s="63">
        <v>135.48379632999999</v>
      </c>
      <c r="T721" s="63">
        <v>134.76373398000001</v>
      </c>
      <c r="U721" s="63">
        <v>136.63451236</v>
      </c>
      <c r="V721" s="63">
        <v>139.68233973</v>
      </c>
      <c r="W721" s="63">
        <v>142.92723973</v>
      </c>
      <c r="X721" s="63">
        <v>145.26046633000001</v>
      </c>
      <c r="Y721" s="63">
        <v>148.15124021</v>
      </c>
    </row>
    <row r="722" spans="1:25" ht="18" thickBot="1" x14ac:dyDescent="0.35">
      <c r="A722" s="37">
        <v>12</v>
      </c>
      <c r="B722" s="63">
        <v>148.45079167</v>
      </c>
      <c r="C722" s="63">
        <v>150.09585953999999</v>
      </c>
      <c r="D722" s="63">
        <v>152.22765788999999</v>
      </c>
      <c r="E722" s="63">
        <v>152.84963579999999</v>
      </c>
      <c r="F722" s="63">
        <v>151.33339760000001</v>
      </c>
      <c r="G722" s="63">
        <v>147.17495145999999</v>
      </c>
      <c r="H722" s="63">
        <v>140.38967726999999</v>
      </c>
      <c r="I722" s="63">
        <v>141.85560838999999</v>
      </c>
      <c r="J722" s="63">
        <v>139.40530498000001</v>
      </c>
      <c r="K722" s="63">
        <v>139.80063637999999</v>
      </c>
      <c r="L722" s="63">
        <v>140.12788519</v>
      </c>
      <c r="M722" s="63">
        <v>139.79887445</v>
      </c>
      <c r="N722" s="66">
        <v>142.42883506000001</v>
      </c>
      <c r="O722" s="63">
        <v>146.38144743000001</v>
      </c>
      <c r="P722" s="63">
        <v>147.38560271</v>
      </c>
      <c r="Q722" s="63">
        <v>147.25765551000001</v>
      </c>
      <c r="R722" s="63">
        <v>141.26838272000001</v>
      </c>
      <c r="S722" s="63">
        <v>136.20029256999999</v>
      </c>
      <c r="T722" s="63">
        <v>136.72552905000001</v>
      </c>
      <c r="U722" s="63">
        <v>138.52320745</v>
      </c>
      <c r="V722" s="63">
        <v>140.20624172999999</v>
      </c>
      <c r="W722" s="63">
        <v>142.45540464000001</v>
      </c>
      <c r="X722" s="63">
        <v>144.62756303</v>
      </c>
      <c r="Y722" s="63">
        <v>146.11081533000001</v>
      </c>
    </row>
    <row r="723" spans="1:25" ht="18" thickBot="1" x14ac:dyDescent="0.35">
      <c r="A723" s="37">
        <v>13</v>
      </c>
      <c r="B723" s="63">
        <v>150.94485363999999</v>
      </c>
      <c r="C723" s="63">
        <v>153.11361087</v>
      </c>
      <c r="D723" s="63">
        <v>153.29259683999999</v>
      </c>
      <c r="E723" s="63">
        <v>153.81256814</v>
      </c>
      <c r="F723" s="63">
        <v>152.96500119999999</v>
      </c>
      <c r="G723" s="63">
        <v>146.92158372</v>
      </c>
      <c r="H723" s="63">
        <v>141.77289873000001</v>
      </c>
      <c r="I723" s="63">
        <v>141.65142524999999</v>
      </c>
      <c r="J723" s="63">
        <v>141.28870760999999</v>
      </c>
      <c r="K723" s="63">
        <v>140.38902259</v>
      </c>
      <c r="L723" s="63">
        <v>140.72655037000001</v>
      </c>
      <c r="M723" s="63">
        <v>143.07143188000001</v>
      </c>
      <c r="N723" s="66">
        <v>144.92513643000001</v>
      </c>
      <c r="O723" s="63">
        <v>149.17192653000001</v>
      </c>
      <c r="P723" s="63">
        <v>149.57319326999999</v>
      </c>
      <c r="Q723" s="63">
        <v>149.8309726</v>
      </c>
      <c r="R723" s="63">
        <v>144.43158485999999</v>
      </c>
      <c r="S723" s="63">
        <v>140.39882456999999</v>
      </c>
      <c r="T723" s="63">
        <v>141.67567195999999</v>
      </c>
      <c r="U723" s="63">
        <v>142.57149595000001</v>
      </c>
      <c r="V723" s="63">
        <v>142.23471631999999</v>
      </c>
      <c r="W723" s="63">
        <v>144.20582812000001</v>
      </c>
      <c r="X723" s="63">
        <v>146.47666136000001</v>
      </c>
      <c r="Y723" s="63">
        <v>150.22130286999999</v>
      </c>
    </row>
    <row r="724" spans="1:25" ht="18" thickBot="1" x14ac:dyDescent="0.35">
      <c r="A724" s="37">
        <v>14</v>
      </c>
      <c r="B724" s="63">
        <v>152.86001346</v>
      </c>
      <c r="C724" s="63">
        <v>155.80484942999999</v>
      </c>
      <c r="D724" s="63">
        <v>157.85691002999999</v>
      </c>
      <c r="E724" s="63">
        <v>157.27512797</v>
      </c>
      <c r="F724" s="63">
        <v>156.47124774</v>
      </c>
      <c r="G724" s="63">
        <v>153.91171041000001</v>
      </c>
      <c r="H724" s="63">
        <v>148.35980799999999</v>
      </c>
      <c r="I724" s="63">
        <v>144.67612509</v>
      </c>
      <c r="J724" s="63">
        <v>143.76075985</v>
      </c>
      <c r="K724" s="63">
        <v>142.42564211000001</v>
      </c>
      <c r="L724" s="63">
        <v>144.59694479000001</v>
      </c>
      <c r="M724" s="63">
        <v>146.14170845000001</v>
      </c>
      <c r="N724" s="66">
        <v>146.88440181999999</v>
      </c>
      <c r="O724" s="63">
        <v>150.20536652000001</v>
      </c>
      <c r="P724" s="63">
        <v>153.08806433000001</v>
      </c>
      <c r="Q724" s="63">
        <v>152.03387653999999</v>
      </c>
      <c r="R724" s="63">
        <v>146.09774762999999</v>
      </c>
      <c r="S724" s="63">
        <v>144.04353236</v>
      </c>
      <c r="T724" s="63">
        <v>142.64584682</v>
      </c>
      <c r="U724" s="63">
        <v>144.01369206000001</v>
      </c>
      <c r="V724" s="63">
        <v>145.65712644000001</v>
      </c>
      <c r="W724" s="63">
        <v>145.51612155000001</v>
      </c>
      <c r="X724" s="63">
        <v>147.43122241</v>
      </c>
      <c r="Y724" s="63">
        <v>149.12509141999999</v>
      </c>
    </row>
    <row r="725" spans="1:25" ht="18" thickBot="1" x14ac:dyDescent="0.35">
      <c r="A725" s="37">
        <v>15</v>
      </c>
      <c r="B725" s="63">
        <v>146.98061657</v>
      </c>
      <c r="C725" s="63">
        <v>140.22523206</v>
      </c>
      <c r="D725" s="63">
        <v>145.85210221</v>
      </c>
      <c r="E725" s="63">
        <v>147.35358811</v>
      </c>
      <c r="F725" s="63">
        <v>147.34482650999999</v>
      </c>
      <c r="G725" s="63">
        <v>146.28912847000001</v>
      </c>
      <c r="H725" s="63">
        <v>141.67020857</v>
      </c>
      <c r="I725" s="63">
        <v>140.22308641000001</v>
      </c>
      <c r="J725" s="63">
        <v>137.57162443999999</v>
      </c>
      <c r="K725" s="63">
        <v>135.0558106</v>
      </c>
      <c r="L725" s="63">
        <v>133.91483299999999</v>
      </c>
      <c r="M725" s="63">
        <v>135.51153995999999</v>
      </c>
      <c r="N725" s="66">
        <v>139.75074595000001</v>
      </c>
      <c r="O725" s="63">
        <v>143.51853835</v>
      </c>
      <c r="P725" s="63">
        <v>143.63893543</v>
      </c>
      <c r="Q725" s="63">
        <v>143.68514653</v>
      </c>
      <c r="R725" s="63">
        <v>137.94793915</v>
      </c>
      <c r="S725" s="63">
        <v>135.59520169999999</v>
      </c>
      <c r="T725" s="63">
        <v>135.69629621000001</v>
      </c>
      <c r="U725" s="63">
        <v>137.07476679999999</v>
      </c>
      <c r="V725" s="63">
        <v>138.27492219999999</v>
      </c>
      <c r="W725" s="63">
        <v>139.72575578999999</v>
      </c>
      <c r="X725" s="63">
        <v>140.73630158</v>
      </c>
      <c r="Y725" s="63">
        <v>142.94196087</v>
      </c>
    </row>
    <row r="726" spans="1:25" ht="18" thickBot="1" x14ac:dyDescent="0.35">
      <c r="A726" s="37">
        <v>16</v>
      </c>
      <c r="B726" s="63">
        <v>141.85159436999999</v>
      </c>
      <c r="C726" s="63">
        <v>144.46103973999999</v>
      </c>
      <c r="D726" s="63">
        <v>146.90900680999999</v>
      </c>
      <c r="E726" s="63">
        <v>146.35738696999999</v>
      </c>
      <c r="F726" s="63">
        <v>145.90130776000001</v>
      </c>
      <c r="G726" s="63">
        <v>145.55769538999999</v>
      </c>
      <c r="H726" s="63">
        <v>140.91518024000001</v>
      </c>
      <c r="I726" s="63">
        <v>138.30056096999999</v>
      </c>
      <c r="J726" s="63">
        <v>137.51048046</v>
      </c>
      <c r="K726" s="63">
        <v>135.64568444</v>
      </c>
      <c r="L726" s="63">
        <v>136.98089825</v>
      </c>
      <c r="M726" s="63">
        <v>139.79665077999999</v>
      </c>
      <c r="N726" s="66">
        <v>143.48600683999999</v>
      </c>
      <c r="O726" s="63">
        <v>147.80581257</v>
      </c>
      <c r="P726" s="63">
        <v>148.25698631</v>
      </c>
      <c r="Q726" s="63">
        <v>148.31468871999999</v>
      </c>
      <c r="R726" s="63">
        <v>143.12344274</v>
      </c>
      <c r="S726" s="63">
        <v>137.64984358000001</v>
      </c>
      <c r="T726" s="63">
        <v>137.05948330000001</v>
      </c>
      <c r="U726" s="63">
        <v>138.68529394999999</v>
      </c>
      <c r="V726" s="63">
        <v>140.15336526999999</v>
      </c>
      <c r="W726" s="63">
        <v>142.57216081999999</v>
      </c>
      <c r="X726" s="63">
        <v>144.16320741000001</v>
      </c>
      <c r="Y726" s="63">
        <v>146.46917425999999</v>
      </c>
    </row>
    <row r="727" spans="1:25" ht="18" thickBot="1" x14ac:dyDescent="0.35">
      <c r="A727" s="37">
        <v>17</v>
      </c>
      <c r="B727" s="63">
        <v>149.90130477</v>
      </c>
      <c r="C727" s="63">
        <v>156.97654650999999</v>
      </c>
      <c r="D727" s="63">
        <v>158.30566734999999</v>
      </c>
      <c r="E727" s="63">
        <v>152.19733857</v>
      </c>
      <c r="F727" s="63">
        <v>152.25054491</v>
      </c>
      <c r="G727" s="63">
        <v>145.37305323000001</v>
      </c>
      <c r="H727" s="63">
        <v>142.84086166</v>
      </c>
      <c r="I727" s="63">
        <v>139.72230884999999</v>
      </c>
      <c r="J727" s="63">
        <v>142.11257366000001</v>
      </c>
      <c r="K727" s="63">
        <v>143.86187515</v>
      </c>
      <c r="L727" s="63">
        <v>144.75271506999999</v>
      </c>
      <c r="M727" s="63">
        <v>142.92208027000001</v>
      </c>
      <c r="N727" s="66">
        <v>142.79648836000001</v>
      </c>
      <c r="O727" s="63">
        <v>144.01776948</v>
      </c>
      <c r="P727" s="63">
        <v>144.07934385999999</v>
      </c>
      <c r="Q727" s="63">
        <v>143.27464943000001</v>
      </c>
      <c r="R727" s="63">
        <v>141.93691182000001</v>
      </c>
      <c r="S727" s="63">
        <v>138.08747068</v>
      </c>
      <c r="T727" s="63">
        <v>143.05832670000001</v>
      </c>
      <c r="U727" s="63">
        <v>144.27788326999999</v>
      </c>
      <c r="V727" s="63">
        <v>144.19811974000001</v>
      </c>
      <c r="W727" s="63">
        <v>145.50262622</v>
      </c>
      <c r="X727" s="63">
        <v>147.35601826000001</v>
      </c>
      <c r="Y727" s="63">
        <v>153.01397711999999</v>
      </c>
    </row>
    <row r="728" spans="1:25" ht="18" thickBot="1" x14ac:dyDescent="0.35">
      <c r="A728" s="37">
        <v>18</v>
      </c>
      <c r="B728" s="63">
        <v>149.40855035000001</v>
      </c>
      <c r="C728" s="63">
        <v>151.92951373</v>
      </c>
      <c r="D728" s="63">
        <v>156.44804346999999</v>
      </c>
      <c r="E728" s="63">
        <v>157.26545633000001</v>
      </c>
      <c r="F728" s="63">
        <v>155.68777467000001</v>
      </c>
      <c r="G728" s="63">
        <v>151.31874909000001</v>
      </c>
      <c r="H728" s="63">
        <v>146.32539983999999</v>
      </c>
      <c r="I728" s="63">
        <v>142.86901585999999</v>
      </c>
      <c r="J728" s="63">
        <v>138.88623333000001</v>
      </c>
      <c r="K728" s="63">
        <v>141.84573786999999</v>
      </c>
      <c r="L728" s="63">
        <v>142.93576908</v>
      </c>
      <c r="M728" s="63">
        <v>145.28022970999999</v>
      </c>
      <c r="N728" s="66">
        <v>143.80064213</v>
      </c>
      <c r="O728" s="63">
        <v>145.82689575000001</v>
      </c>
      <c r="P728" s="63">
        <v>147.50425240000001</v>
      </c>
      <c r="Q728" s="63">
        <v>148.00123963999999</v>
      </c>
      <c r="R728" s="63">
        <v>143.36555773000001</v>
      </c>
      <c r="S728" s="63">
        <v>142.11636553</v>
      </c>
      <c r="T728" s="63">
        <v>142.77706398000001</v>
      </c>
      <c r="U728" s="63">
        <v>141.02200391</v>
      </c>
      <c r="V728" s="63">
        <v>140.29839213</v>
      </c>
      <c r="W728" s="63">
        <v>142.24686969000001</v>
      </c>
      <c r="X728" s="63">
        <v>144.66387073999999</v>
      </c>
      <c r="Y728" s="63">
        <v>145.82700388999999</v>
      </c>
    </row>
    <row r="729" spans="1:25" ht="18" thickBot="1" x14ac:dyDescent="0.35">
      <c r="A729" s="37">
        <v>19</v>
      </c>
      <c r="B729" s="63">
        <v>152.62977857999999</v>
      </c>
      <c r="C729" s="63">
        <v>155.91866332999999</v>
      </c>
      <c r="D729" s="63">
        <v>158.61362428999999</v>
      </c>
      <c r="E729" s="63">
        <v>159.00334910999999</v>
      </c>
      <c r="F729" s="63">
        <v>157.67885430999999</v>
      </c>
      <c r="G729" s="63">
        <v>152.32782563999999</v>
      </c>
      <c r="H729" s="63">
        <v>147.83875916</v>
      </c>
      <c r="I729" s="63">
        <v>144.32904830000001</v>
      </c>
      <c r="J729" s="63">
        <v>142.02963493999999</v>
      </c>
      <c r="K729" s="63">
        <v>141.94731365000001</v>
      </c>
      <c r="L729" s="63">
        <v>142.81480421000001</v>
      </c>
      <c r="M729" s="63">
        <v>143.71521229999999</v>
      </c>
      <c r="N729" s="66">
        <v>144.11122674000001</v>
      </c>
      <c r="O729" s="63">
        <v>148.67234218999999</v>
      </c>
      <c r="P729" s="63">
        <v>148.97729611</v>
      </c>
      <c r="Q729" s="63">
        <v>148.17865230000001</v>
      </c>
      <c r="R729" s="63">
        <v>144.63951166999999</v>
      </c>
      <c r="S729" s="63">
        <v>141.80249911000001</v>
      </c>
      <c r="T729" s="63">
        <v>140.79320394999999</v>
      </c>
      <c r="U729" s="63">
        <v>141.50000717</v>
      </c>
      <c r="V729" s="63">
        <v>140.59470704</v>
      </c>
      <c r="W729" s="63">
        <v>142.08960973999999</v>
      </c>
      <c r="X729" s="63">
        <v>144.29584281000001</v>
      </c>
      <c r="Y729" s="63">
        <v>145.48951750000001</v>
      </c>
    </row>
    <row r="730" spans="1:25" ht="18" thickBot="1" x14ac:dyDescent="0.35">
      <c r="A730" s="37">
        <v>20</v>
      </c>
      <c r="B730" s="63">
        <v>149.32863649000001</v>
      </c>
      <c r="C730" s="63">
        <v>150.03041146000001</v>
      </c>
      <c r="D730" s="63">
        <v>155.75941097</v>
      </c>
      <c r="E730" s="63">
        <v>157.68839919000001</v>
      </c>
      <c r="F730" s="63">
        <v>156.62010850999999</v>
      </c>
      <c r="G730" s="63">
        <v>153.88696898000001</v>
      </c>
      <c r="H730" s="63">
        <v>147.14101650999999</v>
      </c>
      <c r="I730" s="63">
        <v>143.82984644999999</v>
      </c>
      <c r="J730" s="63">
        <v>142.18145878999999</v>
      </c>
      <c r="K730" s="63">
        <v>141.697924</v>
      </c>
      <c r="L730" s="63">
        <v>141.81871518</v>
      </c>
      <c r="M730" s="63">
        <v>142.45610241</v>
      </c>
      <c r="N730" s="66">
        <v>145.83145354000001</v>
      </c>
      <c r="O730" s="63">
        <v>148.43204001000001</v>
      </c>
      <c r="P730" s="63">
        <v>148.16951512</v>
      </c>
      <c r="Q730" s="63">
        <v>146.72210785999999</v>
      </c>
      <c r="R730" s="63">
        <v>143.4102594</v>
      </c>
      <c r="S730" s="63">
        <v>140.46524220000001</v>
      </c>
      <c r="T730" s="63">
        <v>139.62863601999999</v>
      </c>
      <c r="U730" s="63">
        <v>141.57782305000001</v>
      </c>
      <c r="V730" s="63">
        <v>142.69577960000001</v>
      </c>
      <c r="W730" s="63">
        <v>144.72285239999999</v>
      </c>
      <c r="X730" s="63">
        <v>147.88754076000001</v>
      </c>
      <c r="Y730" s="63">
        <v>151.94236889999999</v>
      </c>
    </row>
    <row r="731" spans="1:25" ht="18" thickBot="1" x14ac:dyDescent="0.35">
      <c r="A731" s="37">
        <v>21</v>
      </c>
      <c r="B731" s="63">
        <v>149.29389097000001</v>
      </c>
      <c r="C731" s="63">
        <v>148.95016939999999</v>
      </c>
      <c r="D731" s="63">
        <v>151.95768477999999</v>
      </c>
      <c r="E731" s="63">
        <v>151.62190006</v>
      </c>
      <c r="F731" s="63">
        <v>150.54034775</v>
      </c>
      <c r="G731" s="63">
        <v>149.37448667000001</v>
      </c>
      <c r="H731" s="63">
        <v>144.08732706999999</v>
      </c>
      <c r="I731" s="63">
        <v>145.03373524</v>
      </c>
      <c r="J731" s="63">
        <v>144.67025598000001</v>
      </c>
      <c r="K731" s="63">
        <v>140.76625772</v>
      </c>
      <c r="L731" s="63">
        <v>140.79759078000001</v>
      </c>
      <c r="M731" s="63">
        <v>143.90780319999999</v>
      </c>
      <c r="N731" s="66">
        <v>146.74838183</v>
      </c>
      <c r="O731" s="63">
        <v>151.30613301</v>
      </c>
      <c r="P731" s="63">
        <v>150.88170793</v>
      </c>
      <c r="Q731" s="63">
        <v>150.11462936000001</v>
      </c>
      <c r="R731" s="63">
        <v>146.71050708999999</v>
      </c>
      <c r="S731" s="63">
        <v>141.94141521</v>
      </c>
      <c r="T731" s="63">
        <v>140.28078891999999</v>
      </c>
      <c r="U731" s="63">
        <v>141.63941756</v>
      </c>
      <c r="V731" s="63">
        <v>142.57976557000001</v>
      </c>
      <c r="W731" s="63">
        <v>145.06403506000001</v>
      </c>
      <c r="X731" s="63">
        <v>148.06077336999999</v>
      </c>
      <c r="Y731" s="63">
        <v>152.78394634</v>
      </c>
    </row>
    <row r="732" spans="1:25" ht="18" thickBot="1" x14ac:dyDescent="0.35">
      <c r="A732" s="37">
        <v>22</v>
      </c>
      <c r="B732" s="63">
        <v>155.60429217000001</v>
      </c>
      <c r="C732" s="63">
        <v>156.42689451999999</v>
      </c>
      <c r="D732" s="63">
        <v>159.95516383</v>
      </c>
      <c r="E732" s="63">
        <v>160.595913</v>
      </c>
      <c r="F732" s="63">
        <v>159.92598903000001</v>
      </c>
      <c r="G732" s="63">
        <v>158.41294904</v>
      </c>
      <c r="H732" s="63">
        <v>150.80313644</v>
      </c>
      <c r="I732" s="63">
        <v>147.95887679000001</v>
      </c>
      <c r="J732" s="63">
        <v>142.63782932999999</v>
      </c>
      <c r="K732" s="63">
        <v>140.59545524000001</v>
      </c>
      <c r="L732" s="63">
        <v>141.21662018999999</v>
      </c>
      <c r="M732" s="63">
        <v>141.68155503</v>
      </c>
      <c r="N732" s="66">
        <v>143.90390207999999</v>
      </c>
      <c r="O732" s="63">
        <v>149.82543480999999</v>
      </c>
      <c r="P732" s="63">
        <v>150.86226604999999</v>
      </c>
      <c r="Q732" s="63">
        <v>150.29633017</v>
      </c>
      <c r="R732" s="63">
        <v>146.68969791999999</v>
      </c>
      <c r="S732" s="63">
        <v>140.91565347</v>
      </c>
      <c r="T732" s="63">
        <v>140.40092573999999</v>
      </c>
      <c r="U732" s="63">
        <v>142.10850490999999</v>
      </c>
      <c r="V732" s="63">
        <v>143.07172154</v>
      </c>
      <c r="W732" s="63">
        <v>144.40003265999999</v>
      </c>
      <c r="X732" s="63">
        <v>148.59467773</v>
      </c>
      <c r="Y732" s="63">
        <v>152.44324159000001</v>
      </c>
    </row>
    <row r="733" spans="1:25" ht="18" thickBot="1" x14ac:dyDescent="0.35">
      <c r="A733" s="37">
        <v>23</v>
      </c>
      <c r="B733" s="63">
        <v>157.15699932999999</v>
      </c>
      <c r="C733" s="63">
        <v>159.61857086000001</v>
      </c>
      <c r="D733" s="63">
        <v>160.94293248</v>
      </c>
      <c r="E733" s="63">
        <v>160.80382130999999</v>
      </c>
      <c r="F733" s="63">
        <v>162.32464343999999</v>
      </c>
      <c r="G733" s="63">
        <v>160.70978435999999</v>
      </c>
      <c r="H733" s="63">
        <v>155.89875974</v>
      </c>
      <c r="I733" s="63">
        <v>154.32336114</v>
      </c>
      <c r="J733" s="63">
        <v>146.70906848000001</v>
      </c>
      <c r="K733" s="63">
        <v>144.6623012</v>
      </c>
      <c r="L733" s="63">
        <v>146.23577544</v>
      </c>
      <c r="M733" s="63">
        <v>145.51896391</v>
      </c>
      <c r="N733" s="66">
        <v>150.41913676999999</v>
      </c>
      <c r="O733" s="63">
        <v>155.34839862000001</v>
      </c>
      <c r="P733" s="63">
        <v>154.96563180999999</v>
      </c>
      <c r="Q733" s="63">
        <v>155.73128306999999</v>
      </c>
      <c r="R733" s="63">
        <v>153.58387454000001</v>
      </c>
      <c r="S733" s="63">
        <v>145.88627292000001</v>
      </c>
      <c r="T733" s="63">
        <v>143.77740688</v>
      </c>
      <c r="U733" s="63">
        <v>146.35668072000001</v>
      </c>
      <c r="V733" s="63">
        <v>149.52141129</v>
      </c>
      <c r="W733" s="63">
        <v>150.32388961000001</v>
      </c>
      <c r="X733" s="63">
        <v>154.7601282</v>
      </c>
      <c r="Y733" s="63">
        <v>157.96980142000001</v>
      </c>
    </row>
    <row r="734" spans="1:25" ht="18" thickBot="1" x14ac:dyDescent="0.35">
      <c r="A734" s="37">
        <v>24</v>
      </c>
      <c r="B734" s="63">
        <v>162.33665309</v>
      </c>
      <c r="C734" s="63">
        <v>160.58288060000001</v>
      </c>
      <c r="D734" s="63">
        <v>160.26331741000001</v>
      </c>
      <c r="E734" s="63">
        <v>160.22088847000001</v>
      </c>
      <c r="F734" s="63">
        <v>159.36186777</v>
      </c>
      <c r="G734" s="63">
        <v>154.90505375000001</v>
      </c>
      <c r="H734" s="63">
        <v>147.24307973000001</v>
      </c>
      <c r="I734" s="63">
        <v>146.84571154</v>
      </c>
      <c r="J734" s="63">
        <v>145.65189036999999</v>
      </c>
      <c r="K734" s="63">
        <v>146.58500008999999</v>
      </c>
      <c r="L734" s="63">
        <v>148.18240782000001</v>
      </c>
      <c r="M734" s="63">
        <v>149.48966164000001</v>
      </c>
      <c r="N734" s="66">
        <v>151.44089086</v>
      </c>
      <c r="O734" s="63">
        <v>156.34222578000001</v>
      </c>
      <c r="P734" s="63">
        <v>156.76620449999999</v>
      </c>
      <c r="Q734" s="63">
        <v>157.52674816000001</v>
      </c>
      <c r="R734" s="63">
        <v>152.5222109</v>
      </c>
      <c r="S734" s="63">
        <v>146.69141313</v>
      </c>
      <c r="T734" s="63">
        <v>146.16877958000001</v>
      </c>
      <c r="U734" s="63">
        <v>147.24918285999999</v>
      </c>
      <c r="V734" s="63">
        <v>149.35314600999999</v>
      </c>
      <c r="W734" s="63">
        <v>150.64022542000001</v>
      </c>
      <c r="X734" s="63">
        <v>153.67132153</v>
      </c>
      <c r="Y734" s="63">
        <v>156.57175103</v>
      </c>
    </row>
    <row r="735" spans="1:25" ht="18" thickBot="1" x14ac:dyDescent="0.35">
      <c r="A735" s="37">
        <v>25</v>
      </c>
      <c r="B735" s="63">
        <v>155.24478490999999</v>
      </c>
      <c r="C735" s="63">
        <v>159.20141530999999</v>
      </c>
      <c r="D735" s="63">
        <v>162.49397576000001</v>
      </c>
      <c r="E735" s="63">
        <v>162.33479166999999</v>
      </c>
      <c r="F735" s="63">
        <v>161.27030671</v>
      </c>
      <c r="G735" s="63">
        <v>156.14984104000001</v>
      </c>
      <c r="H735" s="63">
        <v>146.62628022999999</v>
      </c>
      <c r="I735" s="63">
        <v>144.44515404000001</v>
      </c>
      <c r="J735" s="63">
        <v>142.16532633</v>
      </c>
      <c r="K735" s="63">
        <v>142.05442561000001</v>
      </c>
      <c r="L735" s="63">
        <v>142.71715141999999</v>
      </c>
      <c r="M735" s="63">
        <v>144.82762489999999</v>
      </c>
      <c r="N735" s="66">
        <v>147.53362333000001</v>
      </c>
      <c r="O735" s="63">
        <v>152.56983369</v>
      </c>
      <c r="P735" s="63">
        <v>153.03781444000001</v>
      </c>
      <c r="Q735" s="63">
        <v>152.39937459000001</v>
      </c>
      <c r="R735" s="63">
        <v>147.72151016000001</v>
      </c>
      <c r="S735" s="63">
        <v>142.17328445000001</v>
      </c>
      <c r="T735" s="63">
        <v>141.91768669999999</v>
      </c>
      <c r="U735" s="63">
        <v>143.83902399999999</v>
      </c>
      <c r="V735" s="63">
        <v>145.95779805000001</v>
      </c>
      <c r="W735" s="63">
        <v>147.80589642000001</v>
      </c>
      <c r="X735" s="63">
        <v>150.43051944999999</v>
      </c>
      <c r="Y735" s="63">
        <v>155.05825902999999</v>
      </c>
    </row>
    <row r="736" spans="1:25" ht="18" thickBot="1" x14ac:dyDescent="0.35">
      <c r="A736" s="37">
        <v>26</v>
      </c>
      <c r="B736" s="63">
        <v>149.16121269000001</v>
      </c>
      <c r="C736" s="63">
        <v>155.89974208999999</v>
      </c>
      <c r="D736" s="63">
        <v>159.55637221999999</v>
      </c>
      <c r="E736" s="63">
        <v>160.08530838999999</v>
      </c>
      <c r="F736" s="63">
        <v>158.62612046999999</v>
      </c>
      <c r="G736" s="63">
        <v>154.00034335999999</v>
      </c>
      <c r="H736" s="63">
        <v>147.63240379000001</v>
      </c>
      <c r="I736" s="63">
        <v>146.93105025</v>
      </c>
      <c r="J736" s="63">
        <v>146.12690479</v>
      </c>
      <c r="K736" s="63">
        <v>144.6415294</v>
      </c>
      <c r="L736" s="63">
        <v>145.27398787999999</v>
      </c>
      <c r="M736" s="63">
        <v>146.00545184000001</v>
      </c>
      <c r="N736" s="66">
        <v>148.69993115</v>
      </c>
      <c r="O736" s="63">
        <v>152.80810893</v>
      </c>
      <c r="P736" s="63">
        <v>153.20829961000001</v>
      </c>
      <c r="Q736" s="63">
        <v>153.94057369000001</v>
      </c>
      <c r="R736" s="63">
        <v>149.2868895</v>
      </c>
      <c r="S736" s="63">
        <v>146.05642344</v>
      </c>
      <c r="T736" s="63">
        <v>146.59192643</v>
      </c>
      <c r="U736" s="63">
        <v>146.0844247</v>
      </c>
      <c r="V736" s="63">
        <v>148.02016674000001</v>
      </c>
      <c r="W736" s="63">
        <v>151.82186440000001</v>
      </c>
      <c r="X736" s="63">
        <v>154.61648736999999</v>
      </c>
      <c r="Y736" s="63">
        <v>155.56044431999999</v>
      </c>
    </row>
    <row r="737" spans="1:25" ht="18" thickBot="1" x14ac:dyDescent="0.35">
      <c r="A737" s="37">
        <v>27</v>
      </c>
      <c r="B737" s="63">
        <v>158.08563918999999</v>
      </c>
      <c r="C737" s="63">
        <v>160.77913667000001</v>
      </c>
      <c r="D737" s="63">
        <v>162.61020213</v>
      </c>
      <c r="E737" s="63">
        <v>163.1218906</v>
      </c>
      <c r="F737" s="63">
        <v>161.00127158999999</v>
      </c>
      <c r="G737" s="63">
        <v>156.72342624999999</v>
      </c>
      <c r="H737" s="63">
        <v>149.32163348</v>
      </c>
      <c r="I737" s="63">
        <v>146.60880441</v>
      </c>
      <c r="J737" s="63">
        <v>144.89730127999999</v>
      </c>
      <c r="K737" s="63">
        <v>145.66195361000001</v>
      </c>
      <c r="L737" s="63">
        <v>148.81490445</v>
      </c>
      <c r="M737" s="63">
        <v>149.78305915999999</v>
      </c>
      <c r="N737" s="66">
        <v>151.58919083000001</v>
      </c>
      <c r="O737" s="63">
        <v>158.17855577</v>
      </c>
      <c r="P737" s="63">
        <v>159.38662009999999</v>
      </c>
      <c r="Q737" s="63">
        <v>160.28158474</v>
      </c>
      <c r="R737" s="63">
        <v>157.18969978000001</v>
      </c>
      <c r="S737" s="63">
        <v>152.51476933999999</v>
      </c>
      <c r="T737" s="63">
        <v>149.08500957000001</v>
      </c>
      <c r="U737" s="63">
        <v>149.18637100999999</v>
      </c>
      <c r="V737" s="63">
        <v>148.21684902999999</v>
      </c>
      <c r="W737" s="63">
        <v>149.06246185000001</v>
      </c>
      <c r="X737" s="63">
        <v>152.23103635999999</v>
      </c>
      <c r="Y737" s="63">
        <v>155.98653189000001</v>
      </c>
    </row>
    <row r="738" spans="1:25" ht="18" thickBot="1" x14ac:dyDescent="0.35">
      <c r="A738" s="37">
        <v>28</v>
      </c>
      <c r="B738" s="63">
        <v>157.06720648000001</v>
      </c>
      <c r="C738" s="63">
        <v>159.80027214</v>
      </c>
      <c r="D738" s="63">
        <v>163.58277243000001</v>
      </c>
      <c r="E738" s="63">
        <v>162.98480855</v>
      </c>
      <c r="F738" s="63">
        <v>159.61931794</v>
      </c>
      <c r="G738" s="63">
        <v>156.51998578000001</v>
      </c>
      <c r="H738" s="63">
        <v>150.91476491</v>
      </c>
      <c r="I738" s="63">
        <v>147.32130781000001</v>
      </c>
      <c r="J738" s="63">
        <v>146.79493001</v>
      </c>
      <c r="K738" s="63">
        <v>141.57538052000001</v>
      </c>
      <c r="L738" s="63">
        <v>142.92360836</v>
      </c>
      <c r="M738" s="63">
        <v>144.30789923</v>
      </c>
      <c r="N738" s="66">
        <v>148.05479070999999</v>
      </c>
      <c r="O738" s="63">
        <v>152.81922209000001</v>
      </c>
      <c r="P738" s="63">
        <v>154.71697030999999</v>
      </c>
      <c r="Q738" s="63">
        <v>155.73193687</v>
      </c>
      <c r="R738" s="63">
        <v>151.91708383</v>
      </c>
      <c r="S738" s="63">
        <v>148.82993898999999</v>
      </c>
      <c r="T738" s="63">
        <v>148.63994907</v>
      </c>
      <c r="U738" s="63">
        <v>149.80427585999999</v>
      </c>
      <c r="V738" s="63">
        <v>147.5431231</v>
      </c>
      <c r="W738" s="63">
        <v>152.11264847999999</v>
      </c>
      <c r="X738" s="63">
        <v>151.47152489999999</v>
      </c>
      <c r="Y738" s="63">
        <v>154.77488183</v>
      </c>
    </row>
    <row r="739" spans="1:25" ht="18" thickBot="1" x14ac:dyDescent="0.35">
      <c r="A739" s="37">
        <v>29</v>
      </c>
      <c r="B739" s="63">
        <v>157.23988713</v>
      </c>
      <c r="C739" s="63">
        <v>152.45512826999999</v>
      </c>
      <c r="D739" s="63">
        <v>156.72035166000001</v>
      </c>
      <c r="E739" s="63">
        <v>157.41810423999999</v>
      </c>
      <c r="F739" s="63">
        <v>155.61751806000001</v>
      </c>
      <c r="G739" s="63">
        <v>153.34199716000001</v>
      </c>
      <c r="H739" s="63">
        <v>147.48868822</v>
      </c>
      <c r="I739" s="63">
        <v>143.53002291000001</v>
      </c>
      <c r="J739" s="63">
        <v>140.16951553000001</v>
      </c>
      <c r="K739" s="63">
        <v>140.42516725999999</v>
      </c>
      <c r="L739" s="63">
        <v>139.41453297000001</v>
      </c>
      <c r="M739" s="63">
        <v>137.47383545</v>
      </c>
      <c r="N739" s="66">
        <v>140.69689473</v>
      </c>
      <c r="O739" s="63">
        <v>145.43736494999999</v>
      </c>
      <c r="P739" s="63">
        <v>147.33715504</v>
      </c>
      <c r="Q739" s="63">
        <v>147.71637873</v>
      </c>
      <c r="R739" s="63">
        <v>144.79910176999999</v>
      </c>
      <c r="S739" s="63">
        <v>142.17837145999999</v>
      </c>
      <c r="T739" s="63">
        <v>140.58766885</v>
      </c>
      <c r="U739" s="63">
        <v>139.2350308</v>
      </c>
      <c r="V739" s="63">
        <v>140.14955856</v>
      </c>
      <c r="W739" s="63">
        <v>141.68037520999999</v>
      </c>
      <c r="X739" s="63">
        <v>141.21097383</v>
      </c>
      <c r="Y739" s="63">
        <v>146.21711705999999</v>
      </c>
    </row>
    <row r="740" spans="1:25" ht="18" thickBot="1" x14ac:dyDescent="0.35">
      <c r="A740" s="37">
        <v>30</v>
      </c>
      <c r="B740" s="63">
        <v>151.9264637</v>
      </c>
      <c r="C740" s="63">
        <v>153.42453917</v>
      </c>
      <c r="D740" s="63">
        <v>156.20192338999999</v>
      </c>
      <c r="E740" s="63">
        <v>156.33364696000001</v>
      </c>
      <c r="F740" s="63">
        <v>155.87613937</v>
      </c>
      <c r="G740" s="63">
        <v>150.68171113</v>
      </c>
      <c r="H740" s="63">
        <v>150.36587265</v>
      </c>
      <c r="I740" s="63">
        <v>145.20571115000001</v>
      </c>
      <c r="J740" s="63">
        <v>141.65455872000001</v>
      </c>
      <c r="K740" s="63">
        <v>141.6965515</v>
      </c>
      <c r="L740" s="63">
        <v>141.38963376000001</v>
      </c>
      <c r="M740" s="63">
        <v>140.27863798999999</v>
      </c>
      <c r="N740" s="66">
        <v>142.56431308000001</v>
      </c>
      <c r="O740" s="63">
        <v>147.05402776</v>
      </c>
      <c r="P740" s="63">
        <v>148.59332545999999</v>
      </c>
      <c r="Q740" s="63">
        <v>147.84132593999999</v>
      </c>
      <c r="R740" s="63">
        <v>143.31578117999999</v>
      </c>
      <c r="S740" s="63">
        <v>139.39155246999999</v>
      </c>
      <c r="T740" s="63">
        <v>136.38882326000001</v>
      </c>
      <c r="U740" s="63">
        <v>143.27722252999999</v>
      </c>
      <c r="V740" s="63">
        <v>145.15383473</v>
      </c>
      <c r="W740" s="63">
        <v>147.45439264999999</v>
      </c>
      <c r="X740" s="63">
        <v>146.46087344</v>
      </c>
      <c r="Y740" s="63">
        <v>152.38217732000001</v>
      </c>
    </row>
    <row r="741" spans="1:25" ht="18" thickBot="1" x14ac:dyDescent="0.35">
      <c r="A741" s="37">
        <v>31</v>
      </c>
      <c r="B741" s="63">
        <v>150.44059356</v>
      </c>
      <c r="C741" s="63">
        <v>153.10123772</v>
      </c>
      <c r="D741" s="63">
        <v>156.07873781999999</v>
      </c>
      <c r="E741" s="63">
        <v>156.17436561</v>
      </c>
      <c r="F741" s="63">
        <v>153.43556140000001</v>
      </c>
      <c r="G741" s="63">
        <v>149.77583014000001</v>
      </c>
      <c r="H741" s="63">
        <v>147.76318373000001</v>
      </c>
      <c r="I741" s="63">
        <v>142.56722112</v>
      </c>
      <c r="J741" s="63">
        <v>142.73427899000001</v>
      </c>
      <c r="K741" s="63">
        <v>144.21370848999999</v>
      </c>
      <c r="L741" s="63">
        <v>144.17801226</v>
      </c>
      <c r="M741" s="63">
        <v>142.31500586000001</v>
      </c>
      <c r="N741" s="63">
        <v>144.99045067</v>
      </c>
      <c r="O741" s="63">
        <v>150.88720813</v>
      </c>
      <c r="P741" s="63">
        <v>151.30008463999999</v>
      </c>
      <c r="Q741" s="63">
        <v>149.95029418999999</v>
      </c>
      <c r="R741" s="63">
        <v>147.87562370000001</v>
      </c>
      <c r="S741" s="63">
        <v>144.24717185</v>
      </c>
      <c r="T741" s="63">
        <v>143.10020936999999</v>
      </c>
      <c r="U741" s="63">
        <v>142.83524858999999</v>
      </c>
      <c r="V741" s="63">
        <v>145.29646732</v>
      </c>
      <c r="W741" s="63">
        <v>145.84440196</v>
      </c>
      <c r="X741" s="63">
        <v>146.99065261000001</v>
      </c>
      <c r="Y741" s="63">
        <v>153.80697405999999</v>
      </c>
    </row>
    <row r="742" spans="1:25" x14ac:dyDescent="0.3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54"/>
      <c r="S742" s="38"/>
      <c r="T742" s="38"/>
      <c r="U742" s="38"/>
      <c r="V742" s="38"/>
      <c r="W742" s="38"/>
      <c r="X742" s="38"/>
      <c r="Y742" s="38"/>
    </row>
    <row r="743" spans="1:25" ht="18" thickBot="1" x14ac:dyDescent="0.3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4"/>
      <c r="S743" s="50"/>
      <c r="T743" s="50"/>
      <c r="U743" s="50"/>
      <c r="V743" s="50"/>
      <c r="W743" s="50"/>
      <c r="X743" s="50"/>
      <c r="Y743" s="50"/>
    </row>
    <row r="744" spans="1:25" ht="18" customHeight="1" thickBot="1" x14ac:dyDescent="0.35">
      <c r="A744" s="89" t="s">
        <v>0</v>
      </c>
      <c r="B744" s="91" t="s">
        <v>99</v>
      </c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3"/>
    </row>
    <row r="745" spans="1:25" ht="33.75" thickBot="1" x14ac:dyDescent="0.35">
      <c r="A745" s="90"/>
      <c r="B745" s="63" t="s">
        <v>1</v>
      </c>
      <c r="C745" s="63" t="s">
        <v>2</v>
      </c>
      <c r="D745" s="63" t="s">
        <v>3</v>
      </c>
      <c r="E745" s="63" t="s">
        <v>4</v>
      </c>
      <c r="F745" s="63" t="s">
        <v>5</v>
      </c>
      <c r="G745" s="63" t="s">
        <v>6</v>
      </c>
      <c r="H745" s="63" t="s">
        <v>7</v>
      </c>
      <c r="I745" s="63" t="s">
        <v>8</v>
      </c>
      <c r="J745" s="63" t="s">
        <v>9</v>
      </c>
      <c r="K745" s="63" t="s">
        <v>10</v>
      </c>
      <c r="L745" s="63" t="s">
        <v>11</v>
      </c>
      <c r="M745" s="63" t="s">
        <v>12</v>
      </c>
      <c r="N745" s="65" t="s">
        <v>13</v>
      </c>
      <c r="O745" s="57" t="s">
        <v>14</v>
      </c>
      <c r="P745" s="57" t="s">
        <v>15</v>
      </c>
      <c r="Q745" s="57" t="s">
        <v>16</v>
      </c>
      <c r="R745" s="57" t="s">
        <v>17</v>
      </c>
      <c r="S745" s="57" t="s">
        <v>18</v>
      </c>
      <c r="T745" s="57" t="s">
        <v>19</v>
      </c>
      <c r="U745" s="57" t="s">
        <v>20</v>
      </c>
      <c r="V745" s="57" t="s">
        <v>21</v>
      </c>
      <c r="W745" s="57" t="s">
        <v>22</v>
      </c>
      <c r="X745" s="57" t="s">
        <v>23</v>
      </c>
      <c r="Y745" s="57" t="s">
        <v>24</v>
      </c>
    </row>
    <row r="746" spans="1:25" ht="18" thickBot="1" x14ac:dyDescent="0.35">
      <c r="A746" s="48">
        <v>1</v>
      </c>
      <c r="B746" s="63">
        <v>147.75507048</v>
      </c>
      <c r="C746" s="63">
        <v>148.71653445000001</v>
      </c>
      <c r="D746" s="63">
        <v>151.30781734999999</v>
      </c>
      <c r="E746" s="63">
        <v>151.91213232000001</v>
      </c>
      <c r="F746" s="63">
        <v>153.11973929000001</v>
      </c>
      <c r="G746" s="63">
        <v>152.99934820999999</v>
      </c>
      <c r="H746" s="63">
        <v>149.64128029</v>
      </c>
      <c r="I746" s="63">
        <v>151.14493934000001</v>
      </c>
      <c r="J746" s="63">
        <v>150.28474212</v>
      </c>
      <c r="K746" s="63">
        <v>146.43924792000001</v>
      </c>
      <c r="L746" s="63">
        <v>144.59598313999999</v>
      </c>
      <c r="M746" s="63">
        <v>140.28207153</v>
      </c>
      <c r="N746" s="65">
        <v>140.38471594999999</v>
      </c>
      <c r="O746" s="57">
        <v>144.38514434000001</v>
      </c>
      <c r="P746" s="57">
        <v>147.00001359999999</v>
      </c>
      <c r="Q746" s="57">
        <v>147.21206844</v>
      </c>
      <c r="R746" s="57">
        <v>140.99514801000001</v>
      </c>
      <c r="S746" s="57">
        <v>138.78650526999999</v>
      </c>
      <c r="T746" s="57">
        <v>139.06591066999999</v>
      </c>
      <c r="U746" s="57">
        <v>138.23852423</v>
      </c>
      <c r="V746" s="57">
        <v>139.01011674</v>
      </c>
      <c r="W746" s="57">
        <v>142.36053733</v>
      </c>
      <c r="X746" s="57">
        <v>143.87234516999999</v>
      </c>
      <c r="Y746" s="57">
        <v>145.95283646999999</v>
      </c>
    </row>
    <row r="747" spans="1:25" ht="18" thickBot="1" x14ac:dyDescent="0.35">
      <c r="A747" s="48">
        <v>2</v>
      </c>
      <c r="B747" s="63">
        <v>143.91617880999999</v>
      </c>
      <c r="C747" s="63">
        <v>143.49752203</v>
      </c>
      <c r="D747" s="63">
        <v>147.60678827000001</v>
      </c>
      <c r="E747" s="63">
        <v>148.17761052</v>
      </c>
      <c r="F747" s="63">
        <v>147.26912967000001</v>
      </c>
      <c r="G747" s="63">
        <v>146.95388374999999</v>
      </c>
      <c r="H747" s="63">
        <v>144.84436109999999</v>
      </c>
      <c r="I747" s="63">
        <v>147.96399525000001</v>
      </c>
      <c r="J747" s="63">
        <v>145.95582784999999</v>
      </c>
      <c r="K747" s="63">
        <v>143.06699449000001</v>
      </c>
      <c r="L747" s="63">
        <v>141.37303598</v>
      </c>
      <c r="M747" s="63">
        <v>143.16432467000001</v>
      </c>
      <c r="N747" s="66">
        <v>145.04943642999999</v>
      </c>
      <c r="O747" s="63">
        <v>145.0002447</v>
      </c>
      <c r="P747" s="63">
        <v>145.1707734</v>
      </c>
      <c r="Q747" s="63">
        <v>143.98423031999999</v>
      </c>
      <c r="R747" s="63">
        <v>141.97479815</v>
      </c>
      <c r="S747" s="63">
        <v>140.23378267000001</v>
      </c>
      <c r="T747" s="63">
        <v>140.22175912</v>
      </c>
      <c r="U747" s="63">
        <v>140.22112652999999</v>
      </c>
      <c r="V747" s="63">
        <v>141.52830265</v>
      </c>
      <c r="W747" s="63">
        <v>142.76206349</v>
      </c>
      <c r="X747" s="63">
        <v>148.20268561</v>
      </c>
      <c r="Y747" s="63">
        <v>150.87704101</v>
      </c>
    </row>
    <row r="748" spans="1:25" ht="18" thickBot="1" x14ac:dyDescent="0.35">
      <c r="A748" s="48">
        <v>3</v>
      </c>
      <c r="B748" s="63">
        <v>146.27445560000001</v>
      </c>
      <c r="C748" s="63">
        <v>144.98442971</v>
      </c>
      <c r="D748" s="63">
        <v>149.91704131</v>
      </c>
      <c r="E748" s="63">
        <v>150.69434068000001</v>
      </c>
      <c r="F748" s="63">
        <v>151.28430094000001</v>
      </c>
      <c r="G748" s="63">
        <v>150.71176320000001</v>
      </c>
      <c r="H748" s="63">
        <v>147.29811978000001</v>
      </c>
      <c r="I748" s="63">
        <v>148.89675412</v>
      </c>
      <c r="J748" s="63">
        <v>145.98585059000001</v>
      </c>
      <c r="K748" s="63">
        <v>142.89051262000001</v>
      </c>
      <c r="L748" s="63">
        <v>143.14582555999999</v>
      </c>
      <c r="M748" s="63">
        <v>145.13383558999999</v>
      </c>
      <c r="N748" s="66">
        <v>146.16169097</v>
      </c>
      <c r="O748" s="63">
        <v>150.22546209000001</v>
      </c>
      <c r="P748" s="63">
        <v>150.67416152999999</v>
      </c>
      <c r="Q748" s="63">
        <v>150.06588472000001</v>
      </c>
      <c r="R748" s="63">
        <v>144.50177149000001</v>
      </c>
      <c r="S748" s="63">
        <v>141.59027458</v>
      </c>
      <c r="T748" s="63">
        <v>140.76596237999999</v>
      </c>
      <c r="U748" s="63">
        <v>142.11378367</v>
      </c>
      <c r="V748" s="63">
        <v>142.65962481</v>
      </c>
      <c r="W748" s="63">
        <v>145.08711700999999</v>
      </c>
      <c r="X748" s="63">
        <v>147.36657402</v>
      </c>
      <c r="Y748" s="63">
        <v>148.64040598</v>
      </c>
    </row>
    <row r="749" spans="1:25" ht="18" thickBot="1" x14ac:dyDescent="0.35">
      <c r="A749" s="48">
        <v>4</v>
      </c>
      <c r="B749" s="63">
        <v>134.68971543999999</v>
      </c>
      <c r="C749" s="63">
        <v>137.17014154</v>
      </c>
      <c r="D749" s="63">
        <v>143.46877921000001</v>
      </c>
      <c r="E749" s="63">
        <v>145.53466083000001</v>
      </c>
      <c r="F749" s="63">
        <v>145.73196755999999</v>
      </c>
      <c r="G749" s="63">
        <v>145.21527642999999</v>
      </c>
      <c r="H749" s="63">
        <v>141.98055366</v>
      </c>
      <c r="I749" s="63">
        <v>144.62777367000001</v>
      </c>
      <c r="J749" s="63">
        <v>143.21231863</v>
      </c>
      <c r="K749" s="63">
        <v>139.73412826000001</v>
      </c>
      <c r="L749" s="63">
        <v>141.23309269999999</v>
      </c>
      <c r="M749" s="63">
        <v>141.79112287000001</v>
      </c>
      <c r="N749" s="66">
        <v>143.09834942000001</v>
      </c>
      <c r="O749" s="63">
        <v>144.75978669</v>
      </c>
      <c r="P749" s="63">
        <v>145.21106161</v>
      </c>
      <c r="Q749" s="63">
        <v>143.47445157000001</v>
      </c>
      <c r="R749" s="63">
        <v>138.86497105999999</v>
      </c>
      <c r="S749" s="63">
        <v>139.87822371999999</v>
      </c>
      <c r="T749" s="63">
        <v>139.48556278000001</v>
      </c>
      <c r="U749" s="63">
        <v>139.56538972999999</v>
      </c>
      <c r="V749" s="63">
        <v>137.97336425</v>
      </c>
      <c r="W749" s="63">
        <v>139.70000669000001</v>
      </c>
      <c r="X749" s="63">
        <v>140.96036079999999</v>
      </c>
      <c r="Y749" s="63">
        <v>144.28944227</v>
      </c>
    </row>
    <row r="750" spans="1:25" ht="18" thickBot="1" x14ac:dyDescent="0.35">
      <c r="A750" s="48">
        <v>5</v>
      </c>
      <c r="B750" s="63">
        <v>134.30643853000001</v>
      </c>
      <c r="C750" s="63">
        <v>135.84343261000001</v>
      </c>
      <c r="D750" s="63">
        <v>139.15067013999999</v>
      </c>
      <c r="E750" s="63">
        <v>140.91032928999999</v>
      </c>
      <c r="F750" s="63">
        <v>139.97534683000001</v>
      </c>
      <c r="G750" s="63">
        <v>137.90502991</v>
      </c>
      <c r="H750" s="63">
        <v>134.57962474000001</v>
      </c>
      <c r="I750" s="63">
        <v>134.00566033000001</v>
      </c>
      <c r="J750" s="63">
        <v>134.74642302000001</v>
      </c>
      <c r="K750" s="63">
        <v>133.05862823999999</v>
      </c>
      <c r="L750" s="63">
        <v>133.16715708999999</v>
      </c>
      <c r="M750" s="63">
        <v>131.75879506999999</v>
      </c>
      <c r="N750" s="66">
        <v>134.54365179000001</v>
      </c>
      <c r="O750" s="63">
        <v>138.64271153000001</v>
      </c>
      <c r="P750" s="63">
        <v>138.36354360000001</v>
      </c>
      <c r="Q750" s="63">
        <v>137.68992957</v>
      </c>
      <c r="R750" s="63">
        <v>130.86065045999999</v>
      </c>
      <c r="S750" s="63">
        <v>130.48770281</v>
      </c>
      <c r="T750" s="63">
        <v>130.51592835</v>
      </c>
      <c r="U750" s="63">
        <v>130.33380399999999</v>
      </c>
      <c r="V750" s="63">
        <v>129.67547558999999</v>
      </c>
      <c r="W750" s="63">
        <v>134.71582995</v>
      </c>
      <c r="X750" s="63">
        <v>136.95843718</v>
      </c>
      <c r="Y750" s="63">
        <v>139.11292015000001</v>
      </c>
    </row>
    <row r="751" spans="1:25" ht="18" thickBot="1" x14ac:dyDescent="0.35">
      <c r="A751" s="48">
        <v>6</v>
      </c>
      <c r="B751" s="63">
        <v>136.20898561000001</v>
      </c>
      <c r="C751" s="63">
        <v>139.46972690000001</v>
      </c>
      <c r="D751" s="63">
        <v>141.12901599</v>
      </c>
      <c r="E751" s="63">
        <v>143.13332231000001</v>
      </c>
      <c r="F751" s="63">
        <v>142.91786483999999</v>
      </c>
      <c r="G751" s="63">
        <v>140.56455646000001</v>
      </c>
      <c r="H751" s="63">
        <v>136.79235154</v>
      </c>
      <c r="I751" s="63">
        <v>134.40280476999999</v>
      </c>
      <c r="J751" s="63">
        <v>131.77230326</v>
      </c>
      <c r="K751" s="63">
        <v>131.9806447</v>
      </c>
      <c r="L751" s="63">
        <v>134.73057596999999</v>
      </c>
      <c r="M751" s="63">
        <v>134.73606724999999</v>
      </c>
      <c r="N751" s="66">
        <v>138.34412972000001</v>
      </c>
      <c r="O751" s="63">
        <v>143.32651784999999</v>
      </c>
      <c r="P751" s="63">
        <v>144.34701820999999</v>
      </c>
      <c r="Q751" s="63">
        <v>143.00504617999999</v>
      </c>
      <c r="R751" s="63">
        <v>136.90495430999999</v>
      </c>
      <c r="S751" s="63">
        <v>134.40401980999999</v>
      </c>
      <c r="T751" s="63">
        <v>133.80652688999999</v>
      </c>
      <c r="U751" s="63">
        <v>134.67983905</v>
      </c>
      <c r="V751" s="63">
        <v>135.36592492</v>
      </c>
      <c r="W751" s="63">
        <v>136.93387594999999</v>
      </c>
      <c r="X751" s="63">
        <v>139.38436049000001</v>
      </c>
      <c r="Y751" s="63">
        <v>143.50981229000001</v>
      </c>
    </row>
    <row r="752" spans="1:25" ht="18" thickBot="1" x14ac:dyDescent="0.35">
      <c r="A752" s="48">
        <v>7</v>
      </c>
      <c r="B752" s="63">
        <v>148.33228765000001</v>
      </c>
      <c r="C752" s="63">
        <v>144.97495126000001</v>
      </c>
      <c r="D752" s="63">
        <v>148.34881003999999</v>
      </c>
      <c r="E752" s="63">
        <v>147.91019202000001</v>
      </c>
      <c r="F752" s="63">
        <v>147.18832807999999</v>
      </c>
      <c r="G752" s="63">
        <v>146.71180226000001</v>
      </c>
      <c r="H752" s="63">
        <v>143.28934034</v>
      </c>
      <c r="I752" s="63">
        <v>141.90350395999999</v>
      </c>
      <c r="J752" s="63">
        <v>143.82937705000001</v>
      </c>
      <c r="K752" s="63">
        <v>139.5542686</v>
      </c>
      <c r="L752" s="63">
        <v>141.96901725999999</v>
      </c>
      <c r="M752" s="63">
        <v>138.41839815</v>
      </c>
      <c r="N752" s="66">
        <v>142.75865604000001</v>
      </c>
      <c r="O752" s="63">
        <v>145.66828835000001</v>
      </c>
      <c r="P752" s="63">
        <v>145.19530005999999</v>
      </c>
      <c r="Q752" s="63">
        <v>144.24862368999999</v>
      </c>
      <c r="R752" s="63">
        <v>140.78849503999999</v>
      </c>
      <c r="S752" s="63">
        <v>136.54932020999999</v>
      </c>
      <c r="T752" s="63">
        <v>139.74233559999999</v>
      </c>
      <c r="U752" s="63">
        <v>140.14501471</v>
      </c>
      <c r="V752" s="63">
        <v>139.49135064999999</v>
      </c>
      <c r="W752" s="63">
        <v>139.97359915999999</v>
      </c>
      <c r="X752" s="63">
        <v>147.61529572000001</v>
      </c>
      <c r="Y752" s="63">
        <v>147.92606813</v>
      </c>
    </row>
    <row r="753" spans="1:25" ht="18" thickBot="1" x14ac:dyDescent="0.35">
      <c r="A753" s="48">
        <v>8</v>
      </c>
      <c r="B753" s="63">
        <v>147.54232647000001</v>
      </c>
      <c r="C753" s="63">
        <v>143.63739394000001</v>
      </c>
      <c r="D753" s="63">
        <v>147.69359828</v>
      </c>
      <c r="E753" s="63">
        <v>147.48843488</v>
      </c>
      <c r="F753" s="63">
        <v>146.61376514</v>
      </c>
      <c r="G753" s="63">
        <v>145.63093536</v>
      </c>
      <c r="H753" s="63">
        <v>139.65614934000001</v>
      </c>
      <c r="I753" s="63">
        <v>138.52492774999999</v>
      </c>
      <c r="J753" s="63">
        <v>136.77708281</v>
      </c>
      <c r="K753" s="63">
        <v>138.89373107</v>
      </c>
      <c r="L753" s="63">
        <v>139.58118378</v>
      </c>
      <c r="M753" s="63">
        <v>136.45558703</v>
      </c>
      <c r="N753" s="66">
        <v>138.69499565000001</v>
      </c>
      <c r="O753" s="63">
        <v>142.7299123</v>
      </c>
      <c r="P753" s="63">
        <v>142.94394721</v>
      </c>
      <c r="Q753" s="63">
        <v>142.04661838999999</v>
      </c>
      <c r="R753" s="63">
        <v>137.96321166999999</v>
      </c>
      <c r="S753" s="63">
        <v>134.7868302</v>
      </c>
      <c r="T753" s="63">
        <v>140.92757279</v>
      </c>
      <c r="U753" s="63">
        <v>140.92844516</v>
      </c>
      <c r="V753" s="63">
        <v>141.01421291</v>
      </c>
      <c r="W753" s="63">
        <v>141.28386108999999</v>
      </c>
      <c r="X753" s="63">
        <v>146.90019219999999</v>
      </c>
      <c r="Y753" s="63">
        <v>150.14899457999999</v>
      </c>
    </row>
    <row r="754" spans="1:25" ht="18" thickBot="1" x14ac:dyDescent="0.35">
      <c r="A754" s="48">
        <v>9</v>
      </c>
      <c r="B754" s="63">
        <v>141.95185506000001</v>
      </c>
      <c r="C754" s="63">
        <v>144.23786748000001</v>
      </c>
      <c r="D754" s="63">
        <v>150.81012982999999</v>
      </c>
      <c r="E754" s="63">
        <v>150.56533189999999</v>
      </c>
      <c r="F754" s="63">
        <v>150.61634480999999</v>
      </c>
      <c r="G754" s="63">
        <v>150.26995324999999</v>
      </c>
      <c r="H754" s="63">
        <v>146.54192828999999</v>
      </c>
      <c r="I754" s="63">
        <v>147.38287055000001</v>
      </c>
      <c r="J754" s="63">
        <v>144.24082303</v>
      </c>
      <c r="K754" s="63">
        <v>140.56407611</v>
      </c>
      <c r="L754" s="63">
        <v>141.34275982</v>
      </c>
      <c r="M754" s="63">
        <v>141.70448619000001</v>
      </c>
      <c r="N754" s="66">
        <v>144.11393631999999</v>
      </c>
      <c r="O754" s="63">
        <v>147.46159028</v>
      </c>
      <c r="P754" s="63">
        <v>146.78416672</v>
      </c>
      <c r="Q754" s="63">
        <v>146.87969921000001</v>
      </c>
      <c r="R754" s="63">
        <v>143.5683305</v>
      </c>
      <c r="S754" s="63">
        <v>139.82367391</v>
      </c>
      <c r="T754" s="63">
        <v>140.15253533999999</v>
      </c>
      <c r="U754" s="63">
        <v>141.92802151000001</v>
      </c>
      <c r="V754" s="63">
        <v>141.50202899000001</v>
      </c>
      <c r="W754" s="63">
        <v>142.89386202</v>
      </c>
      <c r="X754" s="63">
        <v>143.64922813999999</v>
      </c>
      <c r="Y754" s="63">
        <v>148.26793153</v>
      </c>
    </row>
    <row r="755" spans="1:25" ht="18" thickBot="1" x14ac:dyDescent="0.35">
      <c r="A755" s="48">
        <v>10</v>
      </c>
      <c r="B755" s="63">
        <v>148.47082745</v>
      </c>
      <c r="C755" s="63">
        <v>147.92150126999999</v>
      </c>
      <c r="D755" s="63">
        <v>150.34104696</v>
      </c>
      <c r="E755" s="63">
        <v>150.80107412999999</v>
      </c>
      <c r="F755" s="63">
        <v>148.70978119</v>
      </c>
      <c r="G755" s="63">
        <v>147.80287623000001</v>
      </c>
      <c r="H755" s="63">
        <v>141.50278018</v>
      </c>
      <c r="I755" s="63">
        <v>141.23820393</v>
      </c>
      <c r="J755" s="63">
        <v>140.48827802</v>
      </c>
      <c r="K755" s="63">
        <v>135.30936235999999</v>
      </c>
      <c r="L755" s="63">
        <v>140.59441095</v>
      </c>
      <c r="M755" s="63">
        <v>139.57794917999999</v>
      </c>
      <c r="N755" s="66">
        <v>141.67840828999999</v>
      </c>
      <c r="O755" s="63">
        <v>146.32713262999999</v>
      </c>
      <c r="P755" s="63">
        <v>146.57240976</v>
      </c>
      <c r="Q755" s="63">
        <v>144.47448732999999</v>
      </c>
      <c r="R755" s="63">
        <v>141.05708627999999</v>
      </c>
      <c r="S755" s="63">
        <v>136.98411935999999</v>
      </c>
      <c r="T755" s="63">
        <v>135.77783547000001</v>
      </c>
      <c r="U755" s="63">
        <v>136.84586112</v>
      </c>
      <c r="V755" s="63">
        <v>141.83907110000001</v>
      </c>
      <c r="W755" s="63">
        <v>141.4279373</v>
      </c>
      <c r="X755" s="63">
        <v>142.93163451000001</v>
      </c>
      <c r="Y755" s="63">
        <v>146.09032313</v>
      </c>
    </row>
    <row r="756" spans="1:25" ht="18" thickBot="1" x14ac:dyDescent="0.35">
      <c r="A756" s="48">
        <v>11</v>
      </c>
      <c r="B756" s="63">
        <v>147.69976319</v>
      </c>
      <c r="C756" s="63">
        <v>150.64441693000001</v>
      </c>
      <c r="D756" s="63">
        <v>154.81854256</v>
      </c>
      <c r="E756" s="63">
        <v>153.43746693</v>
      </c>
      <c r="F756" s="63">
        <v>151.85233285999999</v>
      </c>
      <c r="G756" s="63">
        <v>149.26497800999999</v>
      </c>
      <c r="H756" s="63">
        <v>142.67696563000001</v>
      </c>
      <c r="I756" s="63">
        <v>142.10249558000001</v>
      </c>
      <c r="J756" s="63">
        <v>139.76809273999999</v>
      </c>
      <c r="K756" s="63">
        <v>137.78361226000001</v>
      </c>
      <c r="L756" s="63">
        <v>137.90600649000001</v>
      </c>
      <c r="M756" s="63">
        <v>138.26790320000001</v>
      </c>
      <c r="N756" s="66">
        <v>140.16517865</v>
      </c>
      <c r="O756" s="63">
        <v>144.29966937</v>
      </c>
      <c r="P756" s="63">
        <v>144.76815400999999</v>
      </c>
      <c r="Q756" s="63">
        <v>145.07313169</v>
      </c>
      <c r="R756" s="63">
        <v>139.95618981000001</v>
      </c>
      <c r="S756" s="63">
        <v>135.48379632999999</v>
      </c>
      <c r="T756" s="63">
        <v>134.76373398000001</v>
      </c>
      <c r="U756" s="63">
        <v>136.63451236</v>
      </c>
      <c r="V756" s="63">
        <v>139.68233973</v>
      </c>
      <c r="W756" s="63">
        <v>142.92723973</v>
      </c>
      <c r="X756" s="63">
        <v>145.26046633000001</v>
      </c>
      <c r="Y756" s="63">
        <v>148.15124021</v>
      </c>
    </row>
    <row r="757" spans="1:25" ht="18" thickBot="1" x14ac:dyDescent="0.35">
      <c r="A757" s="48">
        <v>12</v>
      </c>
      <c r="B757" s="63">
        <v>148.45079167</v>
      </c>
      <c r="C757" s="63">
        <v>150.09585953999999</v>
      </c>
      <c r="D757" s="63">
        <v>152.22765788999999</v>
      </c>
      <c r="E757" s="63">
        <v>152.84963579999999</v>
      </c>
      <c r="F757" s="63">
        <v>151.33339760000001</v>
      </c>
      <c r="G757" s="63">
        <v>147.17495145999999</v>
      </c>
      <c r="H757" s="63">
        <v>140.38967726999999</v>
      </c>
      <c r="I757" s="63">
        <v>141.85560838999999</v>
      </c>
      <c r="J757" s="63">
        <v>139.40530498000001</v>
      </c>
      <c r="K757" s="63">
        <v>139.80063637999999</v>
      </c>
      <c r="L757" s="63">
        <v>140.12788519</v>
      </c>
      <c r="M757" s="63">
        <v>139.79887445</v>
      </c>
      <c r="N757" s="66">
        <v>142.42883506000001</v>
      </c>
      <c r="O757" s="63">
        <v>146.38144743000001</v>
      </c>
      <c r="P757" s="63">
        <v>147.38560271</v>
      </c>
      <c r="Q757" s="63">
        <v>147.25765551000001</v>
      </c>
      <c r="R757" s="63">
        <v>141.26838272000001</v>
      </c>
      <c r="S757" s="63">
        <v>136.20029256999999</v>
      </c>
      <c r="T757" s="63">
        <v>136.72552905000001</v>
      </c>
      <c r="U757" s="63">
        <v>138.52320745</v>
      </c>
      <c r="V757" s="63">
        <v>140.20624172999999</v>
      </c>
      <c r="W757" s="63">
        <v>142.45540464000001</v>
      </c>
      <c r="X757" s="63">
        <v>144.62756303</v>
      </c>
      <c r="Y757" s="63">
        <v>146.11081533000001</v>
      </c>
    </row>
    <row r="758" spans="1:25" ht="18" thickBot="1" x14ac:dyDescent="0.35">
      <c r="A758" s="48">
        <v>13</v>
      </c>
      <c r="B758" s="63">
        <v>150.94485363999999</v>
      </c>
      <c r="C758" s="63">
        <v>153.11361087</v>
      </c>
      <c r="D758" s="63">
        <v>153.29259683999999</v>
      </c>
      <c r="E758" s="63">
        <v>153.81256814</v>
      </c>
      <c r="F758" s="63">
        <v>152.96500119999999</v>
      </c>
      <c r="G758" s="63">
        <v>146.92158372</v>
      </c>
      <c r="H758" s="63">
        <v>141.77289873000001</v>
      </c>
      <c r="I758" s="63">
        <v>141.65142524999999</v>
      </c>
      <c r="J758" s="63">
        <v>141.28870760999999</v>
      </c>
      <c r="K758" s="63">
        <v>140.38902259</v>
      </c>
      <c r="L758" s="63">
        <v>140.72655037000001</v>
      </c>
      <c r="M758" s="63">
        <v>143.07143188000001</v>
      </c>
      <c r="N758" s="66">
        <v>144.92513643000001</v>
      </c>
      <c r="O758" s="63">
        <v>149.17192653000001</v>
      </c>
      <c r="P758" s="63">
        <v>149.57319326999999</v>
      </c>
      <c r="Q758" s="63">
        <v>149.8309726</v>
      </c>
      <c r="R758" s="63">
        <v>144.43158485999999</v>
      </c>
      <c r="S758" s="63">
        <v>140.39882456999999</v>
      </c>
      <c r="T758" s="63">
        <v>141.67567195999999</v>
      </c>
      <c r="U758" s="63">
        <v>142.57149595000001</v>
      </c>
      <c r="V758" s="63">
        <v>142.23471631999999</v>
      </c>
      <c r="W758" s="63">
        <v>144.20582812000001</v>
      </c>
      <c r="X758" s="63">
        <v>146.47666136000001</v>
      </c>
      <c r="Y758" s="63">
        <v>150.22130286999999</v>
      </c>
    </row>
    <row r="759" spans="1:25" ht="18" thickBot="1" x14ac:dyDescent="0.35">
      <c r="A759" s="48">
        <v>14</v>
      </c>
      <c r="B759" s="63">
        <v>152.86001346</v>
      </c>
      <c r="C759" s="63">
        <v>155.80484942999999</v>
      </c>
      <c r="D759" s="63">
        <v>157.85691002999999</v>
      </c>
      <c r="E759" s="63">
        <v>157.27512797</v>
      </c>
      <c r="F759" s="63">
        <v>156.47124774</v>
      </c>
      <c r="G759" s="63">
        <v>153.91171041000001</v>
      </c>
      <c r="H759" s="63">
        <v>148.35980799999999</v>
      </c>
      <c r="I759" s="63">
        <v>144.67612509</v>
      </c>
      <c r="J759" s="63">
        <v>143.76075985</v>
      </c>
      <c r="K759" s="63">
        <v>142.42564211000001</v>
      </c>
      <c r="L759" s="63">
        <v>144.59694479000001</v>
      </c>
      <c r="M759" s="63">
        <v>146.14170845000001</v>
      </c>
      <c r="N759" s="66">
        <v>146.88440181999999</v>
      </c>
      <c r="O759" s="63">
        <v>150.20536652000001</v>
      </c>
      <c r="P759" s="63">
        <v>153.08806433000001</v>
      </c>
      <c r="Q759" s="63">
        <v>152.03387653999999</v>
      </c>
      <c r="R759" s="63">
        <v>146.09774762999999</v>
      </c>
      <c r="S759" s="63">
        <v>144.04353236</v>
      </c>
      <c r="T759" s="63">
        <v>142.64584682</v>
      </c>
      <c r="U759" s="63">
        <v>144.01369206000001</v>
      </c>
      <c r="V759" s="63">
        <v>145.65712644000001</v>
      </c>
      <c r="W759" s="63">
        <v>145.51612155000001</v>
      </c>
      <c r="X759" s="63">
        <v>147.43122241</v>
      </c>
      <c r="Y759" s="63">
        <v>149.12509141999999</v>
      </c>
    </row>
    <row r="760" spans="1:25" ht="18" thickBot="1" x14ac:dyDescent="0.35">
      <c r="A760" s="48">
        <v>15</v>
      </c>
      <c r="B760" s="63">
        <v>146.98061657</v>
      </c>
      <c r="C760" s="63">
        <v>140.22523206</v>
      </c>
      <c r="D760" s="63">
        <v>145.85210221</v>
      </c>
      <c r="E760" s="63">
        <v>147.35358811</v>
      </c>
      <c r="F760" s="63">
        <v>147.34482650999999</v>
      </c>
      <c r="G760" s="63">
        <v>146.28912847000001</v>
      </c>
      <c r="H760" s="63">
        <v>141.67020857</v>
      </c>
      <c r="I760" s="63">
        <v>140.22308641000001</v>
      </c>
      <c r="J760" s="63">
        <v>137.57162443999999</v>
      </c>
      <c r="K760" s="63">
        <v>135.0558106</v>
      </c>
      <c r="L760" s="63">
        <v>133.91483299999999</v>
      </c>
      <c r="M760" s="63">
        <v>135.51153995999999</v>
      </c>
      <c r="N760" s="66">
        <v>139.75074595000001</v>
      </c>
      <c r="O760" s="63">
        <v>143.51853835</v>
      </c>
      <c r="P760" s="63">
        <v>143.63893543</v>
      </c>
      <c r="Q760" s="63">
        <v>143.68514653</v>
      </c>
      <c r="R760" s="63">
        <v>137.94793915</v>
      </c>
      <c r="S760" s="63">
        <v>135.59520169999999</v>
      </c>
      <c r="T760" s="63">
        <v>135.69629621000001</v>
      </c>
      <c r="U760" s="63">
        <v>137.07476679999999</v>
      </c>
      <c r="V760" s="63">
        <v>138.27492219999999</v>
      </c>
      <c r="W760" s="63">
        <v>139.72575578999999</v>
      </c>
      <c r="X760" s="63">
        <v>140.73630158</v>
      </c>
      <c r="Y760" s="63">
        <v>142.94196087</v>
      </c>
    </row>
    <row r="761" spans="1:25" ht="18" thickBot="1" x14ac:dyDescent="0.35">
      <c r="A761" s="48">
        <v>16</v>
      </c>
      <c r="B761" s="63">
        <v>141.85159436999999</v>
      </c>
      <c r="C761" s="63">
        <v>144.46103973999999</v>
      </c>
      <c r="D761" s="63">
        <v>146.90900680999999</v>
      </c>
      <c r="E761" s="63">
        <v>146.35738696999999</v>
      </c>
      <c r="F761" s="63">
        <v>145.90130776000001</v>
      </c>
      <c r="G761" s="63">
        <v>145.55769538999999</v>
      </c>
      <c r="H761" s="63">
        <v>140.91518024000001</v>
      </c>
      <c r="I761" s="63">
        <v>138.30056096999999</v>
      </c>
      <c r="J761" s="63">
        <v>137.51048046</v>
      </c>
      <c r="K761" s="63">
        <v>135.64568444</v>
      </c>
      <c r="L761" s="63">
        <v>136.98089825</v>
      </c>
      <c r="M761" s="63">
        <v>139.79665077999999</v>
      </c>
      <c r="N761" s="66">
        <v>143.48600683999999</v>
      </c>
      <c r="O761" s="63">
        <v>147.80581257</v>
      </c>
      <c r="P761" s="63">
        <v>148.25698631</v>
      </c>
      <c r="Q761" s="63">
        <v>148.31468871999999</v>
      </c>
      <c r="R761" s="63">
        <v>143.12344274</v>
      </c>
      <c r="S761" s="63">
        <v>137.64984358000001</v>
      </c>
      <c r="T761" s="63">
        <v>137.05948330000001</v>
      </c>
      <c r="U761" s="63">
        <v>138.68529394999999</v>
      </c>
      <c r="V761" s="63">
        <v>140.15336526999999</v>
      </c>
      <c r="W761" s="63">
        <v>142.57216081999999</v>
      </c>
      <c r="X761" s="63">
        <v>144.16320741000001</v>
      </c>
      <c r="Y761" s="63">
        <v>146.46917425999999</v>
      </c>
    </row>
    <row r="762" spans="1:25" ht="18" thickBot="1" x14ac:dyDescent="0.35">
      <c r="A762" s="48">
        <v>17</v>
      </c>
      <c r="B762" s="63">
        <v>149.90130477</v>
      </c>
      <c r="C762" s="63">
        <v>156.97654650999999</v>
      </c>
      <c r="D762" s="63">
        <v>158.30566734999999</v>
      </c>
      <c r="E762" s="63">
        <v>152.19733857</v>
      </c>
      <c r="F762" s="63">
        <v>152.25054491</v>
      </c>
      <c r="G762" s="63">
        <v>145.37305323000001</v>
      </c>
      <c r="H762" s="63">
        <v>142.84086166</v>
      </c>
      <c r="I762" s="63">
        <v>139.72230884999999</v>
      </c>
      <c r="J762" s="63">
        <v>142.11257366000001</v>
      </c>
      <c r="K762" s="63">
        <v>143.86187515</v>
      </c>
      <c r="L762" s="63">
        <v>144.75271506999999</v>
      </c>
      <c r="M762" s="63">
        <v>142.92208027000001</v>
      </c>
      <c r="N762" s="66">
        <v>142.79648836000001</v>
      </c>
      <c r="O762" s="63">
        <v>144.01776948</v>
      </c>
      <c r="P762" s="63">
        <v>144.07934385999999</v>
      </c>
      <c r="Q762" s="63">
        <v>143.27464943000001</v>
      </c>
      <c r="R762" s="63">
        <v>141.93691182000001</v>
      </c>
      <c r="S762" s="63">
        <v>138.08747068</v>
      </c>
      <c r="T762" s="63">
        <v>143.05832670000001</v>
      </c>
      <c r="U762" s="63">
        <v>144.27788326999999</v>
      </c>
      <c r="V762" s="63">
        <v>144.19811974000001</v>
      </c>
      <c r="W762" s="63">
        <v>145.50262622</v>
      </c>
      <c r="X762" s="63">
        <v>147.35601826000001</v>
      </c>
      <c r="Y762" s="63">
        <v>153.01397711999999</v>
      </c>
    </row>
    <row r="763" spans="1:25" ht="18" thickBot="1" x14ac:dyDescent="0.35">
      <c r="A763" s="48">
        <v>18</v>
      </c>
      <c r="B763" s="63">
        <v>149.40855035000001</v>
      </c>
      <c r="C763" s="63">
        <v>151.92951373</v>
      </c>
      <c r="D763" s="63">
        <v>156.44804346999999</v>
      </c>
      <c r="E763" s="63">
        <v>157.26545633000001</v>
      </c>
      <c r="F763" s="63">
        <v>155.68777467000001</v>
      </c>
      <c r="G763" s="63">
        <v>151.31874909000001</v>
      </c>
      <c r="H763" s="63">
        <v>146.32539983999999</v>
      </c>
      <c r="I763" s="63">
        <v>142.86901585999999</v>
      </c>
      <c r="J763" s="63">
        <v>138.88623333000001</v>
      </c>
      <c r="K763" s="63">
        <v>141.84573786999999</v>
      </c>
      <c r="L763" s="63">
        <v>142.93576908</v>
      </c>
      <c r="M763" s="63">
        <v>145.28022970999999</v>
      </c>
      <c r="N763" s="66">
        <v>143.80064213</v>
      </c>
      <c r="O763" s="63">
        <v>145.82689575000001</v>
      </c>
      <c r="P763" s="63">
        <v>147.50425240000001</v>
      </c>
      <c r="Q763" s="63">
        <v>148.00123963999999</v>
      </c>
      <c r="R763" s="63">
        <v>143.36555773000001</v>
      </c>
      <c r="S763" s="63">
        <v>142.11636553</v>
      </c>
      <c r="T763" s="63">
        <v>142.77706398000001</v>
      </c>
      <c r="U763" s="63">
        <v>141.02200391</v>
      </c>
      <c r="V763" s="63">
        <v>140.29839213</v>
      </c>
      <c r="W763" s="63">
        <v>142.24686969000001</v>
      </c>
      <c r="X763" s="63">
        <v>144.66387073999999</v>
      </c>
      <c r="Y763" s="63">
        <v>145.82700388999999</v>
      </c>
    </row>
    <row r="764" spans="1:25" ht="18" thickBot="1" x14ac:dyDescent="0.35">
      <c r="A764" s="48">
        <v>19</v>
      </c>
      <c r="B764" s="63">
        <v>152.62977857999999</v>
      </c>
      <c r="C764" s="63">
        <v>155.91866332999999</v>
      </c>
      <c r="D764" s="63">
        <v>158.61362428999999</v>
      </c>
      <c r="E764" s="63">
        <v>159.00334910999999</v>
      </c>
      <c r="F764" s="63">
        <v>157.67885430999999</v>
      </c>
      <c r="G764" s="63">
        <v>152.32782563999999</v>
      </c>
      <c r="H764" s="63">
        <v>147.83875916</v>
      </c>
      <c r="I764" s="63">
        <v>144.32904830000001</v>
      </c>
      <c r="J764" s="63">
        <v>142.02963493999999</v>
      </c>
      <c r="K764" s="63">
        <v>141.94731365000001</v>
      </c>
      <c r="L764" s="63">
        <v>142.81480421000001</v>
      </c>
      <c r="M764" s="63">
        <v>143.71521229999999</v>
      </c>
      <c r="N764" s="66">
        <v>144.11122674000001</v>
      </c>
      <c r="O764" s="63">
        <v>148.67234218999999</v>
      </c>
      <c r="P764" s="63">
        <v>148.97729611</v>
      </c>
      <c r="Q764" s="63">
        <v>148.17865230000001</v>
      </c>
      <c r="R764" s="63">
        <v>144.63951166999999</v>
      </c>
      <c r="S764" s="63">
        <v>141.80249911000001</v>
      </c>
      <c r="T764" s="63">
        <v>140.79320394999999</v>
      </c>
      <c r="U764" s="63">
        <v>141.50000717</v>
      </c>
      <c r="V764" s="63">
        <v>140.59470704</v>
      </c>
      <c r="W764" s="63">
        <v>142.08960973999999</v>
      </c>
      <c r="X764" s="63">
        <v>144.29584281000001</v>
      </c>
      <c r="Y764" s="63">
        <v>145.48951750000001</v>
      </c>
    </row>
    <row r="765" spans="1:25" ht="18" thickBot="1" x14ac:dyDescent="0.35">
      <c r="A765" s="48">
        <v>20</v>
      </c>
      <c r="B765" s="63">
        <v>149.32863649000001</v>
      </c>
      <c r="C765" s="63">
        <v>150.03041146000001</v>
      </c>
      <c r="D765" s="63">
        <v>155.75941097</v>
      </c>
      <c r="E765" s="63">
        <v>157.68839919000001</v>
      </c>
      <c r="F765" s="63">
        <v>156.62010850999999</v>
      </c>
      <c r="G765" s="63">
        <v>153.88696898000001</v>
      </c>
      <c r="H765" s="63">
        <v>147.14101650999999</v>
      </c>
      <c r="I765" s="63">
        <v>143.82984644999999</v>
      </c>
      <c r="J765" s="63">
        <v>142.18145878999999</v>
      </c>
      <c r="K765" s="63">
        <v>141.697924</v>
      </c>
      <c r="L765" s="63">
        <v>141.81871518</v>
      </c>
      <c r="M765" s="63">
        <v>142.45610241</v>
      </c>
      <c r="N765" s="66">
        <v>145.83145354000001</v>
      </c>
      <c r="O765" s="63">
        <v>148.43204001000001</v>
      </c>
      <c r="P765" s="63">
        <v>148.16951512</v>
      </c>
      <c r="Q765" s="63">
        <v>146.72210785999999</v>
      </c>
      <c r="R765" s="63">
        <v>143.4102594</v>
      </c>
      <c r="S765" s="63">
        <v>140.46524220000001</v>
      </c>
      <c r="T765" s="63">
        <v>139.62863601999999</v>
      </c>
      <c r="U765" s="63">
        <v>141.57782305000001</v>
      </c>
      <c r="V765" s="63">
        <v>142.69577960000001</v>
      </c>
      <c r="W765" s="63">
        <v>144.72285239999999</v>
      </c>
      <c r="X765" s="63">
        <v>147.88754076000001</v>
      </c>
      <c r="Y765" s="63">
        <v>151.94236889999999</v>
      </c>
    </row>
    <row r="766" spans="1:25" ht="18" thickBot="1" x14ac:dyDescent="0.35">
      <c r="A766" s="48">
        <v>21</v>
      </c>
      <c r="B766" s="63">
        <v>149.29389097000001</v>
      </c>
      <c r="C766" s="63">
        <v>148.95016939999999</v>
      </c>
      <c r="D766" s="63">
        <v>151.95768477999999</v>
      </c>
      <c r="E766" s="63">
        <v>151.62190006</v>
      </c>
      <c r="F766" s="63">
        <v>150.54034775</v>
      </c>
      <c r="G766" s="63">
        <v>149.37448667000001</v>
      </c>
      <c r="H766" s="63">
        <v>144.08732706999999</v>
      </c>
      <c r="I766" s="63">
        <v>145.03373524</v>
      </c>
      <c r="J766" s="63">
        <v>144.67025598000001</v>
      </c>
      <c r="K766" s="63">
        <v>140.76625772</v>
      </c>
      <c r="L766" s="63">
        <v>140.79759078000001</v>
      </c>
      <c r="M766" s="63">
        <v>143.90780319999999</v>
      </c>
      <c r="N766" s="66">
        <v>146.74838183</v>
      </c>
      <c r="O766" s="63">
        <v>151.30613301</v>
      </c>
      <c r="P766" s="63">
        <v>150.88170793</v>
      </c>
      <c r="Q766" s="63">
        <v>150.11462936000001</v>
      </c>
      <c r="R766" s="63">
        <v>146.71050708999999</v>
      </c>
      <c r="S766" s="63">
        <v>141.94141521</v>
      </c>
      <c r="T766" s="63">
        <v>140.28078891999999</v>
      </c>
      <c r="U766" s="63">
        <v>141.63941756</v>
      </c>
      <c r="V766" s="63">
        <v>142.57976557000001</v>
      </c>
      <c r="W766" s="63">
        <v>145.06403506000001</v>
      </c>
      <c r="X766" s="63">
        <v>148.06077336999999</v>
      </c>
      <c r="Y766" s="63">
        <v>152.78394634</v>
      </c>
    </row>
    <row r="767" spans="1:25" ht="18" thickBot="1" x14ac:dyDescent="0.35">
      <c r="A767" s="48">
        <v>22</v>
      </c>
      <c r="B767" s="63">
        <v>155.60429217000001</v>
      </c>
      <c r="C767" s="63">
        <v>156.42689451999999</v>
      </c>
      <c r="D767" s="63">
        <v>159.95516383</v>
      </c>
      <c r="E767" s="63">
        <v>160.595913</v>
      </c>
      <c r="F767" s="63">
        <v>159.92598903000001</v>
      </c>
      <c r="G767" s="63">
        <v>158.41294904</v>
      </c>
      <c r="H767" s="63">
        <v>150.80313644</v>
      </c>
      <c r="I767" s="63">
        <v>147.95887679000001</v>
      </c>
      <c r="J767" s="63">
        <v>142.63782932999999</v>
      </c>
      <c r="K767" s="63">
        <v>140.59545524000001</v>
      </c>
      <c r="L767" s="63">
        <v>141.21662018999999</v>
      </c>
      <c r="M767" s="63">
        <v>141.68155503</v>
      </c>
      <c r="N767" s="66">
        <v>143.90390207999999</v>
      </c>
      <c r="O767" s="63">
        <v>149.82543480999999</v>
      </c>
      <c r="P767" s="63">
        <v>150.86226604999999</v>
      </c>
      <c r="Q767" s="63">
        <v>150.29633017</v>
      </c>
      <c r="R767" s="63">
        <v>146.68969791999999</v>
      </c>
      <c r="S767" s="63">
        <v>140.91565347</v>
      </c>
      <c r="T767" s="63">
        <v>140.40092573999999</v>
      </c>
      <c r="U767" s="63">
        <v>142.10850490999999</v>
      </c>
      <c r="V767" s="63">
        <v>143.07172154</v>
      </c>
      <c r="W767" s="63">
        <v>144.40003265999999</v>
      </c>
      <c r="X767" s="63">
        <v>148.59467773</v>
      </c>
      <c r="Y767" s="63">
        <v>152.44324159000001</v>
      </c>
    </row>
    <row r="768" spans="1:25" ht="18" thickBot="1" x14ac:dyDescent="0.35">
      <c r="A768" s="48">
        <v>23</v>
      </c>
      <c r="B768" s="63">
        <v>157.15699932999999</v>
      </c>
      <c r="C768" s="63">
        <v>159.61857086000001</v>
      </c>
      <c r="D768" s="63">
        <v>160.94293248</v>
      </c>
      <c r="E768" s="63">
        <v>160.80382130999999</v>
      </c>
      <c r="F768" s="63">
        <v>162.32464343999999</v>
      </c>
      <c r="G768" s="63">
        <v>160.70978435999999</v>
      </c>
      <c r="H768" s="63">
        <v>155.89875974</v>
      </c>
      <c r="I768" s="63">
        <v>154.32336114</v>
      </c>
      <c r="J768" s="63">
        <v>146.70906848000001</v>
      </c>
      <c r="K768" s="63">
        <v>144.6623012</v>
      </c>
      <c r="L768" s="63">
        <v>146.23577544</v>
      </c>
      <c r="M768" s="63">
        <v>145.51896391</v>
      </c>
      <c r="N768" s="66">
        <v>150.41913676999999</v>
      </c>
      <c r="O768" s="63">
        <v>155.34839862000001</v>
      </c>
      <c r="P768" s="63">
        <v>154.96563180999999</v>
      </c>
      <c r="Q768" s="63">
        <v>155.73128306999999</v>
      </c>
      <c r="R768" s="63">
        <v>153.58387454000001</v>
      </c>
      <c r="S768" s="63">
        <v>145.88627292000001</v>
      </c>
      <c r="T768" s="63">
        <v>143.77740688</v>
      </c>
      <c r="U768" s="63">
        <v>146.35668072000001</v>
      </c>
      <c r="V768" s="63">
        <v>149.52141129</v>
      </c>
      <c r="W768" s="63">
        <v>150.32388961000001</v>
      </c>
      <c r="X768" s="63">
        <v>154.7601282</v>
      </c>
      <c r="Y768" s="63">
        <v>157.96980142000001</v>
      </c>
    </row>
    <row r="769" spans="1:25" ht="18" thickBot="1" x14ac:dyDescent="0.35">
      <c r="A769" s="48">
        <v>24</v>
      </c>
      <c r="B769" s="63">
        <v>162.33665309</v>
      </c>
      <c r="C769" s="63">
        <v>160.58288060000001</v>
      </c>
      <c r="D769" s="63">
        <v>160.26331741000001</v>
      </c>
      <c r="E769" s="63">
        <v>160.22088847000001</v>
      </c>
      <c r="F769" s="63">
        <v>159.36186777</v>
      </c>
      <c r="G769" s="63">
        <v>154.90505375000001</v>
      </c>
      <c r="H769" s="63">
        <v>147.24307973000001</v>
      </c>
      <c r="I769" s="63">
        <v>146.84571154</v>
      </c>
      <c r="J769" s="63">
        <v>145.65189036999999</v>
      </c>
      <c r="K769" s="63">
        <v>146.58500008999999</v>
      </c>
      <c r="L769" s="63">
        <v>148.18240782000001</v>
      </c>
      <c r="M769" s="63">
        <v>149.48966164000001</v>
      </c>
      <c r="N769" s="66">
        <v>151.44089086</v>
      </c>
      <c r="O769" s="63">
        <v>156.34222578000001</v>
      </c>
      <c r="P769" s="63">
        <v>156.76620449999999</v>
      </c>
      <c r="Q769" s="63">
        <v>157.52674816000001</v>
      </c>
      <c r="R769" s="63">
        <v>152.5222109</v>
      </c>
      <c r="S769" s="63">
        <v>146.69141313</v>
      </c>
      <c r="T769" s="63">
        <v>146.16877958000001</v>
      </c>
      <c r="U769" s="63">
        <v>147.24918285999999</v>
      </c>
      <c r="V769" s="63">
        <v>149.35314600999999</v>
      </c>
      <c r="W769" s="63">
        <v>150.64022542000001</v>
      </c>
      <c r="X769" s="63">
        <v>153.67132153</v>
      </c>
      <c r="Y769" s="63">
        <v>156.57175103</v>
      </c>
    </row>
    <row r="770" spans="1:25" ht="18" thickBot="1" x14ac:dyDescent="0.35">
      <c r="A770" s="48">
        <v>25</v>
      </c>
      <c r="B770" s="63">
        <v>155.24478490999999</v>
      </c>
      <c r="C770" s="63">
        <v>159.20141530999999</v>
      </c>
      <c r="D770" s="63">
        <v>162.49397576000001</v>
      </c>
      <c r="E770" s="63">
        <v>162.33479166999999</v>
      </c>
      <c r="F770" s="63">
        <v>161.27030671</v>
      </c>
      <c r="G770" s="63">
        <v>156.14984104000001</v>
      </c>
      <c r="H770" s="63">
        <v>146.62628022999999</v>
      </c>
      <c r="I770" s="63">
        <v>144.44515404000001</v>
      </c>
      <c r="J770" s="63">
        <v>142.16532633</v>
      </c>
      <c r="K770" s="63">
        <v>142.05442561000001</v>
      </c>
      <c r="L770" s="63">
        <v>142.71715141999999</v>
      </c>
      <c r="M770" s="63">
        <v>144.82762489999999</v>
      </c>
      <c r="N770" s="66">
        <v>147.53362333000001</v>
      </c>
      <c r="O770" s="63">
        <v>152.56983369</v>
      </c>
      <c r="P770" s="63">
        <v>153.03781444000001</v>
      </c>
      <c r="Q770" s="63">
        <v>152.39937459000001</v>
      </c>
      <c r="R770" s="63">
        <v>147.72151016000001</v>
      </c>
      <c r="S770" s="63">
        <v>142.17328445000001</v>
      </c>
      <c r="T770" s="63">
        <v>141.91768669999999</v>
      </c>
      <c r="U770" s="63">
        <v>143.83902399999999</v>
      </c>
      <c r="V770" s="63">
        <v>145.95779805000001</v>
      </c>
      <c r="W770" s="63">
        <v>147.80589642000001</v>
      </c>
      <c r="X770" s="63">
        <v>150.43051944999999</v>
      </c>
      <c r="Y770" s="63">
        <v>155.05825902999999</v>
      </c>
    </row>
    <row r="771" spans="1:25" ht="18" thickBot="1" x14ac:dyDescent="0.35">
      <c r="A771" s="48">
        <v>26</v>
      </c>
      <c r="B771" s="63">
        <v>149.16121269000001</v>
      </c>
      <c r="C771" s="63">
        <v>155.89974208999999</v>
      </c>
      <c r="D771" s="63">
        <v>159.55637221999999</v>
      </c>
      <c r="E771" s="63">
        <v>160.08530838999999</v>
      </c>
      <c r="F771" s="63">
        <v>158.62612046999999</v>
      </c>
      <c r="G771" s="63">
        <v>154.00034335999999</v>
      </c>
      <c r="H771" s="63">
        <v>147.63240379000001</v>
      </c>
      <c r="I771" s="63">
        <v>146.93105025</v>
      </c>
      <c r="J771" s="63">
        <v>146.12690479</v>
      </c>
      <c r="K771" s="63">
        <v>144.6415294</v>
      </c>
      <c r="L771" s="63">
        <v>145.27398787999999</v>
      </c>
      <c r="M771" s="63">
        <v>146.00545184000001</v>
      </c>
      <c r="N771" s="66">
        <v>148.69993115</v>
      </c>
      <c r="O771" s="63">
        <v>152.80810893</v>
      </c>
      <c r="P771" s="63">
        <v>153.20829961000001</v>
      </c>
      <c r="Q771" s="63">
        <v>153.94057369000001</v>
      </c>
      <c r="R771" s="63">
        <v>149.2868895</v>
      </c>
      <c r="S771" s="63">
        <v>146.05642344</v>
      </c>
      <c r="T771" s="63">
        <v>146.59192643</v>
      </c>
      <c r="U771" s="63">
        <v>146.0844247</v>
      </c>
      <c r="V771" s="63">
        <v>148.02016674000001</v>
      </c>
      <c r="W771" s="63">
        <v>151.82186440000001</v>
      </c>
      <c r="X771" s="63">
        <v>154.61648736999999</v>
      </c>
      <c r="Y771" s="63">
        <v>155.56044431999999</v>
      </c>
    </row>
    <row r="772" spans="1:25" ht="18" thickBot="1" x14ac:dyDescent="0.35">
      <c r="A772" s="48">
        <v>27</v>
      </c>
      <c r="B772" s="63">
        <v>158.08563918999999</v>
      </c>
      <c r="C772" s="63">
        <v>160.77913667000001</v>
      </c>
      <c r="D772" s="63">
        <v>162.61020213</v>
      </c>
      <c r="E772" s="63">
        <v>163.1218906</v>
      </c>
      <c r="F772" s="63">
        <v>161.00127158999999</v>
      </c>
      <c r="G772" s="63">
        <v>156.72342624999999</v>
      </c>
      <c r="H772" s="63">
        <v>149.32163348</v>
      </c>
      <c r="I772" s="63">
        <v>146.60880441</v>
      </c>
      <c r="J772" s="63">
        <v>144.89730127999999</v>
      </c>
      <c r="K772" s="63">
        <v>145.66195361000001</v>
      </c>
      <c r="L772" s="63">
        <v>148.81490445</v>
      </c>
      <c r="M772" s="63">
        <v>149.78305915999999</v>
      </c>
      <c r="N772" s="66">
        <v>151.58919083000001</v>
      </c>
      <c r="O772" s="63">
        <v>158.17855577</v>
      </c>
      <c r="P772" s="63">
        <v>159.38662009999999</v>
      </c>
      <c r="Q772" s="63">
        <v>160.28158474</v>
      </c>
      <c r="R772" s="63">
        <v>157.18969978000001</v>
      </c>
      <c r="S772" s="63">
        <v>152.51476933999999</v>
      </c>
      <c r="T772" s="63">
        <v>149.08500957000001</v>
      </c>
      <c r="U772" s="63">
        <v>149.18637100999999</v>
      </c>
      <c r="V772" s="63">
        <v>148.21684902999999</v>
      </c>
      <c r="W772" s="63">
        <v>149.06246185000001</v>
      </c>
      <c r="X772" s="63">
        <v>152.23103635999999</v>
      </c>
      <c r="Y772" s="63">
        <v>155.98653189000001</v>
      </c>
    </row>
    <row r="773" spans="1:25" ht="18" thickBot="1" x14ac:dyDescent="0.35">
      <c r="A773" s="48">
        <v>28</v>
      </c>
      <c r="B773" s="63">
        <v>157.06720648000001</v>
      </c>
      <c r="C773" s="63">
        <v>159.80027214</v>
      </c>
      <c r="D773" s="63">
        <v>163.58277243000001</v>
      </c>
      <c r="E773" s="63">
        <v>162.98480855</v>
      </c>
      <c r="F773" s="63">
        <v>159.61931794</v>
      </c>
      <c r="G773" s="63">
        <v>156.51998578000001</v>
      </c>
      <c r="H773" s="63">
        <v>150.91476491</v>
      </c>
      <c r="I773" s="63">
        <v>147.32130781000001</v>
      </c>
      <c r="J773" s="63">
        <v>146.79493001</v>
      </c>
      <c r="K773" s="63">
        <v>141.57538052000001</v>
      </c>
      <c r="L773" s="63">
        <v>142.92360836</v>
      </c>
      <c r="M773" s="63">
        <v>144.30789923</v>
      </c>
      <c r="N773" s="66">
        <v>148.05479070999999</v>
      </c>
      <c r="O773" s="63">
        <v>152.81922209000001</v>
      </c>
      <c r="P773" s="63">
        <v>154.71697030999999</v>
      </c>
      <c r="Q773" s="63">
        <v>155.73193687</v>
      </c>
      <c r="R773" s="63">
        <v>151.91708383</v>
      </c>
      <c r="S773" s="63">
        <v>148.82993898999999</v>
      </c>
      <c r="T773" s="63">
        <v>148.63994907</v>
      </c>
      <c r="U773" s="63">
        <v>149.80427585999999</v>
      </c>
      <c r="V773" s="63">
        <v>147.5431231</v>
      </c>
      <c r="W773" s="63">
        <v>152.11264847999999</v>
      </c>
      <c r="X773" s="63">
        <v>151.47152489999999</v>
      </c>
      <c r="Y773" s="63">
        <v>154.77488183</v>
      </c>
    </row>
    <row r="774" spans="1:25" ht="18" thickBot="1" x14ac:dyDescent="0.35">
      <c r="A774" s="48">
        <v>29</v>
      </c>
      <c r="B774" s="63">
        <v>157.23988713</v>
      </c>
      <c r="C774" s="63">
        <v>152.45512826999999</v>
      </c>
      <c r="D774" s="63">
        <v>156.72035166000001</v>
      </c>
      <c r="E774" s="63">
        <v>157.41810423999999</v>
      </c>
      <c r="F774" s="63">
        <v>155.61751806000001</v>
      </c>
      <c r="G774" s="63">
        <v>153.34199716000001</v>
      </c>
      <c r="H774" s="63">
        <v>147.48868822</v>
      </c>
      <c r="I774" s="63">
        <v>143.53002291000001</v>
      </c>
      <c r="J774" s="63">
        <v>140.16951553000001</v>
      </c>
      <c r="K774" s="63">
        <v>140.42516725999999</v>
      </c>
      <c r="L774" s="63">
        <v>139.41453297000001</v>
      </c>
      <c r="M774" s="63">
        <v>137.47383545</v>
      </c>
      <c r="N774" s="66">
        <v>140.69689473</v>
      </c>
      <c r="O774" s="63">
        <v>145.43736494999999</v>
      </c>
      <c r="P774" s="63">
        <v>147.33715504</v>
      </c>
      <c r="Q774" s="63">
        <v>147.71637873</v>
      </c>
      <c r="R774" s="63">
        <v>144.79910176999999</v>
      </c>
      <c r="S774" s="63">
        <v>142.17837145999999</v>
      </c>
      <c r="T774" s="63">
        <v>140.58766885</v>
      </c>
      <c r="U774" s="63">
        <v>139.2350308</v>
      </c>
      <c r="V774" s="63">
        <v>140.14955856</v>
      </c>
      <c r="W774" s="63">
        <v>141.68037520999999</v>
      </c>
      <c r="X774" s="63">
        <v>141.21097383</v>
      </c>
      <c r="Y774" s="63">
        <v>146.21711705999999</v>
      </c>
    </row>
    <row r="775" spans="1:25" ht="18" thickBot="1" x14ac:dyDescent="0.35">
      <c r="A775" s="48">
        <v>30</v>
      </c>
      <c r="B775" s="63">
        <v>151.9264637</v>
      </c>
      <c r="C775" s="63">
        <v>153.42453917</v>
      </c>
      <c r="D775" s="63">
        <v>156.20192338999999</v>
      </c>
      <c r="E775" s="63">
        <v>156.33364696000001</v>
      </c>
      <c r="F775" s="63">
        <v>155.87613937</v>
      </c>
      <c r="G775" s="63">
        <v>150.68171113</v>
      </c>
      <c r="H775" s="63">
        <v>150.36587265</v>
      </c>
      <c r="I775" s="63">
        <v>145.20571115000001</v>
      </c>
      <c r="J775" s="63">
        <v>141.65455872000001</v>
      </c>
      <c r="K775" s="63">
        <v>141.6965515</v>
      </c>
      <c r="L775" s="63">
        <v>141.38963376000001</v>
      </c>
      <c r="M775" s="63">
        <v>140.27863798999999</v>
      </c>
      <c r="N775" s="66">
        <v>142.56431308000001</v>
      </c>
      <c r="O775" s="63">
        <v>147.05402776</v>
      </c>
      <c r="P775" s="63">
        <v>148.59332545999999</v>
      </c>
      <c r="Q775" s="63">
        <v>147.84132593999999</v>
      </c>
      <c r="R775" s="63">
        <v>143.31578117999999</v>
      </c>
      <c r="S775" s="63">
        <v>139.39155246999999</v>
      </c>
      <c r="T775" s="63">
        <v>136.38882326000001</v>
      </c>
      <c r="U775" s="63">
        <v>143.27722252999999</v>
      </c>
      <c r="V775" s="63">
        <v>145.15383473</v>
      </c>
      <c r="W775" s="63">
        <v>147.45439264999999</v>
      </c>
      <c r="X775" s="63">
        <v>146.46087344</v>
      </c>
      <c r="Y775" s="63">
        <v>152.38217732000001</v>
      </c>
    </row>
    <row r="776" spans="1:25" ht="18" thickBot="1" x14ac:dyDescent="0.35">
      <c r="A776" s="48">
        <v>31</v>
      </c>
      <c r="B776" s="63">
        <v>150.44059356</v>
      </c>
      <c r="C776" s="63">
        <v>153.10123772</v>
      </c>
      <c r="D776" s="63">
        <v>156.07873781999999</v>
      </c>
      <c r="E776" s="63">
        <v>156.17436561</v>
      </c>
      <c r="F776" s="63">
        <v>153.43556140000001</v>
      </c>
      <c r="G776" s="63">
        <v>149.77583014000001</v>
      </c>
      <c r="H776" s="63">
        <v>147.76318373000001</v>
      </c>
      <c r="I776" s="63">
        <v>142.56722112</v>
      </c>
      <c r="J776" s="63">
        <v>142.73427899000001</v>
      </c>
      <c r="K776" s="63">
        <v>144.21370848999999</v>
      </c>
      <c r="L776" s="63">
        <v>144.17801226</v>
      </c>
      <c r="M776" s="63">
        <v>142.31500586000001</v>
      </c>
      <c r="N776" s="63">
        <v>144.99045067</v>
      </c>
      <c r="O776" s="63">
        <v>150.88720813</v>
      </c>
      <c r="P776" s="63">
        <v>151.30008463999999</v>
      </c>
      <c r="Q776" s="63">
        <v>149.95029418999999</v>
      </c>
      <c r="R776" s="63">
        <v>147.87562370000001</v>
      </c>
      <c r="S776" s="63">
        <v>144.24717185</v>
      </c>
      <c r="T776" s="63">
        <v>143.10020936999999</v>
      </c>
      <c r="U776" s="63">
        <v>142.83524858999999</v>
      </c>
      <c r="V776" s="63">
        <v>145.29646732</v>
      </c>
      <c r="W776" s="63">
        <v>145.84440196</v>
      </c>
      <c r="X776" s="63">
        <v>146.99065261000001</v>
      </c>
      <c r="Y776" s="63">
        <v>153.80697405999999</v>
      </c>
    </row>
    <row r="777" spans="1:25" ht="18" thickBot="1" x14ac:dyDescent="0.35"/>
    <row r="778" spans="1:25" ht="18" customHeight="1" thickBot="1" x14ac:dyDescent="0.35">
      <c r="A778" s="74" t="s">
        <v>55</v>
      </c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6"/>
      <c r="P778" s="77" t="s">
        <v>89</v>
      </c>
      <c r="Q778" s="78"/>
    </row>
    <row r="779" spans="1:25" ht="18" customHeight="1" thickBot="1" x14ac:dyDescent="0.35">
      <c r="A779" s="74" t="s">
        <v>56</v>
      </c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6"/>
      <c r="P779" s="119">
        <v>2.3472444100000001</v>
      </c>
      <c r="Q779" s="120"/>
    </row>
    <row r="781" spans="1:25" x14ac:dyDescent="0.3">
      <c r="A781" s="79" t="s">
        <v>92</v>
      </c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R781" s="116">
        <f>R567</f>
        <v>427033.963754647</v>
      </c>
    </row>
    <row r="782" spans="1:25" x14ac:dyDescent="0.3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25" ht="48.75" customHeight="1" thickBot="1" x14ac:dyDescent="0.35">
      <c r="A783" s="80" t="s">
        <v>51</v>
      </c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56"/>
      <c r="S783" s="15"/>
    </row>
    <row r="784" spans="1:25" ht="16.5" customHeight="1" thickBot="1" x14ac:dyDescent="0.35">
      <c r="A784" s="81"/>
      <c r="B784" s="82"/>
      <c r="C784" s="82"/>
      <c r="D784" s="82"/>
      <c r="E784" s="82"/>
      <c r="F784" s="82"/>
      <c r="G784" s="82"/>
      <c r="H784" s="82"/>
      <c r="I784" s="82"/>
      <c r="J784" s="82"/>
      <c r="K784" s="83"/>
      <c r="L784" s="87" t="s">
        <v>31</v>
      </c>
      <c r="M784" s="87"/>
      <c r="N784" s="87"/>
      <c r="O784" s="88"/>
    </row>
    <row r="785" spans="1:15" ht="18" thickBot="1" x14ac:dyDescent="0.35">
      <c r="A785" s="84"/>
      <c r="B785" s="85"/>
      <c r="C785" s="85"/>
      <c r="D785" s="85"/>
      <c r="E785" s="85"/>
      <c r="F785" s="85"/>
      <c r="G785" s="85"/>
      <c r="H785" s="85"/>
      <c r="I785" s="85"/>
      <c r="J785" s="85"/>
      <c r="K785" s="86"/>
      <c r="L785" s="35" t="s">
        <v>32</v>
      </c>
      <c r="M785" s="35" t="s">
        <v>33</v>
      </c>
      <c r="N785" s="35" t="s">
        <v>34</v>
      </c>
      <c r="O785" s="35" t="s">
        <v>35</v>
      </c>
    </row>
    <row r="786" spans="1:15" ht="35.25" customHeight="1" thickBot="1" x14ac:dyDescent="0.35">
      <c r="A786" s="74" t="s">
        <v>93</v>
      </c>
      <c r="B786" s="75"/>
      <c r="C786" s="75"/>
      <c r="D786" s="75"/>
      <c r="E786" s="75"/>
      <c r="F786" s="75"/>
      <c r="G786" s="75"/>
      <c r="H786" s="75"/>
      <c r="I786" s="75"/>
      <c r="J786" s="75"/>
      <c r="K786" s="76"/>
      <c r="L786" s="72">
        <v>1080500.1399999999</v>
      </c>
      <c r="M786" s="62">
        <v>1151237.8400000001</v>
      </c>
      <c r="N786" s="72">
        <v>1471408.79</v>
      </c>
      <c r="O786" s="62">
        <v>1491092.4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2022-02-16T13:51:51Z</dcterms:modified>
</cp:coreProperties>
</file>