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Коми'!$A$551</definedName>
    <definedName name="sub_216000" localSheetId="0">'Республика Коми'!$A$553</definedName>
    <definedName name="sub_216010" localSheetId="0">'Республика Коми'!$A$556</definedName>
    <definedName name="_xlnm.Print_Area" localSheetId="0">'Республика Коми'!$A$1:$Y$763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793" i="2" l="1"/>
  <c r="R32" i="2" l="1"/>
  <c r="R32" i="3"/>
  <c r="R1861" i="2"/>
  <c r="R2073" i="2" s="1"/>
  <c r="R1100" i="2" l="1"/>
  <c r="R1312" i="2" s="1"/>
  <c r="R1519" i="2" s="1"/>
  <c r="R339" i="2" l="1"/>
  <c r="R551" i="2" s="1"/>
  <c r="R339" i="3" l="1"/>
  <c r="H61" i="3" l="1"/>
  <c r="I61" i="3"/>
  <c r="J61" i="3"/>
  <c r="G61" i="3"/>
  <c r="H1583" i="2" l="1"/>
  <c r="I1583" i="2"/>
  <c r="J1583" i="2"/>
  <c r="G1583" i="2"/>
  <c r="H822" i="2" l="1"/>
  <c r="I822" i="2"/>
  <c r="J822" i="2"/>
  <c r="G822" i="2"/>
  <c r="R2280" i="2" l="1"/>
  <c r="R758" i="2"/>
  <c r="R551" i="3"/>
  <c r="R758" i="3" s="1"/>
  <c r="R35" i="3" l="1"/>
  <c r="R41" i="3" s="1"/>
  <c r="R26" i="3"/>
  <c r="R22" i="3"/>
  <c r="R1557" i="2" l="1"/>
  <c r="R1563" i="2" s="1"/>
  <c r="R1548" i="2"/>
  <c r="R1554" i="2" s="1"/>
  <c r="R1544" i="2"/>
  <c r="R796" i="2"/>
  <c r="R802" i="2" s="1"/>
  <c r="R787" i="2"/>
  <c r="R78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<sst xmlns="http://schemas.openxmlformats.org/spreadsheetml/2006/main" count="2482" uniqueCount="103">
  <si>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</si>
  <si>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</si>
  <si>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</si>
  <si>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</si>
  <si>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</si>
  <si>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</si>
  <si>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</si>
  <si>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</si>
  <si>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</si>
  <si>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</si>
  <si>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</si>
  <si>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</si>
  <si>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</si>
  <si>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</si>
  <si>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</si>
  <si>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</si>
  <si>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</si>
  <si>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</si>
  <si>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</si>
  <si>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</si>
  <si>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</si>
  <si>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</si>
  <si>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</si>
  <si>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</si>
  <si>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</si>
  <si>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</si>
  <si>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</si>
  <si>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</si>
  <si>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</si>
  <si>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</si>
  <si>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</si>
  <si>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</si>
  <si>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</si>
  <si>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</si>
  <si>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</si>
  <si>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</si>
  <si>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</si>
  <si>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</si>
  <si>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</si>
  <si>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</si>
  <si>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</si>
  <si>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</si>
  <si>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</si>
  <si>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</si>
  <si>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</si>
  <si>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</si>
  <si>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</si>
  <si>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</si>
  <si>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</si>
  <si>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</si>
  <si>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</si>
  <si>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</si>
  <si>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</si>
  <si>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</si>
  <si>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</si>
  <si>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</si>
  <si>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</si>
  <si>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</si>
  <si>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</si>
  <si>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</si>
  <si>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</si>
  <si>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</si>
  <si>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</si>
  <si>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</si>
  <si>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</si>
  <si>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</si>
  <si>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</si>
  <si>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</si>
  <si>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</si>
  <si>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</si>
  <si>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</si>
  <si>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</si>
  <si>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</si>
  <si>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</si>
  <si>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</si>
  <si>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</si>
  <si>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</si>
  <si>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</si>
  <si>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</si>
  <si>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</si>
  <si>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</si>
  <si>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</si>
  <si>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</si>
  <si>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</si>
  <si>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</si>
  <si>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</si>
  <si>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</si>
  <si>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</si>
  <si>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</si>
  <si>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</si>
  <si>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</si>
  <si>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</si>
  <si>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</si>
  <si>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</si>
  <si>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</si>
  <si>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</si>
  <si>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</si>
  <si>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</si>
  <si>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</si>
  <si>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</si>
  <si>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</si>
  <si>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апреле 2022г.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</si>
  <si>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апреле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</si>
</sst>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5"/>
  <sheetViews>
    <sheetView tabSelected="1" zoomScale="50" zoomScaleNormal="50" zoomScaleSheetLayoutView="50" workbookViewId="0">
      <selection activeCell="V2285" sqref="V2285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6" t="s">
        <v>79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3092.56</v>
      </c>
      <c r="H18" s="70">
        <v>3282.56</v>
      </c>
      <c r="I18" s="70">
        <v>3670.56</v>
      </c>
      <c r="J18" s="70">
        <v>4680.5600000000004</v>
      </c>
    </row>
    <row r="20" spans="1:19" x14ac:dyDescent="0.3">
      <c r="A20" s="99" t="s">
        <v>66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1">
        <v>1289.6198446400001</v>
      </c>
      <c r="S20" s="83"/>
    </row>
    <row r="21" spans="1:19" x14ac:dyDescent="0.3">
      <c r="A21" s="99" t="s">
        <v>37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.75" customHeight="1" x14ac:dyDescent="0.3">
      <c r="A22" s="99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72">
        <f>R20</f>
        <v>1289.6198446400001</v>
      </c>
      <c r="S22" s="8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661187.17077890702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7">
        <v>10.335000000000001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7">
        <f>R25</f>
        <v>10.335000000000001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3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3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3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3">
        <f>R25</f>
        <v>10.335000000000001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7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85">
        <v>8450.7309999999998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8450.7309999999998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3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3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3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3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8450.7309999999998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3090.24</v>
      </c>
      <c r="H53" s="70">
        <v>3280.24</v>
      </c>
      <c r="I53" s="70">
        <v>3668.24</v>
      </c>
      <c r="J53" s="70">
        <v>4678.24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3904.16</v>
      </c>
      <c r="H54" s="70">
        <v>4094.16</v>
      </c>
      <c r="I54" s="70">
        <v>4482.16</v>
      </c>
      <c r="J54" s="70">
        <v>5492.16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5012.75</v>
      </c>
      <c r="H55" s="70">
        <v>5202.75</v>
      </c>
      <c r="I55" s="70">
        <v>5590.75</v>
      </c>
      <c r="J55" s="70">
        <v>6600.75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3090.24</v>
      </c>
      <c r="H61" s="70">
        <f t="shared" ref="H61:J61" si="0">H53</f>
        <v>3280.24</v>
      </c>
      <c r="I61" s="70">
        <f t="shared" si="0"/>
        <v>3668.24</v>
      </c>
      <c r="J61" s="70">
        <f t="shared" si="0"/>
        <v>4678.24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4334.51</v>
      </c>
      <c r="H62" s="70">
        <v>4524.51</v>
      </c>
      <c r="I62" s="70">
        <v>4912.51</v>
      </c>
      <c r="J62" s="70">
        <v>5922.51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3096.7705337999996</v>
      </c>
      <c r="C71" s="15">
        <v>3085.8726124799996</v>
      </c>
      <c r="D71" s="15">
        <v>3085.8091696800002</v>
      </c>
      <c r="E71" s="15">
        <v>3085.0119080300001</v>
      </c>
      <c r="F71" s="15">
        <v>3086.3465245099997</v>
      </c>
      <c r="G71" s="15">
        <v>3091.8190134099996</v>
      </c>
      <c r="H71" s="15">
        <v>3082.3901841399997</v>
      </c>
      <c r="I71" s="15">
        <v>3083.9758400199999</v>
      </c>
      <c r="J71" s="15">
        <v>3105.7462205900001</v>
      </c>
      <c r="K71" s="15">
        <v>3119.6328841999998</v>
      </c>
      <c r="L71" s="15">
        <v>3122.4548344499999</v>
      </c>
      <c r="M71" s="15">
        <v>3134.9449864099997</v>
      </c>
      <c r="N71" s="17">
        <v>3114.8950286700001</v>
      </c>
      <c r="O71" s="18">
        <v>3108.7876865600001</v>
      </c>
      <c r="P71" s="18">
        <v>3104.0686809199997</v>
      </c>
      <c r="Q71" s="18">
        <v>3102.1606201099999</v>
      </c>
      <c r="R71" s="18">
        <v>3097.1525103999998</v>
      </c>
      <c r="S71" s="18">
        <v>3094.2523162699999</v>
      </c>
      <c r="T71" s="18">
        <v>3090.2543128099996</v>
      </c>
      <c r="U71" s="18">
        <v>3085.3296387399996</v>
      </c>
      <c r="V71" s="18">
        <v>3088.2210810099996</v>
      </c>
      <c r="W71" s="18">
        <v>3089.5198151099999</v>
      </c>
      <c r="X71" s="18">
        <v>3084.2608466000001</v>
      </c>
      <c r="Y71" s="18">
        <v>3087.6131967699998</v>
      </c>
    </row>
    <row r="72" spans="1:25" ht="18" thickBot="1" x14ac:dyDescent="0.35">
      <c r="A72" s="11">
        <v>2</v>
      </c>
      <c r="B72" s="15">
        <v>3085.6074032199999</v>
      </c>
      <c r="C72" s="15">
        <v>3075.9050718299995</v>
      </c>
      <c r="D72" s="15">
        <v>3078.4557481499996</v>
      </c>
      <c r="E72" s="15">
        <v>3076.2525839499999</v>
      </c>
      <c r="F72" s="15">
        <v>3081.0137619399998</v>
      </c>
      <c r="G72" s="15">
        <v>3082.1338759</v>
      </c>
      <c r="H72" s="15">
        <v>3078.63768824</v>
      </c>
      <c r="I72" s="15">
        <v>3081.0133754399999</v>
      </c>
      <c r="J72" s="15">
        <v>3094.3191892899999</v>
      </c>
      <c r="K72" s="15">
        <v>3106.1566326100001</v>
      </c>
      <c r="L72" s="15">
        <v>3099.4559827799999</v>
      </c>
      <c r="M72" s="15">
        <v>3090.1004654999997</v>
      </c>
      <c r="N72" s="19">
        <v>3096.2082413600001</v>
      </c>
      <c r="O72" s="15">
        <v>3094.2401867299996</v>
      </c>
      <c r="P72" s="15">
        <v>3089.2900350899999</v>
      </c>
      <c r="Q72" s="15">
        <v>3085.9344592199996</v>
      </c>
      <c r="R72" s="15">
        <v>3088.9073115199999</v>
      </c>
      <c r="S72" s="15">
        <v>3086.4301087099998</v>
      </c>
      <c r="T72" s="15">
        <v>3095.9876199800001</v>
      </c>
      <c r="U72" s="15">
        <v>3086.3435503299997</v>
      </c>
      <c r="V72" s="15">
        <v>3087.5412190699999</v>
      </c>
      <c r="W72" s="15">
        <v>3088.3844969000002</v>
      </c>
      <c r="X72" s="15">
        <v>3089.5694672199998</v>
      </c>
      <c r="Y72" s="15">
        <v>3079.4142707499996</v>
      </c>
    </row>
    <row r="73" spans="1:25" ht="18" thickBot="1" x14ac:dyDescent="0.35">
      <c r="A73" s="11">
        <v>3</v>
      </c>
      <c r="B73" s="15">
        <v>3078.6285077299999</v>
      </c>
      <c r="C73" s="15">
        <v>3078.0480680299997</v>
      </c>
      <c r="D73" s="15">
        <v>3077.25112825</v>
      </c>
      <c r="E73" s="15">
        <v>3079.8870048199997</v>
      </c>
      <c r="F73" s="15">
        <v>3078.4409380699999</v>
      </c>
      <c r="G73" s="15">
        <v>3083.9155487099997</v>
      </c>
      <c r="H73" s="15">
        <v>3076.6828343799998</v>
      </c>
      <c r="I73" s="15">
        <v>3078.2930187900001</v>
      </c>
      <c r="J73" s="15">
        <v>3088.8986124799999</v>
      </c>
      <c r="K73" s="15">
        <v>3104.13382447</v>
      </c>
      <c r="L73" s="15">
        <v>3112.4494838099999</v>
      </c>
      <c r="M73" s="15">
        <v>3102.2081259299998</v>
      </c>
      <c r="N73" s="19">
        <v>3099.5498427299999</v>
      </c>
      <c r="O73" s="15">
        <v>3097.8917222399996</v>
      </c>
      <c r="P73" s="15">
        <v>3094.2781316199998</v>
      </c>
      <c r="Q73" s="15">
        <v>3089.7267909499997</v>
      </c>
      <c r="R73" s="15">
        <v>3091.9159522399996</v>
      </c>
      <c r="S73" s="15">
        <v>3091.88810285</v>
      </c>
      <c r="T73" s="15">
        <v>3090.0928367999995</v>
      </c>
      <c r="U73" s="15">
        <v>3087.6894763399996</v>
      </c>
      <c r="V73" s="15">
        <v>3085.7737614299999</v>
      </c>
      <c r="W73" s="15">
        <v>3087.47898162</v>
      </c>
      <c r="X73" s="15">
        <v>3090.5959182899996</v>
      </c>
      <c r="Y73" s="15">
        <v>3076.61419062</v>
      </c>
    </row>
    <row r="74" spans="1:25" ht="18" thickBot="1" x14ac:dyDescent="0.35">
      <c r="A74" s="11">
        <v>4</v>
      </c>
      <c r="B74" s="15">
        <v>3080.6391052199997</v>
      </c>
      <c r="C74" s="15">
        <v>3079.4168606799999</v>
      </c>
      <c r="D74" s="15">
        <v>3080.03033108</v>
      </c>
      <c r="E74" s="15">
        <v>3076.9142524199997</v>
      </c>
      <c r="F74" s="15">
        <v>3075.6430443099998</v>
      </c>
      <c r="G74" s="15">
        <v>3084.2219935699995</v>
      </c>
      <c r="H74" s="15">
        <v>3083.5281392899997</v>
      </c>
      <c r="I74" s="15">
        <v>3085.4026446500002</v>
      </c>
      <c r="J74" s="15">
        <v>3085.3581372999997</v>
      </c>
      <c r="K74" s="15">
        <v>3088.7406510800001</v>
      </c>
      <c r="L74" s="15">
        <v>3085.7071041999998</v>
      </c>
      <c r="M74" s="15">
        <v>3082.7386599399997</v>
      </c>
      <c r="N74" s="19">
        <v>3082.9717557099998</v>
      </c>
      <c r="O74" s="15">
        <v>3083.7751369799998</v>
      </c>
      <c r="P74" s="15">
        <v>3084.9024735599996</v>
      </c>
      <c r="Q74" s="15">
        <v>3083.8165231599996</v>
      </c>
      <c r="R74" s="15">
        <v>3082.4011128000002</v>
      </c>
      <c r="S74" s="15">
        <v>3086.0030047399996</v>
      </c>
      <c r="T74" s="15">
        <v>3085.4129291599997</v>
      </c>
      <c r="U74" s="15">
        <v>3086.07673024</v>
      </c>
      <c r="V74" s="15">
        <v>3086.2011818800001</v>
      </c>
      <c r="W74" s="15">
        <v>3088.7017159699999</v>
      </c>
      <c r="X74" s="15">
        <v>3088.4662513399999</v>
      </c>
      <c r="Y74" s="15">
        <v>3077.7937941700002</v>
      </c>
    </row>
    <row r="75" spans="1:25" ht="18" thickBot="1" x14ac:dyDescent="0.35">
      <c r="A75" s="11">
        <v>5</v>
      </c>
      <c r="B75" s="15">
        <v>3086.4557525599998</v>
      </c>
      <c r="C75" s="15">
        <v>3088.5980701099998</v>
      </c>
      <c r="D75" s="15">
        <v>3088.4160226999998</v>
      </c>
      <c r="E75" s="15">
        <v>3087.1298713599999</v>
      </c>
      <c r="F75" s="15">
        <v>3094.7463285699996</v>
      </c>
      <c r="G75" s="15">
        <v>3093.2017839199998</v>
      </c>
      <c r="H75" s="15">
        <v>3092.1205700399996</v>
      </c>
      <c r="I75" s="15">
        <v>3098.7539066999998</v>
      </c>
      <c r="J75" s="15">
        <v>3100.8297801199997</v>
      </c>
      <c r="K75" s="15">
        <v>3097.7723073799998</v>
      </c>
      <c r="L75" s="15">
        <v>3097.3279043599996</v>
      </c>
      <c r="M75" s="15">
        <v>3096.6163308799996</v>
      </c>
      <c r="N75" s="19">
        <v>3095.7537678799999</v>
      </c>
      <c r="O75" s="15">
        <v>3100.27556405</v>
      </c>
      <c r="P75" s="15">
        <v>3099.7713827999996</v>
      </c>
      <c r="Q75" s="15">
        <v>3098.91560295</v>
      </c>
      <c r="R75" s="15">
        <v>3098.33603649</v>
      </c>
      <c r="S75" s="15">
        <v>3097.5168114600001</v>
      </c>
      <c r="T75" s="15">
        <v>3134.2313622699999</v>
      </c>
      <c r="U75" s="15">
        <v>3124.6790598500002</v>
      </c>
      <c r="V75" s="15">
        <v>3089.8983860299995</v>
      </c>
      <c r="W75" s="15">
        <v>3086.2912787400001</v>
      </c>
      <c r="X75" s="15">
        <v>3087.9418985599996</v>
      </c>
      <c r="Y75" s="15">
        <v>3089.5011475000001</v>
      </c>
    </row>
    <row r="76" spans="1:25" ht="18" thickBot="1" x14ac:dyDescent="0.35">
      <c r="A76" s="11">
        <v>6</v>
      </c>
      <c r="B76" s="15">
        <v>3091.9257228500001</v>
      </c>
      <c r="C76" s="15">
        <v>3079.7564912500002</v>
      </c>
      <c r="D76" s="15">
        <v>3082.2061587799999</v>
      </c>
      <c r="E76" s="15">
        <v>3080.4493269899999</v>
      </c>
      <c r="F76" s="15">
        <v>3084.9372912999997</v>
      </c>
      <c r="G76" s="15">
        <v>3097.4950933199998</v>
      </c>
      <c r="H76" s="15">
        <v>3092.22661857</v>
      </c>
      <c r="I76" s="15">
        <v>3102.7349349099995</v>
      </c>
      <c r="J76" s="15">
        <v>3105.4231198699999</v>
      </c>
      <c r="K76" s="15">
        <v>3094.0759889000001</v>
      </c>
      <c r="L76" s="15">
        <v>3093.3153730799995</v>
      </c>
      <c r="M76" s="15">
        <v>3091.8830418699999</v>
      </c>
      <c r="N76" s="19">
        <v>3092.8531410799997</v>
      </c>
      <c r="O76" s="15">
        <v>3093.1913446799999</v>
      </c>
      <c r="P76" s="15">
        <v>3094.2100436199999</v>
      </c>
      <c r="Q76" s="15">
        <v>3092.3283191199998</v>
      </c>
      <c r="R76" s="15">
        <v>3095.2023421999997</v>
      </c>
      <c r="S76" s="15">
        <v>3092.5412122899997</v>
      </c>
      <c r="T76" s="15">
        <v>3128.7449430500001</v>
      </c>
      <c r="U76" s="15">
        <v>3101.6236064199998</v>
      </c>
      <c r="V76" s="15">
        <v>3095.2161649199998</v>
      </c>
      <c r="W76" s="15">
        <v>3088.1310953399998</v>
      </c>
      <c r="X76" s="15">
        <v>3087.5409028200002</v>
      </c>
      <c r="Y76" s="15">
        <v>3081.0773905899996</v>
      </c>
    </row>
    <row r="77" spans="1:25" ht="18" thickBot="1" x14ac:dyDescent="0.35">
      <c r="A77" s="11">
        <v>7</v>
      </c>
      <c r="B77" s="15">
        <v>3074.3380692499995</v>
      </c>
      <c r="C77" s="15">
        <v>3061.8389808399997</v>
      </c>
      <c r="D77" s="15">
        <v>3062.18355643</v>
      </c>
      <c r="E77" s="15">
        <v>3062.2672819999998</v>
      </c>
      <c r="F77" s="15">
        <v>3087.4075063499999</v>
      </c>
      <c r="G77" s="15">
        <v>3098.5743399499997</v>
      </c>
      <c r="H77" s="15">
        <v>3100.0194201300001</v>
      </c>
      <c r="I77" s="15">
        <v>3095.2933523000002</v>
      </c>
      <c r="J77" s="15">
        <v>3101.1137986399999</v>
      </c>
      <c r="K77" s="15">
        <v>3097.0454075899997</v>
      </c>
      <c r="L77" s="15">
        <v>3093.6380762399999</v>
      </c>
      <c r="M77" s="15">
        <v>3093.57620692</v>
      </c>
      <c r="N77" s="19">
        <v>3093.8254320999999</v>
      </c>
      <c r="O77" s="15">
        <v>3094.8034659499999</v>
      </c>
      <c r="P77" s="15">
        <v>3094.3889246399999</v>
      </c>
      <c r="Q77" s="15">
        <v>3097.2221398799998</v>
      </c>
      <c r="R77" s="15">
        <v>3094.4169138199995</v>
      </c>
      <c r="S77" s="15">
        <v>3100.6040457499998</v>
      </c>
      <c r="T77" s="15">
        <v>3171.0490436599998</v>
      </c>
      <c r="U77" s="15">
        <v>3146.3669521100001</v>
      </c>
      <c r="V77" s="15">
        <v>3120.5141814600001</v>
      </c>
      <c r="W77" s="15">
        <v>3088.0285881399996</v>
      </c>
      <c r="X77" s="15">
        <v>3088.0749866899996</v>
      </c>
      <c r="Y77" s="15">
        <v>3079.7129805699997</v>
      </c>
    </row>
    <row r="78" spans="1:25" ht="18" thickBot="1" x14ac:dyDescent="0.35">
      <c r="A78" s="11">
        <v>8</v>
      </c>
      <c r="B78" s="15">
        <v>3084.0980759399999</v>
      </c>
      <c r="C78" s="15">
        <v>3084.6613645399998</v>
      </c>
      <c r="D78" s="15">
        <v>3077.8118377599999</v>
      </c>
      <c r="E78" s="15">
        <v>3082.6552699999997</v>
      </c>
      <c r="F78" s="15">
        <v>3105.3455526399998</v>
      </c>
      <c r="G78" s="15">
        <v>3099.0883728999997</v>
      </c>
      <c r="H78" s="15">
        <v>3099.05951848</v>
      </c>
      <c r="I78" s="15">
        <v>3101.2922873199996</v>
      </c>
      <c r="J78" s="15">
        <v>3101.7399941599997</v>
      </c>
      <c r="K78" s="15">
        <v>3098.4579614200002</v>
      </c>
      <c r="L78" s="15">
        <v>3091.7759090499999</v>
      </c>
      <c r="M78" s="15">
        <v>3092.1681094599999</v>
      </c>
      <c r="N78" s="19">
        <v>3093.1110704399998</v>
      </c>
      <c r="O78" s="15">
        <v>3093.8197970900001</v>
      </c>
      <c r="P78" s="15">
        <v>3092.7048778600001</v>
      </c>
      <c r="Q78" s="15">
        <v>3096.7858214199996</v>
      </c>
      <c r="R78" s="15">
        <v>3096.8251802499999</v>
      </c>
      <c r="S78" s="15">
        <v>3095.2913008899995</v>
      </c>
      <c r="T78" s="15">
        <v>3110.7678832799998</v>
      </c>
      <c r="U78" s="15">
        <v>3099.6847441399996</v>
      </c>
      <c r="V78" s="15">
        <v>3093.7281292500002</v>
      </c>
      <c r="W78" s="15">
        <v>3085.7851978799999</v>
      </c>
      <c r="X78" s="15">
        <v>3087.8731760699998</v>
      </c>
      <c r="Y78" s="15">
        <v>3088.9084474299998</v>
      </c>
    </row>
    <row r="79" spans="1:25" ht="18" thickBot="1" x14ac:dyDescent="0.35">
      <c r="A79" s="11">
        <v>9</v>
      </c>
      <c r="B79" s="15">
        <v>3090.9862998799999</v>
      </c>
      <c r="C79" s="15">
        <v>3089.1280870399996</v>
      </c>
      <c r="D79" s="15">
        <v>3084.5062891099997</v>
      </c>
      <c r="E79" s="15">
        <v>3077.03395705</v>
      </c>
      <c r="F79" s="15">
        <v>3074.4408929499996</v>
      </c>
      <c r="G79" s="15">
        <v>3077.2698010699996</v>
      </c>
      <c r="H79" s="15">
        <v>3086.7237011199995</v>
      </c>
      <c r="I79" s="15">
        <v>3087.2480957999996</v>
      </c>
      <c r="J79" s="15">
        <v>3115.9145486099997</v>
      </c>
      <c r="K79" s="15">
        <v>3126.1439085100001</v>
      </c>
      <c r="L79" s="15">
        <v>3106.9447916199997</v>
      </c>
      <c r="M79" s="15">
        <v>3097.9789550199998</v>
      </c>
      <c r="N79" s="19">
        <v>3106.3639566399997</v>
      </c>
      <c r="O79" s="15">
        <v>3092.6689941099999</v>
      </c>
      <c r="P79" s="15">
        <v>3085.47218729</v>
      </c>
      <c r="Q79" s="15">
        <v>3086.66597757</v>
      </c>
      <c r="R79" s="15">
        <v>3083.7869660099996</v>
      </c>
      <c r="S79" s="15">
        <v>3084.8033025799996</v>
      </c>
      <c r="T79" s="15">
        <v>3084.67570935</v>
      </c>
      <c r="U79" s="15">
        <v>3080.7719943499997</v>
      </c>
      <c r="V79" s="15">
        <v>3076.0981426199996</v>
      </c>
      <c r="W79" s="15">
        <v>3079.6549049999999</v>
      </c>
      <c r="X79" s="15">
        <v>3082.3275773400001</v>
      </c>
      <c r="Y79" s="15">
        <v>3081.9336577200002</v>
      </c>
    </row>
    <row r="80" spans="1:25" ht="18" thickBot="1" x14ac:dyDescent="0.35">
      <c r="A80" s="11">
        <v>10</v>
      </c>
      <c r="B80" s="15">
        <v>3082.7268654999998</v>
      </c>
      <c r="C80" s="15">
        <v>3082.5354637599999</v>
      </c>
      <c r="D80" s="15">
        <v>3081.0126584099999</v>
      </c>
      <c r="E80" s="15">
        <v>3082.9008713399999</v>
      </c>
      <c r="F80" s="15">
        <v>3076.5038980199997</v>
      </c>
      <c r="G80" s="15">
        <v>3080.3662116300002</v>
      </c>
      <c r="H80" s="15">
        <v>3078.4923005199998</v>
      </c>
      <c r="I80" s="15">
        <v>3082.0906858899998</v>
      </c>
      <c r="J80" s="15">
        <v>3084.8148884699999</v>
      </c>
      <c r="K80" s="15">
        <v>3093.2485116199996</v>
      </c>
      <c r="L80" s="15">
        <v>3089.71787318</v>
      </c>
      <c r="M80" s="15">
        <v>3086.4167370599998</v>
      </c>
      <c r="N80" s="19">
        <v>3079.3767854899997</v>
      </c>
      <c r="O80" s="15">
        <v>3081.5364453799998</v>
      </c>
      <c r="P80" s="15">
        <v>3081.8344980100001</v>
      </c>
      <c r="Q80" s="15">
        <v>3082.1303003200001</v>
      </c>
      <c r="R80" s="15">
        <v>3081.8293967</v>
      </c>
      <c r="S80" s="15">
        <v>3083.5010069299997</v>
      </c>
      <c r="T80" s="15">
        <v>3080.5780521500001</v>
      </c>
      <c r="U80" s="15">
        <v>3076.6290473399999</v>
      </c>
      <c r="V80" s="15">
        <v>3078.9434679799997</v>
      </c>
      <c r="W80" s="15">
        <v>3082.0215310099998</v>
      </c>
      <c r="X80" s="15">
        <v>3087.3663329199999</v>
      </c>
      <c r="Y80" s="15">
        <v>3088.6260273999997</v>
      </c>
    </row>
    <row r="81" spans="1:25" ht="18" thickBot="1" x14ac:dyDescent="0.35">
      <c r="A81" s="11">
        <v>11</v>
      </c>
      <c r="B81" s="15">
        <v>3085.7897720599999</v>
      </c>
      <c r="C81" s="15">
        <v>3086.7610629199999</v>
      </c>
      <c r="D81" s="15">
        <v>3085.7151331699997</v>
      </c>
      <c r="E81" s="15">
        <v>3087.2770162699999</v>
      </c>
      <c r="F81" s="15">
        <v>3087.4337191499999</v>
      </c>
      <c r="G81" s="15">
        <v>3083.46145213</v>
      </c>
      <c r="H81" s="15">
        <v>3088.3767447199998</v>
      </c>
      <c r="I81" s="15">
        <v>3090.6152304899997</v>
      </c>
      <c r="J81" s="15">
        <v>3087.4347464599996</v>
      </c>
      <c r="K81" s="15">
        <v>3087.8461501799998</v>
      </c>
      <c r="L81" s="15">
        <v>3083.7931404699998</v>
      </c>
      <c r="M81" s="15">
        <v>3081.5000599699997</v>
      </c>
      <c r="N81" s="19">
        <v>3087.0435313899998</v>
      </c>
      <c r="O81" s="15">
        <v>3089.0719738500002</v>
      </c>
      <c r="P81" s="15">
        <v>3091.6875407999996</v>
      </c>
      <c r="Q81" s="15">
        <v>3084.4252830400001</v>
      </c>
      <c r="R81" s="15">
        <v>3089.8036648699999</v>
      </c>
      <c r="S81" s="15">
        <v>3085.6455516299998</v>
      </c>
      <c r="T81" s="15">
        <v>3089.6250478599995</v>
      </c>
      <c r="U81" s="15">
        <v>3083.6393596500002</v>
      </c>
      <c r="V81" s="15">
        <v>3081.9833376999995</v>
      </c>
      <c r="W81" s="15">
        <v>3082.7058916599999</v>
      </c>
      <c r="X81" s="15">
        <v>3085.7088288199998</v>
      </c>
      <c r="Y81" s="15">
        <v>3086.9296885599997</v>
      </c>
    </row>
    <row r="82" spans="1:25" ht="18" thickBot="1" x14ac:dyDescent="0.35">
      <c r="A82" s="11">
        <v>12</v>
      </c>
      <c r="B82" s="15">
        <v>3090.1718154700002</v>
      </c>
      <c r="C82" s="15">
        <v>3091.3244577199998</v>
      </c>
      <c r="D82" s="15">
        <v>3091.0597005099999</v>
      </c>
      <c r="E82" s="15">
        <v>3090.1001119299999</v>
      </c>
      <c r="F82" s="15">
        <v>3091.7563761900001</v>
      </c>
      <c r="G82" s="15">
        <v>3092.1680615699997</v>
      </c>
      <c r="H82" s="15">
        <v>3082.7575469499998</v>
      </c>
      <c r="I82" s="15">
        <v>3097.6465542599999</v>
      </c>
      <c r="J82" s="15">
        <v>3098.0017805199996</v>
      </c>
      <c r="K82" s="15">
        <v>3096.5382629899996</v>
      </c>
      <c r="L82" s="15">
        <v>3093.4216829299999</v>
      </c>
      <c r="M82" s="15">
        <v>3095.1825344600002</v>
      </c>
      <c r="N82" s="19">
        <v>3095.0015497799996</v>
      </c>
      <c r="O82" s="15">
        <v>3108.0955110999998</v>
      </c>
      <c r="P82" s="15">
        <v>3097.3328419299996</v>
      </c>
      <c r="Q82" s="15">
        <v>3099.7130998299999</v>
      </c>
      <c r="R82" s="15">
        <v>3101.0124556000001</v>
      </c>
      <c r="S82" s="15">
        <v>3106.9807718299999</v>
      </c>
      <c r="T82" s="15">
        <v>3095.98710777</v>
      </c>
      <c r="U82" s="15">
        <v>3093.1844002199996</v>
      </c>
      <c r="V82" s="15">
        <v>3102.5170688999997</v>
      </c>
      <c r="W82" s="15">
        <v>3089.2831162299999</v>
      </c>
      <c r="X82" s="15">
        <v>3081.7340463</v>
      </c>
      <c r="Y82" s="15">
        <v>3084.97551931</v>
      </c>
    </row>
    <row r="83" spans="1:25" ht="18" thickBot="1" x14ac:dyDescent="0.35">
      <c r="A83" s="11">
        <v>13</v>
      </c>
      <c r="B83" s="15">
        <v>3082.8216693799995</v>
      </c>
      <c r="C83" s="15">
        <v>3085.7803699899996</v>
      </c>
      <c r="D83" s="15">
        <v>3081.8686661699999</v>
      </c>
      <c r="E83" s="15">
        <v>2983.2625062299999</v>
      </c>
      <c r="F83" s="15">
        <v>2995.2872288799999</v>
      </c>
      <c r="G83" s="15">
        <v>3008.1767754599996</v>
      </c>
      <c r="H83" s="15">
        <v>3044.3086760299998</v>
      </c>
      <c r="I83" s="15">
        <v>3090.4829262499998</v>
      </c>
      <c r="J83" s="15">
        <v>3090.3414423200002</v>
      </c>
      <c r="K83" s="15">
        <v>3086.1941836299998</v>
      </c>
      <c r="L83" s="15">
        <v>3079.9286923</v>
      </c>
      <c r="M83" s="15">
        <v>3119.1364855499996</v>
      </c>
      <c r="N83" s="19">
        <v>3135.48926011</v>
      </c>
      <c r="O83" s="15">
        <v>3111.4709846799997</v>
      </c>
      <c r="P83" s="15">
        <v>3099.7820441200001</v>
      </c>
      <c r="Q83" s="15">
        <v>3089.7474487899999</v>
      </c>
      <c r="R83" s="15">
        <v>3091.3498763999996</v>
      </c>
      <c r="S83" s="15">
        <v>3087.6951211599999</v>
      </c>
      <c r="T83" s="15">
        <v>3092.8277138599997</v>
      </c>
      <c r="U83" s="15">
        <v>3094.8759040199998</v>
      </c>
      <c r="V83" s="15">
        <v>3093.86224373</v>
      </c>
      <c r="W83" s="15">
        <v>3099.0466698299997</v>
      </c>
      <c r="X83" s="15">
        <v>3094.0304822399999</v>
      </c>
      <c r="Y83" s="15">
        <v>3091.9573043999999</v>
      </c>
    </row>
    <row r="84" spans="1:25" ht="18" thickBot="1" x14ac:dyDescent="0.35">
      <c r="A84" s="11">
        <v>14</v>
      </c>
      <c r="B84" s="15">
        <v>3103.78458839</v>
      </c>
      <c r="C84" s="15">
        <v>3083.2824908399998</v>
      </c>
      <c r="D84" s="15">
        <v>3084.60734508</v>
      </c>
      <c r="E84" s="15">
        <v>3085.5171301</v>
      </c>
      <c r="F84" s="15">
        <v>3088.82152013</v>
      </c>
      <c r="G84" s="15">
        <v>3093.6900249299997</v>
      </c>
      <c r="H84" s="15">
        <v>3080.2056064499998</v>
      </c>
      <c r="I84" s="15">
        <v>3092.20416879</v>
      </c>
      <c r="J84" s="15">
        <v>3113.1894846499999</v>
      </c>
      <c r="K84" s="15">
        <v>3112.7714428099998</v>
      </c>
      <c r="L84" s="15">
        <v>3114.58999812</v>
      </c>
      <c r="M84" s="15">
        <v>3094.0846686099999</v>
      </c>
      <c r="N84" s="19">
        <v>3102.66096535</v>
      </c>
      <c r="O84" s="15">
        <v>3103.5842748499999</v>
      </c>
      <c r="P84" s="15">
        <v>3097.9645132599999</v>
      </c>
      <c r="Q84" s="15">
        <v>3097.9840462900002</v>
      </c>
      <c r="R84" s="15">
        <v>3102.57817006</v>
      </c>
      <c r="S84" s="15">
        <v>3091.6559501799998</v>
      </c>
      <c r="T84" s="15">
        <v>3100.0015697399999</v>
      </c>
      <c r="U84" s="15">
        <v>3097.7564040699999</v>
      </c>
      <c r="V84" s="15">
        <v>3086.0846912500001</v>
      </c>
      <c r="W84" s="15">
        <v>3092.5692533800002</v>
      </c>
      <c r="X84" s="15">
        <v>3085.4944190599999</v>
      </c>
      <c r="Y84" s="15">
        <v>3069.8038645999995</v>
      </c>
    </row>
    <row r="85" spans="1:25" ht="18" thickBot="1" x14ac:dyDescent="0.35">
      <c r="A85" s="11">
        <v>15</v>
      </c>
      <c r="B85" s="15">
        <v>3070.3681647699996</v>
      </c>
      <c r="C85" s="15">
        <v>3067.0452262899998</v>
      </c>
      <c r="D85" s="15">
        <v>3054.9064687199998</v>
      </c>
      <c r="E85" s="15">
        <v>3058.4612642900001</v>
      </c>
      <c r="F85" s="15">
        <v>3082.6149593800001</v>
      </c>
      <c r="G85" s="15">
        <v>3070.7293909599998</v>
      </c>
      <c r="H85" s="15">
        <v>3072.6823900499999</v>
      </c>
      <c r="I85" s="15">
        <v>3082.6424461999995</v>
      </c>
      <c r="J85" s="15">
        <v>3089.9632360799997</v>
      </c>
      <c r="K85" s="15">
        <v>3089.4988514799998</v>
      </c>
      <c r="L85" s="15">
        <v>3091.5086373799995</v>
      </c>
      <c r="M85" s="15">
        <v>3078.7953187899998</v>
      </c>
      <c r="N85" s="19">
        <v>3086.9844186199998</v>
      </c>
      <c r="O85" s="15">
        <v>3087.6741488199996</v>
      </c>
      <c r="P85" s="15">
        <v>3087.8070930699996</v>
      </c>
      <c r="Q85" s="15">
        <v>3088.3058099299997</v>
      </c>
      <c r="R85" s="15">
        <v>3090.3724402799999</v>
      </c>
      <c r="S85" s="15">
        <v>3087.4888077599999</v>
      </c>
      <c r="T85" s="15">
        <v>3087.6781375699998</v>
      </c>
      <c r="U85" s="15">
        <v>3086.9181841599998</v>
      </c>
      <c r="V85" s="15">
        <v>3084.6524865399997</v>
      </c>
      <c r="W85" s="15">
        <v>3078.9033949499999</v>
      </c>
      <c r="X85" s="15">
        <v>3094.3557577000001</v>
      </c>
      <c r="Y85" s="15">
        <v>3081.2589255299999</v>
      </c>
    </row>
    <row r="86" spans="1:25" ht="18" thickBot="1" x14ac:dyDescent="0.35">
      <c r="A86" s="11">
        <v>16</v>
      </c>
      <c r="B86" s="15">
        <v>3083.4446217499999</v>
      </c>
      <c r="C86" s="15">
        <v>3078.45508737</v>
      </c>
      <c r="D86" s="15">
        <v>3078.5103157599997</v>
      </c>
      <c r="E86" s="15">
        <v>3082.8816219399996</v>
      </c>
      <c r="F86" s="15">
        <v>3085.6781172800002</v>
      </c>
      <c r="G86" s="15">
        <v>3088.9119024399997</v>
      </c>
      <c r="H86" s="15">
        <v>3079.7249830299997</v>
      </c>
      <c r="I86" s="15">
        <v>3083.6721044299998</v>
      </c>
      <c r="J86" s="15">
        <v>3084.27383629</v>
      </c>
      <c r="K86" s="15">
        <v>3085.00943637</v>
      </c>
      <c r="L86" s="15">
        <v>3081.0203083299998</v>
      </c>
      <c r="M86" s="15">
        <v>3081.9347521399995</v>
      </c>
      <c r="N86" s="19">
        <v>3087.1650116199999</v>
      </c>
      <c r="O86" s="15">
        <v>3087.6698542499998</v>
      </c>
      <c r="P86" s="15">
        <v>3088.2528643300002</v>
      </c>
      <c r="Q86" s="15">
        <v>3084.3716689899998</v>
      </c>
      <c r="R86" s="15">
        <v>3084.3307662500001</v>
      </c>
      <c r="S86" s="15">
        <v>3085.6593801199997</v>
      </c>
      <c r="T86" s="15">
        <v>3083.15542396</v>
      </c>
      <c r="U86" s="15">
        <v>3083.2800542699997</v>
      </c>
      <c r="V86" s="15">
        <v>3092.9651481499995</v>
      </c>
      <c r="W86" s="15">
        <v>3093.90838592</v>
      </c>
      <c r="X86" s="15">
        <v>3086.6090308100001</v>
      </c>
      <c r="Y86" s="15">
        <v>3086.6042886099999</v>
      </c>
    </row>
    <row r="87" spans="1:25" ht="18" thickBot="1" x14ac:dyDescent="0.35">
      <c r="A87" s="11">
        <v>17</v>
      </c>
      <c r="B87" s="15">
        <v>3080.60183349</v>
      </c>
      <c r="C87" s="15">
        <v>3085.5529660699999</v>
      </c>
      <c r="D87" s="15">
        <v>3062.2851514099998</v>
      </c>
      <c r="E87" s="15">
        <v>3091.10032125</v>
      </c>
      <c r="F87" s="15">
        <v>3083.26806025</v>
      </c>
      <c r="G87" s="15">
        <v>3095.4628375100001</v>
      </c>
      <c r="H87" s="15">
        <v>3085.1309904499999</v>
      </c>
      <c r="I87" s="15">
        <v>3080.5681125299998</v>
      </c>
      <c r="J87" s="15">
        <v>3094.2672754300002</v>
      </c>
      <c r="K87" s="15">
        <v>3092.085247</v>
      </c>
      <c r="L87" s="15">
        <v>3089.7219186100001</v>
      </c>
      <c r="M87" s="15">
        <v>3089.43529089</v>
      </c>
      <c r="N87" s="19">
        <v>3096.1972149599997</v>
      </c>
      <c r="O87" s="15">
        <v>3095.0258723699999</v>
      </c>
      <c r="P87" s="15">
        <v>3096.4871214199998</v>
      </c>
      <c r="Q87" s="15">
        <v>3104.4473280900002</v>
      </c>
      <c r="R87" s="15">
        <v>3101.77428495</v>
      </c>
      <c r="S87" s="15">
        <v>3098.74400539</v>
      </c>
      <c r="T87" s="15">
        <v>3090.63140355</v>
      </c>
      <c r="U87" s="15">
        <v>3091.79370543</v>
      </c>
      <c r="V87" s="15">
        <v>3086.0220861099997</v>
      </c>
      <c r="W87" s="15">
        <v>3090.9436377499997</v>
      </c>
      <c r="X87" s="15">
        <v>3097.0785097099997</v>
      </c>
      <c r="Y87" s="15">
        <v>3094.3118962399999</v>
      </c>
    </row>
    <row r="88" spans="1:25" ht="18" thickBot="1" x14ac:dyDescent="0.35">
      <c r="A88" s="11">
        <v>18</v>
      </c>
      <c r="B88" s="15">
        <v>3096.8928421099999</v>
      </c>
      <c r="C88" s="15">
        <v>3089.3029967799998</v>
      </c>
      <c r="D88" s="15">
        <v>3091.7319329799998</v>
      </c>
      <c r="E88" s="15">
        <v>3099.6377317099996</v>
      </c>
      <c r="F88" s="15">
        <v>3075.0411759999997</v>
      </c>
      <c r="G88" s="15">
        <v>3074.8447251099997</v>
      </c>
      <c r="H88" s="15">
        <v>3083.8494206899995</v>
      </c>
      <c r="I88" s="15">
        <v>3091.5694394299999</v>
      </c>
      <c r="J88" s="15">
        <v>3096.9098723999996</v>
      </c>
      <c r="K88" s="15">
        <v>3091.6645702899996</v>
      </c>
      <c r="L88" s="15">
        <v>3093.5404394099996</v>
      </c>
      <c r="M88" s="15">
        <v>3087.8911881899999</v>
      </c>
      <c r="N88" s="19">
        <v>3087.2619144299997</v>
      </c>
      <c r="O88" s="15">
        <v>3088.7165527500001</v>
      </c>
      <c r="P88" s="15">
        <v>3091.0286393099996</v>
      </c>
      <c r="Q88" s="15">
        <v>3089.8140665499996</v>
      </c>
      <c r="R88" s="15">
        <v>3092.4248719500001</v>
      </c>
      <c r="S88" s="15">
        <v>3102.9998701899999</v>
      </c>
      <c r="T88" s="15">
        <v>3102.3511557599995</v>
      </c>
      <c r="U88" s="15">
        <v>3095.4692016600002</v>
      </c>
      <c r="V88" s="15">
        <v>3084.7416932899996</v>
      </c>
      <c r="W88" s="15">
        <v>3092.1665354500001</v>
      </c>
      <c r="X88" s="15">
        <v>3099.8305388899998</v>
      </c>
      <c r="Y88" s="15">
        <v>3095.5204328599998</v>
      </c>
    </row>
    <row r="89" spans="1:25" ht="18" thickBot="1" x14ac:dyDescent="0.35">
      <c r="A89" s="11">
        <v>19</v>
      </c>
      <c r="B89" s="15">
        <v>3096.7739941999998</v>
      </c>
      <c r="C89" s="15">
        <v>3098.7398682499997</v>
      </c>
      <c r="D89" s="15">
        <v>3093.77308318</v>
      </c>
      <c r="E89" s="15">
        <v>3090.2236116300001</v>
      </c>
      <c r="F89" s="15">
        <v>3095.9338748700002</v>
      </c>
      <c r="G89" s="15">
        <v>3072.3019279599998</v>
      </c>
      <c r="H89" s="15">
        <v>3081.6813066</v>
      </c>
      <c r="I89" s="15">
        <v>3090.0050879800001</v>
      </c>
      <c r="J89" s="15">
        <v>3089.33995495</v>
      </c>
      <c r="K89" s="15">
        <v>3099.8849412999998</v>
      </c>
      <c r="L89" s="15">
        <v>3112.1495952099999</v>
      </c>
      <c r="M89" s="15">
        <v>3092.9898733499999</v>
      </c>
      <c r="N89" s="19">
        <v>3105.7784723799996</v>
      </c>
      <c r="O89" s="15">
        <v>3109.3809352899998</v>
      </c>
      <c r="P89" s="15">
        <v>3107.6613849099999</v>
      </c>
      <c r="Q89" s="15">
        <v>3104.8876462899998</v>
      </c>
      <c r="R89" s="15">
        <v>3099.4686976100002</v>
      </c>
      <c r="S89" s="15">
        <v>3100.3992413799997</v>
      </c>
      <c r="T89" s="15">
        <v>3083.7381206399996</v>
      </c>
      <c r="U89" s="15">
        <v>3085.0752941699998</v>
      </c>
      <c r="V89" s="15">
        <v>3079.4044536599999</v>
      </c>
      <c r="W89" s="15">
        <v>3083.38998859</v>
      </c>
      <c r="X89" s="15">
        <v>3097.7786526399996</v>
      </c>
      <c r="Y89" s="15">
        <v>3107.2885400499999</v>
      </c>
    </row>
    <row r="90" spans="1:25" ht="18" thickBot="1" x14ac:dyDescent="0.35">
      <c r="A90" s="11">
        <v>20</v>
      </c>
      <c r="B90" s="15">
        <v>3099.3822103799998</v>
      </c>
      <c r="C90" s="15">
        <v>3088.51982985</v>
      </c>
      <c r="D90" s="15">
        <v>3085.4195654099999</v>
      </c>
      <c r="E90" s="15">
        <v>3086.0569184799997</v>
      </c>
      <c r="F90" s="15">
        <v>3089.8086556999997</v>
      </c>
      <c r="G90" s="15">
        <v>3091.8923547999998</v>
      </c>
      <c r="H90" s="15">
        <v>3070.8748410399999</v>
      </c>
      <c r="I90" s="15">
        <v>3096.9120191399998</v>
      </c>
      <c r="J90" s="15">
        <v>3101.5114789599997</v>
      </c>
      <c r="K90" s="15">
        <v>3100.5154943799998</v>
      </c>
      <c r="L90" s="15">
        <v>3187.4041034399997</v>
      </c>
      <c r="M90" s="15">
        <v>3105.5909950499999</v>
      </c>
      <c r="N90" s="19">
        <v>3104.2258943899997</v>
      </c>
      <c r="O90" s="15">
        <v>3095.23729809</v>
      </c>
      <c r="P90" s="15">
        <v>3094.0094309599999</v>
      </c>
      <c r="Q90" s="15">
        <v>3098.8741862799998</v>
      </c>
      <c r="R90" s="15">
        <v>3094.0622802600001</v>
      </c>
      <c r="S90" s="15">
        <v>3104.1567515699999</v>
      </c>
      <c r="T90" s="15">
        <v>3104.1543613200001</v>
      </c>
      <c r="U90" s="15">
        <v>3092.0512269299998</v>
      </c>
      <c r="V90" s="15">
        <v>3084.0383326800002</v>
      </c>
      <c r="W90" s="15">
        <v>3086.6554706699999</v>
      </c>
      <c r="X90" s="15">
        <v>3096.5266773599997</v>
      </c>
      <c r="Y90" s="15">
        <v>3092.5847326100002</v>
      </c>
    </row>
    <row r="91" spans="1:25" ht="18" thickBot="1" x14ac:dyDescent="0.35">
      <c r="A91" s="11">
        <v>21</v>
      </c>
      <c r="B91" s="15">
        <v>3091.8824613500001</v>
      </c>
      <c r="C91" s="15">
        <v>3093.7621515699998</v>
      </c>
      <c r="D91" s="15">
        <v>3084.5586839500002</v>
      </c>
      <c r="E91" s="15">
        <v>3083.3022295599999</v>
      </c>
      <c r="F91" s="15">
        <v>3080.89231311</v>
      </c>
      <c r="G91" s="15">
        <v>3093.5406320000002</v>
      </c>
      <c r="H91" s="15">
        <v>3064.16840637</v>
      </c>
      <c r="I91" s="15">
        <v>3094.8082947699995</v>
      </c>
      <c r="J91" s="15">
        <v>3140.5153759499999</v>
      </c>
      <c r="K91" s="15">
        <v>3132.5291226999998</v>
      </c>
      <c r="L91" s="15">
        <v>3137.6879880099996</v>
      </c>
      <c r="M91" s="15">
        <v>3114.1956796099998</v>
      </c>
      <c r="N91" s="19">
        <v>3113.9772975299998</v>
      </c>
      <c r="O91" s="15">
        <v>3131.1561145799997</v>
      </c>
      <c r="P91" s="15">
        <v>3117.67334957</v>
      </c>
      <c r="Q91" s="15">
        <v>3122.0811626899999</v>
      </c>
      <c r="R91" s="15">
        <v>3115.5799266099998</v>
      </c>
      <c r="S91" s="15">
        <v>3113.7828280699996</v>
      </c>
      <c r="T91" s="15">
        <v>3106.3295376899996</v>
      </c>
      <c r="U91" s="15">
        <v>3121.4049893800002</v>
      </c>
      <c r="V91" s="15">
        <v>3094.6954529599998</v>
      </c>
      <c r="W91" s="15">
        <v>3098.3577833199997</v>
      </c>
      <c r="X91" s="15">
        <v>3089.1643528999998</v>
      </c>
      <c r="Y91" s="15">
        <v>3081.5083791799998</v>
      </c>
    </row>
    <row r="92" spans="1:25" ht="18" thickBot="1" x14ac:dyDescent="0.35">
      <c r="A92" s="11">
        <v>22</v>
      </c>
      <c r="B92" s="15">
        <v>3093.0819769</v>
      </c>
      <c r="C92" s="15">
        <v>3070.2422007199998</v>
      </c>
      <c r="D92" s="15">
        <v>3059.9758471599998</v>
      </c>
      <c r="E92" s="15">
        <v>3071.70113726</v>
      </c>
      <c r="F92" s="15">
        <v>3076.4770011399996</v>
      </c>
      <c r="G92" s="15">
        <v>3059.2081078900001</v>
      </c>
      <c r="H92" s="15">
        <v>3078.8977930399997</v>
      </c>
      <c r="I92" s="15">
        <v>3106.5648684199996</v>
      </c>
      <c r="J92" s="15">
        <v>3121.7595227100001</v>
      </c>
      <c r="K92" s="15">
        <v>3125.0500645100001</v>
      </c>
      <c r="L92" s="15">
        <v>3135.0318184099997</v>
      </c>
      <c r="M92" s="15">
        <v>3115.2267433399998</v>
      </c>
      <c r="N92" s="19">
        <v>3121.2913041000002</v>
      </c>
      <c r="O92" s="15">
        <v>3119.9151462099999</v>
      </c>
      <c r="P92" s="15">
        <v>3110.3733675099998</v>
      </c>
      <c r="Q92" s="15">
        <v>3112.3163791099996</v>
      </c>
      <c r="R92" s="15">
        <v>3117.8926053099999</v>
      </c>
      <c r="S92" s="15">
        <v>3108.4860147199997</v>
      </c>
      <c r="T92" s="15">
        <v>3107.5463971199997</v>
      </c>
      <c r="U92" s="15">
        <v>3156.4835554499996</v>
      </c>
      <c r="V92" s="15">
        <v>3084.47179452</v>
      </c>
      <c r="W92" s="15">
        <v>3080.0039638299995</v>
      </c>
      <c r="X92" s="15">
        <v>3089.2513676399999</v>
      </c>
      <c r="Y92" s="15">
        <v>3091.6653451499997</v>
      </c>
    </row>
    <row r="93" spans="1:25" ht="18" thickBot="1" x14ac:dyDescent="0.35">
      <c r="A93" s="11">
        <v>23</v>
      </c>
      <c r="B93" s="15">
        <v>3095.0159768200001</v>
      </c>
      <c r="C93" s="15">
        <v>3097.91344076</v>
      </c>
      <c r="D93" s="15">
        <v>3098.7850842899998</v>
      </c>
      <c r="E93" s="15">
        <v>3098.3326246500001</v>
      </c>
      <c r="F93" s="15">
        <v>3092.5721248199998</v>
      </c>
      <c r="G93" s="15">
        <v>3085.0809498399999</v>
      </c>
      <c r="H93" s="15">
        <v>3086.8187614600001</v>
      </c>
      <c r="I93" s="15">
        <v>3070.9028124799997</v>
      </c>
      <c r="J93" s="15">
        <v>3084.5986655699999</v>
      </c>
      <c r="K93" s="15">
        <v>3091.5367612599998</v>
      </c>
      <c r="L93" s="15">
        <v>3110.5813272400001</v>
      </c>
      <c r="M93" s="15">
        <v>3115.1718850799998</v>
      </c>
      <c r="N93" s="19">
        <v>3132.2685937299998</v>
      </c>
      <c r="O93" s="15">
        <v>3122.3563501799999</v>
      </c>
      <c r="P93" s="15">
        <v>3109.1291126699998</v>
      </c>
      <c r="Q93" s="15">
        <v>3103.3028153400001</v>
      </c>
      <c r="R93" s="15">
        <v>3099.5092098300001</v>
      </c>
      <c r="S93" s="15">
        <v>3092.6194221799997</v>
      </c>
      <c r="T93" s="15">
        <v>3088.8542568799999</v>
      </c>
      <c r="U93" s="15">
        <v>3100.5788219999999</v>
      </c>
      <c r="V93" s="15">
        <v>3083.5462473299999</v>
      </c>
      <c r="W93" s="15">
        <v>3088.2594574599998</v>
      </c>
      <c r="X93" s="15">
        <v>3088.4797320799998</v>
      </c>
      <c r="Y93" s="15">
        <v>3088.4920548800001</v>
      </c>
    </row>
    <row r="94" spans="1:25" ht="18" thickBot="1" x14ac:dyDescent="0.35">
      <c r="A94" s="11">
        <v>24</v>
      </c>
      <c r="B94" s="15">
        <v>3089.8584470999999</v>
      </c>
      <c r="C94" s="15">
        <v>3089.1681407799997</v>
      </c>
      <c r="D94" s="15">
        <v>3089.3478062300001</v>
      </c>
      <c r="E94" s="15">
        <v>3089.6524434899998</v>
      </c>
      <c r="F94" s="15">
        <v>3090.9821481999998</v>
      </c>
      <c r="G94" s="15">
        <v>3083.8029425099999</v>
      </c>
      <c r="H94" s="15">
        <v>3071.9187841799999</v>
      </c>
      <c r="I94" s="15">
        <v>3059.0578997699999</v>
      </c>
      <c r="J94" s="15">
        <v>3063.0085227899999</v>
      </c>
      <c r="K94" s="15">
        <v>3086.2983776599999</v>
      </c>
      <c r="L94" s="15">
        <v>3087.2922637399997</v>
      </c>
      <c r="M94" s="15">
        <v>3093.97649095</v>
      </c>
      <c r="N94" s="19">
        <v>3102.5140714600002</v>
      </c>
      <c r="O94" s="15">
        <v>3096.9887680799998</v>
      </c>
      <c r="P94" s="15">
        <v>3091.2724768799999</v>
      </c>
      <c r="Q94" s="15">
        <v>3089.4274004199997</v>
      </c>
      <c r="R94" s="15">
        <v>3083.5091388199999</v>
      </c>
      <c r="S94" s="15">
        <v>3078.3118103500001</v>
      </c>
      <c r="T94" s="15">
        <v>3082.11215907</v>
      </c>
      <c r="U94" s="15">
        <v>3094.9565809999999</v>
      </c>
      <c r="V94" s="15">
        <v>3101.28909836</v>
      </c>
      <c r="W94" s="15">
        <v>3094.3098851699997</v>
      </c>
      <c r="X94" s="15">
        <v>3095.04690071</v>
      </c>
      <c r="Y94" s="15">
        <v>3097.2474582999998</v>
      </c>
    </row>
    <row r="95" spans="1:25" ht="18" thickBot="1" x14ac:dyDescent="0.35">
      <c r="A95" s="11">
        <v>25</v>
      </c>
      <c r="B95" s="15">
        <v>3104.9574047400001</v>
      </c>
      <c r="C95" s="15">
        <v>3092.8902581499997</v>
      </c>
      <c r="D95" s="15">
        <v>3092.02966414</v>
      </c>
      <c r="E95" s="15">
        <v>3091.2932264800002</v>
      </c>
      <c r="F95" s="15">
        <v>3092.8484659400001</v>
      </c>
      <c r="G95" s="15">
        <v>3088.7340413499996</v>
      </c>
      <c r="H95" s="15">
        <v>3081.3855317299999</v>
      </c>
      <c r="I95" s="15">
        <v>3096.9019921199997</v>
      </c>
      <c r="J95" s="15">
        <v>3126.9395623099999</v>
      </c>
      <c r="K95" s="15">
        <v>3126.88308934</v>
      </c>
      <c r="L95" s="15">
        <v>3133.5754901</v>
      </c>
      <c r="M95" s="15">
        <v>3103.7734686200001</v>
      </c>
      <c r="N95" s="19">
        <v>3121.7392581499998</v>
      </c>
      <c r="O95" s="15">
        <v>3119.6266962599998</v>
      </c>
      <c r="P95" s="15">
        <v>3122.3096876399995</v>
      </c>
      <c r="Q95" s="15">
        <v>3114.3583136500001</v>
      </c>
      <c r="R95" s="15">
        <v>3114.6442649399996</v>
      </c>
      <c r="S95" s="15">
        <v>3116.73208153</v>
      </c>
      <c r="T95" s="15">
        <v>3115.14633495</v>
      </c>
      <c r="U95" s="15">
        <v>3101.5913410699995</v>
      </c>
      <c r="V95" s="15">
        <v>3094.0955588500001</v>
      </c>
      <c r="W95" s="15">
        <v>3093.7471958599999</v>
      </c>
      <c r="X95" s="15">
        <v>3092.8052369299999</v>
      </c>
      <c r="Y95" s="15">
        <v>3095.7803212600002</v>
      </c>
    </row>
    <row r="96" spans="1:25" ht="18" thickBot="1" x14ac:dyDescent="0.35">
      <c r="A96" s="11">
        <v>26</v>
      </c>
      <c r="B96" s="15">
        <v>3104.2969857099997</v>
      </c>
      <c r="C96" s="15">
        <v>3092.2312811499996</v>
      </c>
      <c r="D96" s="15">
        <v>3085.5039682899996</v>
      </c>
      <c r="E96" s="15">
        <v>3085.23673143</v>
      </c>
      <c r="F96" s="15">
        <v>3087.6282368599996</v>
      </c>
      <c r="G96" s="15">
        <v>3090.2863899399999</v>
      </c>
      <c r="H96" s="15">
        <v>3070.4658094799997</v>
      </c>
      <c r="I96" s="15">
        <v>3085.91901383</v>
      </c>
      <c r="J96" s="15">
        <v>3098.8867893500001</v>
      </c>
      <c r="K96" s="15">
        <v>3092.4777403199996</v>
      </c>
      <c r="L96" s="15">
        <v>3094.1657595500001</v>
      </c>
      <c r="M96" s="15">
        <v>3073.9086232999998</v>
      </c>
      <c r="N96" s="19">
        <v>3091.7545133099998</v>
      </c>
      <c r="O96" s="15">
        <v>3092.35813659</v>
      </c>
      <c r="P96" s="15">
        <v>3090.7646353800001</v>
      </c>
      <c r="Q96" s="15">
        <v>3090.1409328499999</v>
      </c>
      <c r="R96" s="15">
        <v>3089.2744546999998</v>
      </c>
      <c r="S96" s="15">
        <v>3088.3368908799998</v>
      </c>
      <c r="T96" s="15">
        <v>3087.3240028</v>
      </c>
      <c r="U96" s="15">
        <v>3090.9369744099999</v>
      </c>
      <c r="V96" s="15">
        <v>3091.6434749999999</v>
      </c>
      <c r="W96" s="15">
        <v>3093.4791416999997</v>
      </c>
      <c r="X96" s="15">
        <v>3093.5923280099996</v>
      </c>
      <c r="Y96" s="15">
        <v>3095.8753194800001</v>
      </c>
    </row>
    <row r="97" spans="1:25" ht="18" thickBot="1" x14ac:dyDescent="0.35">
      <c r="A97" s="11">
        <v>27</v>
      </c>
      <c r="B97" s="15">
        <v>3096.5434269699999</v>
      </c>
      <c r="C97" s="15">
        <v>3088.9059650599997</v>
      </c>
      <c r="D97" s="15">
        <v>3082.6169754799998</v>
      </c>
      <c r="E97" s="15">
        <v>3078.8384257999996</v>
      </c>
      <c r="F97" s="15">
        <v>3075.5521060599999</v>
      </c>
      <c r="G97" s="15">
        <v>3081.4779141899999</v>
      </c>
      <c r="H97" s="15">
        <v>3076.8670259599999</v>
      </c>
      <c r="I97" s="15">
        <v>3079.0864180999997</v>
      </c>
      <c r="J97" s="15">
        <v>3084.2958667599996</v>
      </c>
      <c r="K97" s="15">
        <v>3117.9851841199998</v>
      </c>
      <c r="L97" s="15">
        <v>3104.9604692299999</v>
      </c>
      <c r="M97" s="15">
        <v>3080.5804877800001</v>
      </c>
      <c r="N97" s="19">
        <v>3093.5909217999997</v>
      </c>
      <c r="O97" s="15">
        <v>3096.2861306300001</v>
      </c>
      <c r="P97" s="15">
        <v>3098.8017256200001</v>
      </c>
      <c r="Q97" s="15">
        <v>3097.1052531199998</v>
      </c>
      <c r="R97" s="15">
        <v>3093.7864568199998</v>
      </c>
      <c r="S97" s="15">
        <v>3094.57747905</v>
      </c>
      <c r="T97" s="15">
        <v>3095.32646054</v>
      </c>
      <c r="U97" s="15">
        <v>3098.0204120499998</v>
      </c>
      <c r="V97" s="15">
        <v>3089.5705847499999</v>
      </c>
      <c r="W97" s="15">
        <v>3095.9092633299997</v>
      </c>
      <c r="X97" s="15">
        <v>3098.1080530700001</v>
      </c>
      <c r="Y97" s="15">
        <v>3096.7988438599996</v>
      </c>
    </row>
    <row r="98" spans="1:25" ht="18" thickBot="1" x14ac:dyDescent="0.35">
      <c r="A98" s="11">
        <v>28</v>
      </c>
      <c r="B98" s="15">
        <v>3101.5482843599998</v>
      </c>
      <c r="C98" s="15">
        <v>3091.9735894599999</v>
      </c>
      <c r="D98" s="15">
        <v>3079.5891732199998</v>
      </c>
      <c r="E98" s="15">
        <v>3079.70769225</v>
      </c>
      <c r="F98" s="15">
        <v>3079.3726575399996</v>
      </c>
      <c r="G98" s="15">
        <v>3080.4817635199997</v>
      </c>
      <c r="H98" s="15">
        <v>3082.5343875600001</v>
      </c>
      <c r="I98" s="15">
        <v>3097.9110492700001</v>
      </c>
      <c r="J98" s="15">
        <v>3112.5057383899998</v>
      </c>
      <c r="K98" s="15">
        <v>3108.0762534099999</v>
      </c>
      <c r="L98" s="15">
        <v>3121.3222686199997</v>
      </c>
      <c r="M98" s="15">
        <v>3092.6446459899998</v>
      </c>
      <c r="N98" s="19">
        <v>3100.1212706299998</v>
      </c>
      <c r="O98" s="15">
        <v>3100.1591312999999</v>
      </c>
      <c r="P98" s="15">
        <v>3100.1046827099999</v>
      </c>
      <c r="Q98" s="15">
        <v>3097.35544544</v>
      </c>
      <c r="R98" s="15">
        <v>3096.7354666499996</v>
      </c>
      <c r="S98" s="15">
        <v>3106.5185178599995</v>
      </c>
      <c r="T98" s="15">
        <v>3106.4911357800001</v>
      </c>
      <c r="U98" s="15">
        <v>3141.2556398999996</v>
      </c>
      <c r="V98" s="15">
        <v>3089.8504757499995</v>
      </c>
      <c r="W98" s="15">
        <v>3089.2093056799999</v>
      </c>
      <c r="X98" s="15">
        <v>3092.4632504499996</v>
      </c>
      <c r="Y98" s="15">
        <v>3094.81974197</v>
      </c>
    </row>
    <row r="99" spans="1:25" ht="18" thickBot="1" x14ac:dyDescent="0.35">
      <c r="A99" s="91">
        <v>29</v>
      </c>
      <c r="B99" s="15">
        <v>3091.7855278999996</v>
      </c>
      <c r="C99" s="15">
        <v>3086.9765068799998</v>
      </c>
      <c r="D99" s="15">
        <v>3080.30840558</v>
      </c>
      <c r="E99" s="15">
        <v>3078.6531484099996</v>
      </c>
      <c r="F99" s="15">
        <v>3080.3737753300002</v>
      </c>
      <c r="G99" s="15">
        <v>3081.7732736999997</v>
      </c>
      <c r="H99" s="15">
        <v>3082.4128346099997</v>
      </c>
      <c r="I99" s="15">
        <v>3096.0554016699998</v>
      </c>
      <c r="J99" s="15">
        <v>3104.4559751699999</v>
      </c>
      <c r="K99" s="15">
        <v>3112.19374174</v>
      </c>
      <c r="L99" s="15">
        <v>3121.0133466799998</v>
      </c>
      <c r="M99" s="15">
        <v>3090.3860533899997</v>
      </c>
      <c r="N99" s="19">
        <v>3102.7749496799997</v>
      </c>
      <c r="O99" s="15">
        <v>3099.97125061</v>
      </c>
      <c r="P99" s="15">
        <v>3103.3731701899997</v>
      </c>
      <c r="Q99" s="15">
        <v>3106.7022502599998</v>
      </c>
      <c r="R99" s="15">
        <v>3105.9367025000001</v>
      </c>
      <c r="S99" s="15">
        <v>3110.8389767399999</v>
      </c>
      <c r="T99" s="15">
        <v>3115.3840777899995</v>
      </c>
      <c r="U99" s="15">
        <v>3085.9391453099997</v>
      </c>
      <c r="V99" s="15">
        <v>3085.4819430899997</v>
      </c>
      <c r="W99" s="15">
        <v>3088.7986111399996</v>
      </c>
      <c r="X99" s="15">
        <v>3090.2095422900002</v>
      </c>
      <c r="Y99" s="15">
        <v>3091.2227319899998</v>
      </c>
    </row>
    <row r="100" spans="1:25" ht="18" thickBot="1" x14ac:dyDescent="0.35">
      <c r="A100" s="91">
        <v>30</v>
      </c>
      <c r="B100" s="15">
        <v>3089.3356766299999</v>
      </c>
      <c r="C100" s="15">
        <v>3090.5200695599997</v>
      </c>
      <c r="D100" s="15">
        <v>3087.3685351799995</v>
      </c>
      <c r="E100" s="15">
        <v>3084.2479020000001</v>
      </c>
      <c r="F100" s="15">
        <v>3088.8848561899999</v>
      </c>
      <c r="G100" s="15">
        <v>3098.8251712199999</v>
      </c>
      <c r="H100" s="15">
        <v>3107.8191680099999</v>
      </c>
      <c r="I100" s="15">
        <v>3113.1563077299998</v>
      </c>
      <c r="J100" s="15">
        <v>3124.5555064800001</v>
      </c>
      <c r="K100" s="15">
        <v>3128.1108967299997</v>
      </c>
      <c r="L100" s="15">
        <v>3125.3668696799996</v>
      </c>
      <c r="M100" s="15">
        <v>3124.9332115799998</v>
      </c>
      <c r="N100" s="19">
        <v>3127.5602407799997</v>
      </c>
      <c r="O100" s="15">
        <v>3127.9211345099998</v>
      </c>
      <c r="P100" s="15">
        <v>3127.0834058099999</v>
      </c>
      <c r="Q100" s="15">
        <v>3129.3406524299999</v>
      </c>
      <c r="R100" s="15">
        <v>3127.6538930099996</v>
      </c>
      <c r="S100" s="15">
        <v>3128.4771923600001</v>
      </c>
      <c r="T100" s="15">
        <v>3127.5385118799995</v>
      </c>
      <c r="U100" s="15">
        <v>3134.9903185699995</v>
      </c>
      <c r="V100" s="15">
        <v>3136.2552420100001</v>
      </c>
      <c r="W100" s="15">
        <v>3130.7859785399996</v>
      </c>
      <c r="X100" s="15">
        <v>3137.43243506</v>
      </c>
      <c r="Y100" s="15">
        <v>3072.9523079099999</v>
      </c>
    </row>
    <row r="101" spans="1:25" ht="18" thickBot="1" x14ac:dyDescent="0.35"/>
    <row r="102" spans="1:25" ht="18" thickBot="1" x14ac:dyDescent="0.35">
      <c r="A102" s="124" t="s">
        <v>0</v>
      </c>
      <c r="B102" s="126" t="s">
        <v>63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</row>
    <row r="103" spans="1:25" ht="33.75" thickBot="1" x14ac:dyDescent="0.35">
      <c r="A103" s="125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3286.7705337999996</v>
      </c>
      <c r="C104" s="15">
        <v>3275.8726124799996</v>
      </c>
      <c r="D104" s="15">
        <v>3275.8091696800002</v>
      </c>
      <c r="E104" s="15">
        <v>3275.0119080300001</v>
      </c>
      <c r="F104" s="15">
        <v>3276.3465245099997</v>
      </c>
      <c r="G104" s="15">
        <v>3281.8190134099996</v>
      </c>
      <c r="H104" s="15">
        <v>3272.3901841399997</v>
      </c>
      <c r="I104" s="15">
        <v>3273.9758400199999</v>
      </c>
      <c r="J104" s="15">
        <v>3295.7462205900001</v>
      </c>
      <c r="K104" s="15">
        <v>3309.6328841999998</v>
      </c>
      <c r="L104" s="15">
        <v>3312.4548344499999</v>
      </c>
      <c r="M104" s="15">
        <v>3324.9449864099997</v>
      </c>
      <c r="N104" s="17">
        <v>3304.8950286700001</v>
      </c>
      <c r="O104" s="18">
        <v>3298.7876865600001</v>
      </c>
      <c r="P104" s="18">
        <v>3294.0686809199997</v>
      </c>
      <c r="Q104" s="18">
        <v>3292.1606201099999</v>
      </c>
      <c r="R104" s="18">
        <v>3287.1525103999998</v>
      </c>
      <c r="S104" s="18">
        <v>3284.2523162699999</v>
      </c>
      <c r="T104" s="18">
        <v>3280.2543128099996</v>
      </c>
      <c r="U104" s="18">
        <v>3275.3296387399996</v>
      </c>
      <c r="V104" s="18">
        <v>3278.2210810099996</v>
      </c>
      <c r="W104" s="18">
        <v>3279.5198151099999</v>
      </c>
      <c r="X104" s="18">
        <v>3274.2608466000001</v>
      </c>
      <c r="Y104" s="18">
        <v>3277.6131967699998</v>
      </c>
    </row>
    <row r="105" spans="1:25" ht="18" thickBot="1" x14ac:dyDescent="0.35">
      <c r="A105" s="11">
        <v>2</v>
      </c>
      <c r="B105" s="15">
        <v>3275.6074032199999</v>
      </c>
      <c r="C105" s="15">
        <v>3265.9050718299995</v>
      </c>
      <c r="D105" s="15">
        <v>3268.4557481499996</v>
      </c>
      <c r="E105" s="15">
        <v>3266.2525839499999</v>
      </c>
      <c r="F105" s="15">
        <v>3271.0137619399998</v>
      </c>
      <c r="G105" s="15">
        <v>3272.1338759</v>
      </c>
      <c r="H105" s="15">
        <v>3268.63768824</v>
      </c>
      <c r="I105" s="15">
        <v>3271.0133754399999</v>
      </c>
      <c r="J105" s="15">
        <v>3284.3191892899999</v>
      </c>
      <c r="K105" s="15">
        <v>3296.1566326100001</v>
      </c>
      <c r="L105" s="15">
        <v>3289.4559827799999</v>
      </c>
      <c r="M105" s="15">
        <v>3280.1004654999997</v>
      </c>
      <c r="N105" s="19">
        <v>3286.2082413600001</v>
      </c>
      <c r="O105" s="15">
        <v>3284.2401867299996</v>
      </c>
      <c r="P105" s="15">
        <v>3279.2900350899999</v>
      </c>
      <c r="Q105" s="15">
        <v>3275.9344592199996</v>
      </c>
      <c r="R105" s="15">
        <v>3278.9073115199999</v>
      </c>
      <c r="S105" s="15">
        <v>3276.4301087099998</v>
      </c>
      <c r="T105" s="15">
        <v>3285.9876199800001</v>
      </c>
      <c r="U105" s="15">
        <v>3276.3435503299997</v>
      </c>
      <c r="V105" s="15">
        <v>3277.5412190699999</v>
      </c>
      <c r="W105" s="15">
        <v>3278.3844969000002</v>
      </c>
      <c r="X105" s="15">
        <v>3279.5694672199998</v>
      </c>
      <c r="Y105" s="15">
        <v>3269.4142707499996</v>
      </c>
    </row>
    <row r="106" spans="1:25" ht="18" thickBot="1" x14ac:dyDescent="0.35">
      <c r="A106" s="11">
        <v>3</v>
      </c>
      <c r="B106" s="15">
        <v>3268.6285077299999</v>
      </c>
      <c r="C106" s="15">
        <v>3268.0480680299997</v>
      </c>
      <c r="D106" s="15">
        <v>3267.25112825</v>
      </c>
      <c r="E106" s="15">
        <v>3269.8870048199997</v>
      </c>
      <c r="F106" s="15">
        <v>3268.4409380699999</v>
      </c>
      <c r="G106" s="15">
        <v>3273.9155487099997</v>
      </c>
      <c r="H106" s="15">
        <v>3266.6828343799998</v>
      </c>
      <c r="I106" s="15">
        <v>3268.2930187900001</v>
      </c>
      <c r="J106" s="15">
        <v>3278.8986124799999</v>
      </c>
      <c r="K106" s="15">
        <v>3294.13382447</v>
      </c>
      <c r="L106" s="15">
        <v>3302.4494838099999</v>
      </c>
      <c r="M106" s="15">
        <v>3292.2081259299998</v>
      </c>
      <c r="N106" s="19">
        <v>3289.5498427299999</v>
      </c>
      <c r="O106" s="15">
        <v>3287.8917222399996</v>
      </c>
      <c r="P106" s="15">
        <v>3284.2781316199998</v>
      </c>
      <c r="Q106" s="15">
        <v>3279.7267909499997</v>
      </c>
      <c r="R106" s="15">
        <v>3281.9159522399996</v>
      </c>
      <c r="S106" s="15">
        <v>3281.88810285</v>
      </c>
      <c r="T106" s="15">
        <v>3280.0928367999995</v>
      </c>
      <c r="U106" s="15">
        <v>3277.6894763399996</v>
      </c>
      <c r="V106" s="15">
        <v>3275.7737614299999</v>
      </c>
      <c r="W106" s="15">
        <v>3277.47898162</v>
      </c>
      <c r="X106" s="15">
        <v>3280.5959182899996</v>
      </c>
      <c r="Y106" s="15">
        <v>3266.61419062</v>
      </c>
    </row>
    <row r="107" spans="1:25" ht="18" thickBot="1" x14ac:dyDescent="0.35">
      <c r="A107" s="11">
        <v>4</v>
      </c>
      <c r="B107" s="15">
        <v>3270.6391052199997</v>
      </c>
      <c r="C107" s="15">
        <v>3269.4168606799999</v>
      </c>
      <c r="D107" s="15">
        <v>3270.03033108</v>
      </c>
      <c r="E107" s="15">
        <v>3266.9142524199997</v>
      </c>
      <c r="F107" s="15">
        <v>3265.6430443099998</v>
      </c>
      <c r="G107" s="15">
        <v>3274.2219935699995</v>
      </c>
      <c r="H107" s="15">
        <v>3273.5281392899997</v>
      </c>
      <c r="I107" s="15">
        <v>3275.4026446500002</v>
      </c>
      <c r="J107" s="15">
        <v>3275.3581372999997</v>
      </c>
      <c r="K107" s="15">
        <v>3278.7406510800001</v>
      </c>
      <c r="L107" s="15">
        <v>3275.7071041999998</v>
      </c>
      <c r="M107" s="15">
        <v>3272.7386599399997</v>
      </c>
      <c r="N107" s="19">
        <v>3272.9717557099998</v>
      </c>
      <c r="O107" s="15">
        <v>3273.7751369799998</v>
      </c>
      <c r="P107" s="15">
        <v>3274.9024735599996</v>
      </c>
      <c r="Q107" s="15">
        <v>3273.8165231599996</v>
      </c>
      <c r="R107" s="15">
        <v>3272.4011128000002</v>
      </c>
      <c r="S107" s="15">
        <v>3276.0030047399996</v>
      </c>
      <c r="T107" s="15">
        <v>3275.4129291599997</v>
      </c>
      <c r="U107" s="15">
        <v>3276.07673024</v>
      </c>
      <c r="V107" s="15">
        <v>3276.2011818800001</v>
      </c>
      <c r="W107" s="15">
        <v>3278.7017159699999</v>
      </c>
      <c r="X107" s="15">
        <v>3278.4662513399999</v>
      </c>
      <c r="Y107" s="15">
        <v>3267.7937941700002</v>
      </c>
    </row>
    <row r="108" spans="1:25" ht="18" thickBot="1" x14ac:dyDescent="0.35">
      <c r="A108" s="11">
        <v>5</v>
      </c>
      <c r="B108" s="15">
        <v>3276.4557525599998</v>
      </c>
      <c r="C108" s="15">
        <v>3278.5980701099998</v>
      </c>
      <c r="D108" s="15">
        <v>3278.4160226999998</v>
      </c>
      <c r="E108" s="15">
        <v>3277.1298713599999</v>
      </c>
      <c r="F108" s="15">
        <v>3284.7463285699996</v>
      </c>
      <c r="G108" s="15">
        <v>3283.2017839199998</v>
      </c>
      <c r="H108" s="15">
        <v>3282.1205700399996</v>
      </c>
      <c r="I108" s="15">
        <v>3288.7539066999998</v>
      </c>
      <c r="J108" s="15">
        <v>3290.8297801199997</v>
      </c>
      <c r="K108" s="15">
        <v>3287.7723073799998</v>
      </c>
      <c r="L108" s="15">
        <v>3287.3279043599996</v>
      </c>
      <c r="M108" s="15">
        <v>3286.6163308799996</v>
      </c>
      <c r="N108" s="19">
        <v>3285.7537678799999</v>
      </c>
      <c r="O108" s="15">
        <v>3290.27556405</v>
      </c>
      <c r="P108" s="15">
        <v>3289.7713827999996</v>
      </c>
      <c r="Q108" s="15">
        <v>3288.91560295</v>
      </c>
      <c r="R108" s="15">
        <v>3288.33603649</v>
      </c>
      <c r="S108" s="15">
        <v>3287.5168114600001</v>
      </c>
      <c r="T108" s="15">
        <v>3324.2313622699999</v>
      </c>
      <c r="U108" s="15">
        <v>3314.6790598500002</v>
      </c>
      <c r="V108" s="15">
        <v>3279.8983860299995</v>
      </c>
      <c r="W108" s="15">
        <v>3276.2912787400001</v>
      </c>
      <c r="X108" s="15">
        <v>3277.9418985599996</v>
      </c>
      <c r="Y108" s="15">
        <v>3279.5011475000001</v>
      </c>
    </row>
    <row r="109" spans="1:25" ht="18" thickBot="1" x14ac:dyDescent="0.35">
      <c r="A109" s="11">
        <v>6</v>
      </c>
      <c r="B109" s="15">
        <v>3281.9257228500001</v>
      </c>
      <c r="C109" s="15">
        <v>3269.7564912500002</v>
      </c>
      <c r="D109" s="15">
        <v>3272.2061587799999</v>
      </c>
      <c r="E109" s="15">
        <v>3270.4493269899999</v>
      </c>
      <c r="F109" s="15">
        <v>3274.9372912999997</v>
      </c>
      <c r="G109" s="15">
        <v>3287.4950933199998</v>
      </c>
      <c r="H109" s="15">
        <v>3282.22661857</v>
      </c>
      <c r="I109" s="15">
        <v>3292.7349349099995</v>
      </c>
      <c r="J109" s="15">
        <v>3295.4231198699999</v>
      </c>
      <c r="K109" s="15">
        <v>3284.0759889000001</v>
      </c>
      <c r="L109" s="15">
        <v>3283.3153730799995</v>
      </c>
      <c r="M109" s="15">
        <v>3281.8830418699999</v>
      </c>
      <c r="N109" s="19">
        <v>3282.8531410799997</v>
      </c>
      <c r="O109" s="15">
        <v>3283.1913446799999</v>
      </c>
      <c r="P109" s="15">
        <v>3284.2100436199999</v>
      </c>
      <c r="Q109" s="15">
        <v>3282.3283191199998</v>
      </c>
      <c r="R109" s="15">
        <v>3285.2023421999997</v>
      </c>
      <c r="S109" s="15">
        <v>3282.5412122899997</v>
      </c>
      <c r="T109" s="15">
        <v>3318.7449430500001</v>
      </c>
      <c r="U109" s="15">
        <v>3291.6236064199998</v>
      </c>
      <c r="V109" s="15">
        <v>3285.2161649199998</v>
      </c>
      <c r="W109" s="15">
        <v>3278.1310953399998</v>
      </c>
      <c r="X109" s="15">
        <v>3277.5409028200002</v>
      </c>
      <c r="Y109" s="15">
        <v>3271.0773905899996</v>
      </c>
    </row>
    <row r="110" spans="1:25" ht="18" thickBot="1" x14ac:dyDescent="0.35">
      <c r="A110" s="11">
        <v>7</v>
      </c>
      <c r="B110" s="15">
        <v>3264.3380692499995</v>
      </c>
      <c r="C110" s="15">
        <v>3251.8389808399997</v>
      </c>
      <c r="D110" s="15">
        <v>3252.18355643</v>
      </c>
      <c r="E110" s="15">
        <v>3252.2672819999998</v>
      </c>
      <c r="F110" s="15">
        <v>3277.4075063499999</v>
      </c>
      <c r="G110" s="15">
        <v>3288.5743399499997</v>
      </c>
      <c r="H110" s="15">
        <v>3290.0194201300001</v>
      </c>
      <c r="I110" s="15">
        <v>3285.2933523000002</v>
      </c>
      <c r="J110" s="15">
        <v>3291.1137986399999</v>
      </c>
      <c r="K110" s="15">
        <v>3287.0454075899997</v>
      </c>
      <c r="L110" s="15">
        <v>3283.6380762399999</v>
      </c>
      <c r="M110" s="15">
        <v>3283.57620692</v>
      </c>
      <c r="N110" s="19">
        <v>3283.8254320999999</v>
      </c>
      <c r="O110" s="15">
        <v>3284.8034659499999</v>
      </c>
      <c r="P110" s="15">
        <v>3284.3889246399999</v>
      </c>
      <c r="Q110" s="15">
        <v>3287.2221398799998</v>
      </c>
      <c r="R110" s="15">
        <v>3284.4169138199995</v>
      </c>
      <c r="S110" s="15">
        <v>3290.6040457499998</v>
      </c>
      <c r="T110" s="15">
        <v>3361.0490436599998</v>
      </c>
      <c r="U110" s="15">
        <v>3336.3669521100001</v>
      </c>
      <c r="V110" s="15">
        <v>3310.5141814600001</v>
      </c>
      <c r="W110" s="15">
        <v>3278.0285881399996</v>
      </c>
      <c r="X110" s="15">
        <v>3278.0749866899996</v>
      </c>
      <c r="Y110" s="15">
        <v>3269.7129805699997</v>
      </c>
    </row>
    <row r="111" spans="1:25" ht="18" thickBot="1" x14ac:dyDescent="0.35">
      <c r="A111" s="11">
        <v>8</v>
      </c>
      <c r="B111" s="15">
        <v>3274.0980759399999</v>
      </c>
      <c r="C111" s="15">
        <v>3274.6613645399998</v>
      </c>
      <c r="D111" s="15">
        <v>3267.8118377599999</v>
      </c>
      <c r="E111" s="15">
        <v>3272.6552699999997</v>
      </c>
      <c r="F111" s="15">
        <v>3295.3455526399998</v>
      </c>
      <c r="G111" s="15">
        <v>3289.0883728999997</v>
      </c>
      <c r="H111" s="15">
        <v>3289.05951848</v>
      </c>
      <c r="I111" s="15">
        <v>3291.2922873199996</v>
      </c>
      <c r="J111" s="15">
        <v>3291.7399941599997</v>
      </c>
      <c r="K111" s="15">
        <v>3288.4579614200002</v>
      </c>
      <c r="L111" s="15">
        <v>3281.7759090499999</v>
      </c>
      <c r="M111" s="15">
        <v>3282.1681094599999</v>
      </c>
      <c r="N111" s="19">
        <v>3283.1110704399998</v>
      </c>
      <c r="O111" s="15">
        <v>3283.8197970900001</v>
      </c>
      <c r="P111" s="15">
        <v>3282.7048778600001</v>
      </c>
      <c r="Q111" s="15">
        <v>3286.7858214199996</v>
      </c>
      <c r="R111" s="15">
        <v>3286.8251802499999</v>
      </c>
      <c r="S111" s="15">
        <v>3285.2913008899995</v>
      </c>
      <c r="T111" s="15">
        <v>3300.7678832799998</v>
      </c>
      <c r="U111" s="15">
        <v>3289.6847441399996</v>
      </c>
      <c r="V111" s="15">
        <v>3283.7281292500002</v>
      </c>
      <c r="W111" s="15">
        <v>3275.7851978799999</v>
      </c>
      <c r="X111" s="15">
        <v>3277.8731760699998</v>
      </c>
      <c r="Y111" s="15">
        <v>3278.9084474299998</v>
      </c>
    </row>
    <row r="112" spans="1:25" ht="18" thickBot="1" x14ac:dyDescent="0.35">
      <c r="A112" s="11">
        <v>9</v>
      </c>
      <c r="B112" s="15">
        <v>3280.9862998799999</v>
      </c>
      <c r="C112" s="15">
        <v>3279.1280870399996</v>
      </c>
      <c r="D112" s="15">
        <v>3274.5062891099997</v>
      </c>
      <c r="E112" s="15">
        <v>3267.03395705</v>
      </c>
      <c r="F112" s="15">
        <v>3264.4408929499996</v>
      </c>
      <c r="G112" s="15">
        <v>3267.2698010699996</v>
      </c>
      <c r="H112" s="15">
        <v>3276.7237011199995</v>
      </c>
      <c r="I112" s="15">
        <v>3277.2480957999996</v>
      </c>
      <c r="J112" s="15">
        <v>3305.9145486099997</v>
      </c>
      <c r="K112" s="15">
        <v>3316.1439085100001</v>
      </c>
      <c r="L112" s="15">
        <v>3296.9447916199997</v>
      </c>
      <c r="M112" s="15">
        <v>3287.9789550199998</v>
      </c>
      <c r="N112" s="19">
        <v>3296.3639566399997</v>
      </c>
      <c r="O112" s="15">
        <v>3282.6689941099999</v>
      </c>
      <c r="P112" s="15">
        <v>3275.47218729</v>
      </c>
      <c r="Q112" s="15">
        <v>3276.66597757</v>
      </c>
      <c r="R112" s="15">
        <v>3273.7869660099996</v>
      </c>
      <c r="S112" s="15">
        <v>3274.8033025799996</v>
      </c>
      <c r="T112" s="15">
        <v>3274.67570935</v>
      </c>
      <c r="U112" s="15">
        <v>3270.7719943499997</v>
      </c>
      <c r="V112" s="15">
        <v>3266.0981426199996</v>
      </c>
      <c r="W112" s="15">
        <v>3269.6549049999999</v>
      </c>
      <c r="X112" s="15">
        <v>3272.3275773400001</v>
      </c>
      <c r="Y112" s="15">
        <v>3271.9336577200002</v>
      </c>
    </row>
    <row r="113" spans="1:25" ht="18" thickBot="1" x14ac:dyDescent="0.35">
      <c r="A113" s="11">
        <v>10</v>
      </c>
      <c r="B113" s="15">
        <v>3272.7268654999998</v>
      </c>
      <c r="C113" s="15">
        <v>3272.5354637599999</v>
      </c>
      <c r="D113" s="15">
        <v>3271.0126584099999</v>
      </c>
      <c r="E113" s="15">
        <v>3272.9008713399999</v>
      </c>
      <c r="F113" s="15">
        <v>3266.5038980199997</v>
      </c>
      <c r="G113" s="15">
        <v>3270.3662116300002</v>
      </c>
      <c r="H113" s="15">
        <v>3268.4923005199998</v>
      </c>
      <c r="I113" s="15">
        <v>3272.0906858899998</v>
      </c>
      <c r="J113" s="15">
        <v>3274.8148884699999</v>
      </c>
      <c r="K113" s="15">
        <v>3283.2485116199996</v>
      </c>
      <c r="L113" s="15">
        <v>3279.71787318</v>
      </c>
      <c r="M113" s="15">
        <v>3276.4167370599998</v>
      </c>
      <c r="N113" s="19">
        <v>3269.3767854899997</v>
      </c>
      <c r="O113" s="15">
        <v>3271.5364453799998</v>
      </c>
      <c r="P113" s="15">
        <v>3271.8344980100001</v>
      </c>
      <c r="Q113" s="15">
        <v>3272.1303003200001</v>
      </c>
      <c r="R113" s="15">
        <v>3271.8293967</v>
      </c>
      <c r="S113" s="15">
        <v>3273.5010069299997</v>
      </c>
      <c r="T113" s="15">
        <v>3270.5780521500001</v>
      </c>
      <c r="U113" s="15">
        <v>3266.6290473399999</v>
      </c>
      <c r="V113" s="15">
        <v>3268.9434679799997</v>
      </c>
      <c r="W113" s="15">
        <v>3272.0215310099998</v>
      </c>
      <c r="X113" s="15">
        <v>3277.3663329199999</v>
      </c>
      <c r="Y113" s="15">
        <v>3278.6260273999997</v>
      </c>
    </row>
    <row r="114" spans="1:25" ht="18" thickBot="1" x14ac:dyDescent="0.35">
      <c r="A114" s="11">
        <v>11</v>
      </c>
      <c r="B114" s="15">
        <v>3275.7897720599999</v>
      </c>
      <c r="C114" s="15">
        <v>3276.7610629199999</v>
      </c>
      <c r="D114" s="15">
        <v>3275.7151331699997</v>
      </c>
      <c r="E114" s="15">
        <v>3277.2770162699999</v>
      </c>
      <c r="F114" s="15">
        <v>3277.4337191499999</v>
      </c>
      <c r="G114" s="15">
        <v>3273.46145213</v>
      </c>
      <c r="H114" s="15">
        <v>3278.3767447199998</v>
      </c>
      <c r="I114" s="15">
        <v>3280.6152304899997</v>
      </c>
      <c r="J114" s="15">
        <v>3277.4347464599996</v>
      </c>
      <c r="K114" s="15">
        <v>3277.8461501799998</v>
      </c>
      <c r="L114" s="15">
        <v>3273.7931404699998</v>
      </c>
      <c r="M114" s="15">
        <v>3271.5000599699997</v>
      </c>
      <c r="N114" s="19">
        <v>3277.0435313899998</v>
      </c>
      <c r="O114" s="15">
        <v>3279.0719738500002</v>
      </c>
      <c r="P114" s="15">
        <v>3281.6875407999996</v>
      </c>
      <c r="Q114" s="15">
        <v>3274.4252830400001</v>
      </c>
      <c r="R114" s="15">
        <v>3279.8036648699999</v>
      </c>
      <c r="S114" s="15">
        <v>3275.6455516299998</v>
      </c>
      <c r="T114" s="15">
        <v>3279.6250478599995</v>
      </c>
      <c r="U114" s="15">
        <v>3273.6393596500002</v>
      </c>
      <c r="V114" s="15">
        <v>3271.9833376999995</v>
      </c>
      <c r="W114" s="15">
        <v>3272.7058916599999</v>
      </c>
      <c r="X114" s="15">
        <v>3275.7088288199998</v>
      </c>
      <c r="Y114" s="15">
        <v>3276.9296885599997</v>
      </c>
    </row>
    <row r="115" spans="1:25" ht="18" thickBot="1" x14ac:dyDescent="0.35">
      <c r="A115" s="11">
        <v>12</v>
      </c>
      <c r="B115" s="15">
        <v>3280.1718154700002</v>
      </c>
      <c r="C115" s="15">
        <v>3281.3244577199998</v>
      </c>
      <c r="D115" s="15">
        <v>3281.0597005099999</v>
      </c>
      <c r="E115" s="15">
        <v>3280.1001119299999</v>
      </c>
      <c r="F115" s="15">
        <v>3281.7563761900001</v>
      </c>
      <c r="G115" s="15">
        <v>3282.1680615699997</v>
      </c>
      <c r="H115" s="15">
        <v>3272.7575469499998</v>
      </c>
      <c r="I115" s="15">
        <v>3287.6465542599999</v>
      </c>
      <c r="J115" s="15">
        <v>3288.0017805199996</v>
      </c>
      <c r="K115" s="15">
        <v>3286.5382629899996</v>
      </c>
      <c r="L115" s="15">
        <v>3283.4216829299999</v>
      </c>
      <c r="M115" s="15">
        <v>3285.1825344600002</v>
      </c>
      <c r="N115" s="19">
        <v>3285.0015497799996</v>
      </c>
      <c r="O115" s="15">
        <v>3298.0955110999998</v>
      </c>
      <c r="P115" s="15">
        <v>3287.3328419299996</v>
      </c>
      <c r="Q115" s="15">
        <v>3289.7130998299999</v>
      </c>
      <c r="R115" s="15">
        <v>3291.0124556000001</v>
      </c>
      <c r="S115" s="15">
        <v>3296.9807718299999</v>
      </c>
      <c r="T115" s="15">
        <v>3285.98710777</v>
      </c>
      <c r="U115" s="15">
        <v>3283.1844002199996</v>
      </c>
      <c r="V115" s="15">
        <v>3292.5170688999997</v>
      </c>
      <c r="W115" s="15">
        <v>3279.2831162299999</v>
      </c>
      <c r="X115" s="15">
        <v>3271.7340463</v>
      </c>
      <c r="Y115" s="15">
        <v>3274.97551931</v>
      </c>
    </row>
    <row r="116" spans="1:25" ht="18" thickBot="1" x14ac:dyDescent="0.35">
      <c r="A116" s="11">
        <v>13</v>
      </c>
      <c r="B116" s="15">
        <v>3272.8216693799995</v>
      </c>
      <c r="C116" s="15">
        <v>3275.7803699899996</v>
      </c>
      <c r="D116" s="15">
        <v>3271.8686661699999</v>
      </c>
      <c r="E116" s="15">
        <v>3173.2625062299999</v>
      </c>
      <c r="F116" s="15">
        <v>3185.2872288799999</v>
      </c>
      <c r="G116" s="15">
        <v>3198.1767754599996</v>
      </c>
      <c r="H116" s="15">
        <v>3234.3086760299998</v>
      </c>
      <c r="I116" s="15">
        <v>3280.4829262499998</v>
      </c>
      <c r="J116" s="15">
        <v>3280.3414423200002</v>
      </c>
      <c r="K116" s="15">
        <v>3276.1941836299998</v>
      </c>
      <c r="L116" s="15">
        <v>3269.9286923</v>
      </c>
      <c r="M116" s="15">
        <v>3309.1364855499996</v>
      </c>
      <c r="N116" s="19">
        <v>3325.48926011</v>
      </c>
      <c r="O116" s="15">
        <v>3301.4709846799997</v>
      </c>
      <c r="P116" s="15">
        <v>3289.7820441200001</v>
      </c>
      <c r="Q116" s="15">
        <v>3279.7474487899999</v>
      </c>
      <c r="R116" s="15">
        <v>3281.3498763999996</v>
      </c>
      <c r="S116" s="15">
        <v>3277.6951211599999</v>
      </c>
      <c r="T116" s="15">
        <v>3282.8277138599997</v>
      </c>
      <c r="U116" s="15">
        <v>3284.8759040199998</v>
      </c>
      <c r="V116" s="15">
        <v>3283.86224373</v>
      </c>
      <c r="W116" s="15">
        <v>3289.0466698299997</v>
      </c>
      <c r="X116" s="15">
        <v>3284.0304822399999</v>
      </c>
      <c r="Y116" s="15">
        <v>3281.9573043999999</v>
      </c>
    </row>
    <row r="117" spans="1:25" ht="18" thickBot="1" x14ac:dyDescent="0.35">
      <c r="A117" s="11">
        <v>14</v>
      </c>
      <c r="B117" s="15">
        <v>3293.78458839</v>
      </c>
      <c r="C117" s="15">
        <v>3273.2824908399998</v>
      </c>
      <c r="D117" s="15">
        <v>3274.60734508</v>
      </c>
      <c r="E117" s="15">
        <v>3275.5171301</v>
      </c>
      <c r="F117" s="15">
        <v>3278.82152013</v>
      </c>
      <c r="G117" s="15">
        <v>3283.6900249299997</v>
      </c>
      <c r="H117" s="15">
        <v>3270.2056064499998</v>
      </c>
      <c r="I117" s="15">
        <v>3282.20416879</v>
      </c>
      <c r="J117" s="15">
        <v>3303.1894846499999</v>
      </c>
      <c r="K117" s="15">
        <v>3302.7714428099998</v>
      </c>
      <c r="L117" s="15">
        <v>3304.58999812</v>
      </c>
      <c r="M117" s="15">
        <v>3284.0846686099999</v>
      </c>
      <c r="N117" s="19">
        <v>3292.66096535</v>
      </c>
      <c r="O117" s="15">
        <v>3293.5842748499999</v>
      </c>
      <c r="P117" s="15">
        <v>3287.9645132599999</v>
      </c>
      <c r="Q117" s="15">
        <v>3287.9840462900002</v>
      </c>
      <c r="R117" s="15">
        <v>3292.57817006</v>
      </c>
      <c r="S117" s="15">
        <v>3281.6559501799998</v>
      </c>
      <c r="T117" s="15">
        <v>3290.0015697399999</v>
      </c>
      <c r="U117" s="15">
        <v>3287.7564040699999</v>
      </c>
      <c r="V117" s="15">
        <v>3276.0846912500001</v>
      </c>
      <c r="W117" s="15">
        <v>3282.5692533800002</v>
      </c>
      <c r="X117" s="15">
        <v>3275.4944190599999</v>
      </c>
      <c r="Y117" s="15">
        <v>3259.8038645999995</v>
      </c>
    </row>
    <row r="118" spans="1:25" ht="18" thickBot="1" x14ac:dyDescent="0.35">
      <c r="A118" s="11">
        <v>15</v>
      </c>
      <c r="B118" s="15">
        <v>3260.3681647699996</v>
      </c>
      <c r="C118" s="15">
        <v>3257.0452262899998</v>
      </c>
      <c r="D118" s="15">
        <v>3244.9064687199998</v>
      </c>
      <c r="E118" s="15">
        <v>3248.4612642900001</v>
      </c>
      <c r="F118" s="15">
        <v>3272.6149593800001</v>
      </c>
      <c r="G118" s="15">
        <v>3260.7293909599998</v>
      </c>
      <c r="H118" s="15">
        <v>3262.6823900499999</v>
      </c>
      <c r="I118" s="15">
        <v>3272.6424461999995</v>
      </c>
      <c r="J118" s="15">
        <v>3279.9632360799997</v>
      </c>
      <c r="K118" s="15">
        <v>3279.4988514799998</v>
      </c>
      <c r="L118" s="15">
        <v>3281.5086373799995</v>
      </c>
      <c r="M118" s="15">
        <v>3268.7953187899998</v>
      </c>
      <c r="N118" s="19">
        <v>3276.9844186199998</v>
      </c>
      <c r="O118" s="15">
        <v>3277.6741488199996</v>
      </c>
      <c r="P118" s="15">
        <v>3277.8070930699996</v>
      </c>
      <c r="Q118" s="15">
        <v>3278.3058099299997</v>
      </c>
      <c r="R118" s="15">
        <v>3280.3724402799999</v>
      </c>
      <c r="S118" s="15">
        <v>3277.4888077599999</v>
      </c>
      <c r="T118" s="15">
        <v>3277.6781375699998</v>
      </c>
      <c r="U118" s="15">
        <v>3276.9181841599998</v>
      </c>
      <c r="V118" s="15">
        <v>3274.6524865399997</v>
      </c>
      <c r="W118" s="15">
        <v>3268.9033949499999</v>
      </c>
      <c r="X118" s="15">
        <v>3284.3557577000001</v>
      </c>
      <c r="Y118" s="15">
        <v>3271.2589255299999</v>
      </c>
    </row>
    <row r="119" spans="1:25" ht="18" thickBot="1" x14ac:dyDescent="0.35">
      <c r="A119" s="11">
        <v>16</v>
      </c>
      <c r="B119" s="15">
        <v>3273.4446217499999</v>
      </c>
      <c r="C119" s="15">
        <v>3268.45508737</v>
      </c>
      <c r="D119" s="15">
        <v>3268.5103157599997</v>
      </c>
      <c r="E119" s="15">
        <v>3272.8816219399996</v>
      </c>
      <c r="F119" s="15">
        <v>3275.6781172800002</v>
      </c>
      <c r="G119" s="15">
        <v>3278.9119024399997</v>
      </c>
      <c r="H119" s="15">
        <v>3269.7249830299997</v>
      </c>
      <c r="I119" s="15">
        <v>3273.6721044299998</v>
      </c>
      <c r="J119" s="15">
        <v>3274.27383629</v>
      </c>
      <c r="K119" s="15">
        <v>3275.00943637</v>
      </c>
      <c r="L119" s="15">
        <v>3271.0203083299998</v>
      </c>
      <c r="M119" s="15">
        <v>3271.9347521399995</v>
      </c>
      <c r="N119" s="19">
        <v>3277.1650116199999</v>
      </c>
      <c r="O119" s="15">
        <v>3277.6698542499998</v>
      </c>
      <c r="P119" s="15">
        <v>3278.2528643300002</v>
      </c>
      <c r="Q119" s="15">
        <v>3274.3716689899998</v>
      </c>
      <c r="R119" s="15">
        <v>3274.3307662500001</v>
      </c>
      <c r="S119" s="15">
        <v>3275.6593801199997</v>
      </c>
      <c r="T119" s="15">
        <v>3273.15542396</v>
      </c>
      <c r="U119" s="15">
        <v>3273.2800542699997</v>
      </c>
      <c r="V119" s="15">
        <v>3282.9651481499995</v>
      </c>
      <c r="W119" s="15">
        <v>3283.90838592</v>
      </c>
      <c r="X119" s="15">
        <v>3276.6090308100001</v>
      </c>
      <c r="Y119" s="15">
        <v>3276.6042886099999</v>
      </c>
    </row>
    <row r="120" spans="1:25" ht="18" thickBot="1" x14ac:dyDescent="0.35">
      <c r="A120" s="11">
        <v>17</v>
      </c>
      <c r="B120" s="15">
        <v>3270.60183349</v>
      </c>
      <c r="C120" s="15">
        <v>3275.5529660699999</v>
      </c>
      <c r="D120" s="15">
        <v>3252.2851514099998</v>
      </c>
      <c r="E120" s="15">
        <v>3281.10032125</v>
      </c>
      <c r="F120" s="15">
        <v>3273.26806025</v>
      </c>
      <c r="G120" s="15">
        <v>3285.4628375100001</v>
      </c>
      <c r="H120" s="15">
        <v>3275.1309904499999</v>
      </c>
      <c r="I120" s="15">
        <v>3270.5681125299998</v>
      </c>
      <c r="J120" s="15">
        <v>3284.2672754300002</v>
      </c>
      <c r="K120" s="15">
        <v>3282.085247</v>
      </c>
      <c r="L120" s="15">
        <v>3279.7219186100001</v>
      </c>
      <c r="M120" s="15">
        <v>3279.43529089</v>
      </c>
      <c r="N120" s="19">
        <v>3286.1972149599997</v>
      </c>
      <c r="O120" s="15">
        <v>3285.0258723699999</v>
      </c>
      <c r="P120" s="15">
        <v>3286.4871214199998</v>
      </c>
      <c r="Q120" s="15">
        <v>3294.4473280900002</v>
      </c>
      <c r="R120" s="15">
        <v>3291.77428495</v>
      </c>
      <c r="S120" s="15">
        <v>3288.74400539</v>
      </c>
      <c r="T120" s="15">
        <v>3280.63140355</v>
      </c>
      <c r="U120" s="15">
        <v>3281.79370543</v>
      </c>
      <c r="V120" s="15">
        <v>3276.0220861099997</v>
      </c>
      <c r="W120" s="15">
        <v>3280.9436377499997</v>
      </c>
      <c r="X120" s="15">
        <v>3287.0785097099997</v>
      </c>
      <c r="Y120" s="15">
        <v>3284.3118962399999</v>
      </c>
    </row>
    <row r="121" spans="1:25" ht="18" thickBot="1" x14ac:dyDescent="0.35">
      <c r="A121" s="11">
        <v>18</v>
      </c>
      <c r="B121" s="15">
        <v>3286.8928421099999</v>
      </c>
      <c r="C121" s="15">
        <v>3279.3029967799998</v>
      </c>
      <c r="D121" s="15">
        <v>3281.7319329799998</v>
      </c>
      <c r="E121" s="15">
        <v>3289.6377317099996</v>
      </c>
      <c r="F121" s="15">
        <v>3265.0411759999997</v>
      </c>
      <c r="G121" s="15">
        <v>3264.8447251099997</v>
      </c>
      <c r="H121" s="15">
        <v>3273.8494206899995</v>
      </c>
      <c r="I121" s="15">
        <v>3281.5694394299999</v>
      </c>
      <c r="J121" s="15">
        <v>3286.9098723999996</v>
      </c>
      <c r="K121" s="15">
        <v>3281.6645702899996</v>
      </c>
      <c r="L121" s="15">
        <v>3283.5404394099996</v>
      </c>
      <c r="M121" s="15">
        <v>3277.8911881899999</v>
      </c>
      <c r="N121" s="19">
        <v>3277.2619144299997</v>
      </c>
      <c r="O121" s="15">
        <v>3278.7165527500001</v>
      </c>
      <c r="P121" s="15">
        <v>3281.0286393099996</v>
      </c>
      <c r="Q121" s="15">
        <v>3279.8140665499996</v>
      </c>
      <c r="R121" s="15">
        <v>3282.4248719500001</v>
      </c>
      <c r="S121" s="15">
        <v>3292.9998701899999</v>
      </c>
      <c r="T121" s="15">
        <v>3292.3511557599995</v>
      </c>
      <c r="U121" s="15">
        <v>3285.4692016600002</v>
      </c>
      <c r="V121" s="15">
        <v>3274.7416932899996</v>
      </c>
      <c r="W121" s="15">
        <v>3282.1665354500001</v>
      </c>
      <c r="X121" s="15">
        <v>3289.8305388899998</v>
      </c>
      <c r="Y121" s="15">
        <v>3285.5204328599998</v>
      </c>
    </row>
    <row r="122" spans="1:25" ht="18" thickBot="1" x14ac:dyDescent="0.35">
      <c r="A122" s="11">
        <v>19</v>
      </c>
      <c r="B122" s="15">
        <v>3286.7739941999998</v>
      </c>
      <c r="C122" s="15">
        <v>3288.7398682499997</v>
      </c>
      <c r="D122" s="15">
        <v>3283.77308318</v>
      </c>
      <c r="E122" s="15">
        <v>3280.2236116300001</v>
      </c>
      <c r="F122" s="15">
        <v>3285.9338748700002</v>
      </c>
      <c r="G122" s="15">
        <v>3262.3019279599998</v>
      </c>
      <c r="H122" s="15">
        <v>3271.6813066</v>
      </c>
      <c r="I122" s="15">
        <v>3280.0050879800001</v>
      </c>
      <c r="J122" s="15">
        <v>3279.33995495</v>
      </c>
      <c r="K122" s="15">
        <v>3289.8849412999998</v>
      </c>
      <c r="L122" s="15">
        <v>3302.1495952099999</v>
      </c>
      <c r="M122" s="15">
        <v>3282.9898733499999</v>
      </c>
      <c r="N122" s="19">
        <v>3295.7784723799996</v>
      </c>
      <c r="O122" s="15">
        <v>3299.3809352899998</v>
      </c>
      <c r="P122" s="15">
        <v>3297.6613849099999</v>
      </c>
      <c r="Q122" s="15">
        <v>3294.8876462899998</v>
      </c>
      <c r="R122" s="15">
        <v>3289.4686976100002</v>
      </c>
      <c r="S122" s="15">
        <v>3290.3992413799997</v>
      </c>
      <c r="T122" s="15">
        <v>3273.7381206399996</v>
      </c>
      <c r="U122" s="15">
        <v>3275.0752941699998</v>
      </c>
      <c r="V122" s="15">
        <v>3269.4044536599999</v>
      </c>
      <c r="W122" s="15">
        <v>3273.38998859</v>
      </c>
      <c r="X122" s="15">
        <v>3287.7786526399996</v>
      </c>
      <c r="Y122" s="15">
        <v>3297.2885400499999</v>
      </c>
    </row>
    <row r="123" spans="1:25" ht="18" thickBot="1" x14ac:dyDescent="0.35">
      <c r="A123" s="11">
        <v>20</v>
      </c>
      <c r="B123" s="15">
        <v>3289.3822103799998</v>
      </c>
      <c r="C123" s="15">
        <v>3278.51982985</v>
      </c>
      <c r="D123" s="15">
        <v>3275.4195654099999</v>
      </c>
      <c r="E123" s="15">
        <v>3276.0569184799997</v>
      </c>
      <c r="F123" s="15">
        <v>3279.8086556999997</v>
      </c>
      <c r="G123" s="15">
        <v>3281.8923547999998</v>
      </c>
      <c r="H123" s="15">
        <v>3260.8748410399999</v>
      </c>
      <c r="I123" s="15">
        <v>3286.9120191399998</v>
      </c>
      <c r="J123" s="15">
        <v>3291.5114789599997</v>
      </c>
      <c r="K123" s="15">
        <v>3290.5154943799998</v>
      </c>
      <c r="L123" s="15">
        <v>3377.4041034399997</v>
      </c>
      <c r="M123" s="15">
        <v>3295.5909950499999</v>
      </c>
      <c r="N123" s="19">
        <v>3294.2258943899997</v>
      </c>
      <c r="O123" s="15">
        <v>3285.23729809</v>
      </c>
      <c r="P123" s="15">
        <v>3284.0094309599999</v>
      </c>
      <c r="Q123" s="15">
        <v>3288.8741862799998</v>
      </c>
      <c r="R123" s="15">
        <v>3284.0622802600001</v>
      </c>
      <c r="S123" s="15">
        <v>3294.1567515699999</v>
      </c>
      <c r="T123" s="15">
        <v>3294.1543613200001</v>
      </c>
      <c r="U123" s="15">
        <v>3282.0512269299998</v>
      </c>
      <c r="V123" s="15">
        <v>3274.0383326800002</v>
      </c>
      <c r="W123" s="15">
        <v>3276.6554706699999</v>
      </c>
      <c r="X123" s="15">
        <v>3286.5266773599997</v>
      </c>
      <c r="Y123" s="15">
        <v>3282.5847326100002</v>
      </c>
    </row>
    <row r="124" spans="1:25" ht="18" thickBot="1" x14ac:dyDescent="0.35">
      <c r="A124" s="11">
        <v>21</v>
      </c>
      <c r="B124" s="15">
        <v>3281.8824613500001</v>
      </c>
      <c r="C124" s="15">
        <v>3283.7621515699998</v>
      </c>
      <c r="D124" s="15">
        <v>3274.5586839500002</v>
      </c>
      <c r="E124" s="15">
        <v>3273.3022295599999</v>
      </c>
      <c r="F124" s="15">
        <v>3270.89231311</v>
      </c>
      <c r="G124" s="15">
        <v>3283.5406320000002</v>
      </c>
      <c r="H124" s="15">
        <v>3254.16840637</v>
      </c>
      <c r="I124" s="15">
        <v>3284.8082947699995</v>
      </c>
      <c r="J124" s="15">
        <v>3330.5153759499999</v>
      </c>
      <c r="K124" s="15">
        <v>3322.5291226999998</v>
      </c>
      <c r="L124" s="15">
        <v>3327.6879880099996</v>
      </c>
      <c r="M124" s="15">
        <v>3304.1956796099998</v>
      </c>
      <c r="N124" s="19">
        <v>3303.9772975299998</v>
      </c>
      <c r="O124" s="15">
        <v>3321.1561145799997</v>
      </c>
      <c r="P124" s="15">
        <v>3307.67334957</v>
      </c>
      <c r="Q124" s="15">
        <v>3312.0811626899999</v>
      </c>
      <c r="R124" s="15">
        <v>3305.5799266099998</v>
      </c>
      <c r="S124" s="15">
        <v>3303.7828280699996</v>
      </c>
      <c r="T124" s="15">
        <v>3296.3295376899996</v>
      </c>
      <c r="U124" s="15">
        <v>3311.4049893800002</v>
      </c>
      <c r="V124" s="15">
        <v>3284.6954529599998</v>
      </c>
      <c r="W124" s="15">
        <v>3288.3577833199997</v>
      </c>
      <c r="X124" s="15">
        <v>3279.1643528999998</v>
      </c>
      <c r="Y124" s="15">
        <v>3271.5083791799998</v>
      </c>
    </row>
    <row r="125" spans="1:25" ht="18" thickBot="1" x14ac:dyDescent="0.35">
      <c r="A125" s="11">
        <v>22</v>
      </c>
      <c r="B125" s="15">
        <v>3283.0819769</v>
      </c>
      <c r="C125" s="15">
        <v>3260.2422007199998</v>
      </c>
      <c r="D125" s="15">
        <v>3249.9758471599998</v>
      </c>
      <c r="E125" s="15">
        <v>3261.70113726</v>
      </c>
      <c r="F125" s="15">
        <v>3266.4770011399996</v>
      </c>
      <c r="G125" s="15">
        <v>3249.2081078900001</v>
      </c>
      <c r="H125" s="15">
        <v>3268.8977930399997</v>
      </c>
      <c r="I125" s="15">
        <v>3296.5648684199996</v>
      </c>
      <c r="J125" s="15">
        <v>3311.7595227100001</v>
      </c>
      <c r="K125" s="15">
        <v>3315.0500645100001</v>
      </c>
      <c r="L125" s="15">
        <v>3325.0318184099997</v>
      </c>
      <c r="M125" s="15">
        <v>3305.2267433399998</v>
      </c>
      <c r="N125" s="19">
        <v>3311.2913041000002</v>
      </c>
      <c r="O125" s="15">
        <v>3309.9151462099999</v>
      </c>
      <c r="P125" s="15">
        <v>3300.3733675099998</v>
      </c>
      <c r="Q125" s="15">
        <v>3302.3163791099996</v>
      </c>
      <c r="R125" s="15">
        <v>3307.8926053099999</v>
      </c>
      <c r="S125" s="15">
        <v>3298.4860147199997</v>
      </c>
      <c r="T125" s="15">
        <v>3297.5463971199997</v>
      </c>
      <c r="U125" s="15">
        <v>3346.4835554499996</v>
      </c>
      <c r="V125" s="15">
        <v>3274.47179452</v>
      </c>
      <c r="W125" s="15">
        <v>3270.0039638299995</v>
      </c>
      <c r="X125" s="15">
        <v>3279.2513676399999</v>
      </c>
      <c r="Y125" s="15">
        <v>3281.6653451499997</v>
      </c>
    </row>
    <row r="126" spans="1:25" ht="18" thickBot="1" x14ac:dyDescent="0.35">
      <c r="A126" s="11">
        <v>23</v>
      </c>
      <c r="B126" s="15">
        <v>3285.0159768200001</v>
      </c>
      <c r="C126" s="15">
        <v>3287.91344076</v>
      </c>
      <c r="D126" s="15">
        <v>3288.7850842899998</v>
      </c>
      <c r="E126" s="15">
        <v>3288.3326246500001</v>
      </c>
      <c r="F126" s="15">
        <v>3282.5721248199998</v>
      </c>
      <c r="G126" s="15">
        <v>3275.0809498399999</v>
      </c>
      <c r="H126" s="15">
        <v>3276.8187614600001</v>
      </c>
      <c r="I126" s="15">
        <v>3260.9028124799997</v>
      </c>
      <c r="J126" s="15">
        <v>3274.5986655699999</v>
      </c>
      <c r="K126" s="15">
        <v>3281.5367612599998</v>
      </c>
      <c r="L126" s="15">
        <v>3300.5813272400001</v>
      </c>
      <c r="M126" s="15">
        <v>3305.1718850799998</v>
      </c>
      <c r="N126" s="19">
        <v>3322.2685937299998</v>
      </c>
      <c r="O126" s="15">
        <v>3312.3563501799999</v>
      </c>
      <c r="P126" s="15">
        <v>3299.1291126699998</v>
      </c>
      <c r="Q126" s="15">
        <v>3293.3028153400001</v>
      </c>
      <c r="R126" s="15">
        <v>3289.5092098300001</v>
      </c>
      <c r="S126" s="15">
        <v>3282.6194221799997</v>
      </c>
      <c r="T126" s="15">
        <v>3278.8542568799999</v>
      </c>
      <c r="U126" s="15">
        <v>3290.5788219999999</v>
      </c>
      <c r="V126" s="15">
        <v>3273.5462473299999</v>
      </c>
      <c r="W126" s="15">
        <v>3278.2594574599998</v>
      </c>
      <c r="X126" s="15">
        <v>3278.4797320799998</v>
      </c>
      <c r="Y126" s="15">
        <v>3278.4920548800001</v>
      </c>
    </row>
    <row r="127" spans="1:25" ht="18" thickBot="1" x14ac:dyDescent="0.35">
      <c r="A127" s="11">
        <v>24</v>
      </c>
      <c r="B127" s="15">
        <v>3279.8584470999999</v>
      </c>
      <c r="C127" s="15">
        <v>3279.1681407799997</v>
      </c>
      <c r="D127" s="15">
        <v>3279.3478062300001</v>
      </c>
      <c r="E127" s="15">
        <v>3279.6524434899998</v>
      </c>
      <c r="F127" s="15">
        <v>3280.9821481999998</v>
      </c>
      <c r="G127" s="15">
        <v>3273.8029425099999</v>
      </c>
      <c r="H127" s="15">
        <v>3261.9187841799999</v>
      </c>
      <c r="I127" s="15">
        <v>3249.0578997699999</v>
      </c>
      <c r="J127" s="15">
        <v>3253.0085227899999</v>
      </c>
      <c r="K127" s="15">
        <v>3276.2983776599999</v>
      </c>
      <c r="L127" s="15">
        <v>3277.2922637399997</v>
      </c>
      <c r="M127" s="15">
        <v>3283.97649095</v>
      </c>
      <c r="N127" s="19">
        <v>3292.5140714600002</v>
      </c>
      <c r="O127" s="15">
        <v>3286.9887680799998</v>
      </c>
      <c r="P127" s="15">
        <v>3281.2724768799999</v>
      </c>
      <c r="Q127" s="15">
        <v>3279.4274004199997</v>
      </c>
      <c r="R127" s="15">
        <v>3273.5091388199999</v>
      </c>
      <c r="S127" s="15">
        <v>3268.3118103500001</v>
      </c>
      <c r="T127" s="15">
        <v>3272.11215907</v>
      </c>
      <c r="U127" s="15">
        <v>3284.9565809999999</v>
      </c>
      <c r="V127" s="15">
        <v>3291.28909836</v>
      </c>
      <c r="W127" s="15">
        <v>3284.3098851699997</v>
      </c>
      <c r="X127" s="15">
        <v>3285.04690071</v>
      </c>
      <c r="Y127" s="15">
        <v>3287.2474582999998</v>
      </c>
    </row>
    <row r="128" spans="1:25" ht="18" thickBot="1" x14ac:dyDescent="0.35">
      <c r="A128" s="11">
        <v>25</v>
      </c>
      <c r="B128" s="15">
        <v>3294.9574047400001</v>
      </c>
      <c r="C128" s="15">
        <v>3282.8902581499997</v>
      </c>
      <c r="D128" s="15">
        <v>3282.02966414</v>
      </c>
      <c r="E128" s="15">
        <v>3281.2932264800002</v>
      </c>
      <c r="F128" s="15">
        <v>3282.8484659400001</v>
      </c>
      <c r="G128" s="15">
        <v>3278.7340413499996</v>
      </c>
      <c r="H128" s="15">
        <v>3271.3855317299999</v>
      </c>
      <c r="I128" s="15">
        <v>3286.9019921199997</v>
      </c>
      <c r="J128" s="15">
        <v>3316.9395623099999</v>
      </c>
      <c r="K128" s="15">
        <v>3316.88308934</v>
      </c>
      <c r="L128" s="15">
        <v>3323.5754901</v>
      </c>
      <c r="M128" s="15">
        <v>3293.7734686200001</v>
      </c>
      <c r="N128" s="19">
        <v>3311.7392581499998</v>
      </c>
      <c r="O128" s="15">
        <v>3309.6266962599998</v>
      </c>
      <c r="P128" s="15">
        <v>3312.3096876399995</v>
      </c>
      <c r="Q128" s="15">
        <v>3304.3583136500001</v>
      </c>
      <c r="R128" s="15">
        <v>3304.6442649399996</v>
      </c>
      <c r="S128" s="15">
        <v>3306.73208153</v>
      </c>
      <c r="T128" s="15">
        <v>3305.14633495</v>
      </c>
      <c r="U128" s="15">
        <v>3291.5913410699995</v>
      </c>
      <c r="V128" s="15">
        <v>3284.0955588500001</v>
      </c>
      <c r="W128" s="15">
        <v>3283.7471958599999</v>
      </c>
      <c r="X128" s="15">
        <v>3282.8052369299999</v>
      </c>
      <c r="Y128" s="15">
        <v>3285.7803212600002</v>
      </c>
    </row>
    <row r="129" spans="1:25" ht="18" thickBot="1" x14ac:dyDescent="0.35">
      <c r="A129" s="11">
        <v>26</v>
      </c>
      <c r="B129" s="15">
        <v>3294.2969857099997</v>
      </c>
      <c r="C129" s="15">
        <v>3282.2312811499996</v>
      </c>
      <c r="D129" s="15">
        <v>3275.5039682899996</v>
      </c>
      <c r="E129" s="15">
        <v>3275.23673143</v>
      </c>
      <c r="F129" s="15">
        <v>3277.6282368599996</v>
      </c>
      <c r="G129" s="15">
        <v>3280.2863899399999</v>
      </c>
      <c r="H129" s="15">
        <v>3260.4658094799997</v>
      </c>
      <c r="I129" s="15">
        <v>3275.91901383</v>
      </c>
      <c r="J129" s="15">
        <v>3288.8867893500001</v>
      </c>
      <c r="K129" s="15">
        <v>3282.4777403199996</v>
      </c>
      <c r="L129" s="15">
        <v>3284.1657595500001</v>
      </c>
      <c r="M129" s="15">
        <v>3263.9086232999998</v>
      </c>
      <c r="N129" s="19">
        <v>3281.7545133099998</v>
      </c>
      <c r="O129" s="15">
        <v>3282.35813659</v>
      </c>
      <c r="P129" s="15">
        <v>3280.7646353800001</v>
      </c>
      <c r="Q129" s="15">
        <v>3280.1409328499999</v>
      </c>
      <c r="R129" s="15">
        <v>3279.2744546999998</v>
      </c>
      <c r="S129" s="15">
        <v>3278.3368908799998</v>
      </c>
      <c r="T129" s="15">
        <v>3277.3240028</v>
      </c>
      <c r="U129" s="15">
        <v>3280.9369744099999</v>
      </c>
      <c r="V129" s="15">
        <v>3281.6434749999999</v>
      </c>
      <c r="W129" s="15">
        <v>3283.4791416999997</v>
      </c>
      <c r="X129" s="15">
        <v>3283.5923280099996</v>
      </c>
      <c r="Y129" s="15">
        <v>3285.8753194800001</v>
      </c>
    </row>
    <row r="130" spans="1:25" ht="18" thickBot="1" x14ac:dyDescent="0.35">
      <c r="A130" s="11">
        <v>27</v>
      </c>
      <c r="B130" s="15">
        <v>3286.5434269699999</v>
      </c>
      <c r="C130" s="15">
        <v>3278.9059650599997</v>
      </c>
      <c r="D130" s="15">
        <v>3272.6169754799998</v>
      </c>
      <c r="E130" s="15">
        <v>3268.8384257999996</v>
      </c>
      <c r="F130" s="15">
        <v>3265.5521060599999</v>
      </c>
      <c r="G130" s="15">
        <v>3271.4779141899999</v>
      </c>
      <c r="H130" s="15">
        <v>3266.8670259599999</v>
      </c>
      <c r="I130" s="15">
        <v>3269.0864180999997</v>
      </c>
      <c r="J130" s="15">
        <v>3274.2958667599996</v>
      </c>
      <c r="K130" s="15">
        <v>3307.9851841199998</v>
      </c>
      <c r="L130" s="15">
        <v>3294.9604692299999</v>
      </c>
      <c r="M130" s="15">
        <v>3270.5804877800001</v>
      </c>
      <c r="N130" s="19">
        <v>3283.5909217999997</v>
      </c>
      <c r="O130" s="15">
        <v>3286.2861306300001</v>
      </c>
      <c r="P130" s="15">
        <v>3288.8017256200001</v>
      </c>
      <c r="Q130" s="15">
        <v>3287.1052531199998</v>
      </c>
      <c r="R130" s="15">
        <v>3283.7864568199998</v>
      </c>
      <c r="S130" s="15">
        <v>3284.57747905</v>
      </c>
      <c r="T130" s="15">
        <v>3285.32646054</v>
      </c>
      <c r="U130" s="15">
        <v>3288.0204120499998</v>
      </c>
      <c r="V130" s="15">
        <v>3279.5705847499999</v>
      </c>
      <c r="W130" s="15">
        <v>3285.9092633299997</v>
      </c>
      <c r="X130" s="15">
        <v>3288.1080530700001</v>
      </c>
      <c r="Y130" s="15">
        <v>3286.7988438599996</v>
      </c>
    </row>
    <row r="131" spans="1:25" ht="18" thickBot="1" x14ac:dyDescent="0.35">
      <c r="A131" s="11">
        <v>28</v>
      </c>
      <c r="B131" s="15">
        <v>3291.5482843599998</v>
      </c>
      <c r="C131" s="15">
        <v>3281.9735894599999</v>
      </c>
      <c r="D131" s="15">
        <v>3269.5891732199998</v>
      </c>
      <c r="E131" s="15">
        <v>3269.70769225</v>
      </c>
      <c r="F131" s="15">
        <v>3269.3726575399996</v>
      </c>
      <c r="G131" s="15">
        <v>3270.4817635199997</v>
      </c>
      <c r="H131" s="15">
        <v>3272.5343875600001</v>
      </c>
      <c r="I131" s="15">
        <v>3287.9110492700001</v>
      </c>
      <c r="J131" s="15">
        <v>3302.5057383899998</v>
      </c>
      <c r="K131" s="15">
        <v>3298.0762534099999</v>
      </c>
      <c r="L131" s="15">
        <v>3311.3222686199997</v>
      </c>
      <c r="M131" s="15">
        <v>3282.6446459899998</v>
      </c>
      <c r="N131" s="19">
        <v>3290.1212706299998</v>
      </c>
      <c r="O131" s="15">
        <v>3290.1591312999999</v>
      </c>
      <c r="P131" s="15">
        <v>3290.1046827099999</v>
      </c>
      <c r="Q131" s="15">
        <v>3287.35544544</v>
      </c>
      <c r="R131" s="15">
        <v>3286.7354666499996</v>
      </c>
      <c r="S131" s="15">
        <v>3296.5185178599995</v>
      </c>
      <c r="T131" s="15">
        <v>3296.4911357800001</v>
      </c>
      <c r="U131" s="15">
        <v>3331.2556398999996</v>
      </c>
      <c r="V131" s="15">
        <v>3279.8504757499995</v>
      </c>
      <c r="W131" s="15">
        <v>3279.2093056799999</v>
      </c>
      <c r="X131" s="15">
        <v>3282.4632504499996</v>
      </c>
      <c r="Y131" s="15">
        <v>3284.81974197</v>
      </c>
    </row>
    <row r="132" spans="1:25" ht="18" thickBot="1" x14ac:dyDescent="0.35">
      <c r="A132" s="91">
        <v>29</v>
      </c>
      <c r="B132" s="15">
        <v>3281.7855278999996</v>
      </c>
      <c r="C132" s="15">
        <v>3276.9765068799998</v>
      </c>
      <c r="D132" s="15">
        <v>3270.30840558</v>
      </c>
      <c r="E132" s="15">
        <v>3268.6531484099996</v>
      </c>
      <c r="F132" s="15">
        <v>3270.3737753300002</v>
      </c>
      <c r="G132" s="15">
        <v>3271.7732736999997</v>
      </c>
      <c r="H132" s="15">
        <v>3272.4128346099997</v>
      </c>
      <c r="I132" s="15">
        <v>3286.0554016699998</v>
      </c>
      <c r="J132" s="15">
        <v>3294.4559751699999</v>
      </c>
      <c r="K132" s="15">
        <v>3302.19374174</v>
      </c>
      <c r="L132" s="15">
        <v>3311.0133466799998</v>
      </c>
      <c r="M132" s="15">
        <v>3280.3860533899997</v>
      </c>
      <c r="N132" s="19">
        <v>3292.7749496799997</v>
      </c>
      <c r="O132" s="15">
        <v>3289.97125061</v>
      </c>
      <c r="P132" s="15">
        <v>3293.3731701899997</v>
      </c>
      <c r="Q132" s="15">
        <v>3296.7022502599998</v>
      </c>
      <c r="R132" s="15">
        <v>3295.9367025000001</v>
      </c>
      <c r="S132" s="15">
        <v>3300.8389767399999</v>
      </c>
      <c r="T132" s="15">
        <v>3305.3840777899995</v>
      </c>
      <c r="U132" s="15">
        <v>3275.9391453099997</v>
      </c>
      <c r="V132" s="15">
        <v>3275.4819430899997</v>
      </c>
      <c r="W132" s="15">
        <v>3278.7986111399996</v>
      </c>
      <c r="X132" s="15">
        <v>3280.2095422900002</v>
      </c>
      <c r="Y132" s="15">
        <v>3281.2227319899998</v>
      </c>
    </row>
    <row r="133" spans="1:25" ht="18" thickBot="1" x14ac:dyDescent="0.35">
      <c r="A133" s="91">
        <v>30</v>
      </c>
      <c r="B133" s="15">
        <v>3279.3356766299999</v>
      </c>
      <c r="C133" s="15">
        <v>3280.5200695599997</v>
      </c>
      <c r="D133" s="15">
        <v>3277.3685351799995</v>
      </c>
      <c r="E133" s="15">
        <v>3274.2479020000001</v>
      </c>
      <c r="F133" s="15">
        <v>3278.8848561899999</v>
      </c>
      <c r="G133" s="15">
        <v>3288.8251712199999</v>
      </c>
      <c r="H133" s="15">
        <v>3297.8191680099999</v>
      </c>
      <c r="I133" s="15">
        <v>3303.1563077299998</v>
      </c>
      <c r="J133" s="15">
        <v>3314.5555064800001</v>
      </c>
      <c r="K133" s="15">
        <v>3318.1108967299997</v>
      </c>
      <c r="L133" s="15">
        <v>3315.3668696799996</v>
      </c>
      <c r="M133" s="15">
        <v>3314.9332115799998</v>
      </c>
      <c r="N133" s="19">
        <v>3317.5602407799997</v>
      </c>
      <c r="O133" s="15">
        <v>3317.9211345099998</v>
      </c>
      <c r="P133" s="15">
        <v>3317.0834058099999</v>
      </c>
      <c r="Q133" s="15">
        <v>3319.3406524299999</v>
      </c>
      <c r="R133" s="15">
        <v>3317.6538930099996</v>
      </c>
      <c r="S133" s="15">
        <v>3318.4771923600001</v>
      </c>
      <c r="T133" s="15">
        <v>3317.5385118799995</v>
      </c>
      <c r="U133" s="15">
        <v>3324.9903185699995</v>
      </c>
      <c r="V133" s="15">
        <v>3326.2552420100001</v>
      </c>
      <c r="W133" s="15">
        <v>3320.7859785399996</v>
      </c>
      <c r="X133" s="15">
        <v>3327.43243506</v>
      </c>
      <c r="Y133" s="15">
        <v>3262.9523079099999</v>
      </c>
    </row>
    <row r="134" spans="1:25" ht="18" thickBot="1" x14ac:dyDescent="0.35"/>
    <row r="135" spans="1:25" ht="18" thickBot="1" x14ac:dyDescent="0.35">
      <c r="A135" s="124" t="s">
        <v>0</v>
      </c>
      <c r="B135" s="126" t="s">
        <v>64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8"/>
    </row>
    <row r="136" spans="1:25" ht="33.75" thickBot="1" x14ac:dyDescent="0.35">
      <c r="A136" s="125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3674.7705337999996</v>
      </c>
      <c r="C137" s="15">
        <v>3663.8726124799996</v>
      </c>
      <c r="D137" s="15">
        <v>3663.8091696800002</v>
      </c>
      <c r="E137" s="15">
        <v>3663.0119080300001</v>
      </c>
      <c r="F137" s="15">
        <v>3664.3465245099997</v>
      </c>
      <c r="G137" s="15">
        <v>3669.8190134099996</v>
      </c>
      <c r="H137" s="15">
        <v>3660.3901841399997</v>
      </c>
      <c r="I137" s="15">
        <v>3661.9758400199999</v>
      </c>
      <c r="J137" s="15">
        <v>3683.7462205900001</v>
      </c>
      <c r="K137" s="15">
        <v>3697.6328841999998</v>
      </c>
      <c r="L137" s="15">
        <v>3700.4548344499999</v>
      </c>
      <c r="M137" s="15">
        <v>3712.9449864099997</v>
      </c>
      <c r="N137" s="17">
        <v>3692.8950286700001</v>
      </c>
      <c r="O137" s="18">
        <v>3686.7876865600001</v>
      </c>
      <c r="P137" s="18">
        <v>3682.0686809199997</v>
      </c>
      <c r="Q137" s="18">
        <v>3680.1606201099999</v>
      </c>
      <c r="R137" s="18">
        <v>3675.1525103999998</v>
      </c>
      <c r="S137" s="18">
        <v>3672.2523162699999</v>
      </c>
      <c r="T137" s="18">
        <v>3668.2543128099996</v>
      </c>
      <c r="U137" s="18">
        <v>3663.3296387399996</v>
      </c>
      <c r="V137" s="18">
        <v>3666.2210810099996</v>
      </c>
      <c r="W137" s="18">
        <v>3667.5198151099999</v>
      </c>
      <c r="X137" s="18">
        <v>3662.2608466000001</v>
      </c>
      <c r="Y137" s="18">
        <v>3665.6131967699998</v>
      </c>
    </row>
    <row r="138" spans="1:25" ht="18" thickBot="1" x14ac:dyDescent="0.35">
      <c r="A138" s="11">
        <v>2</v>
      </c>
      <c r="B138" s="15">
        <v>3663.6074032199999</v>
      </c>
      <c r="C138" s="15">
        <v>3653.9050718299995</v>
      </c>
      <c r="D138" s="15">
        <v>3656.4557481499996</v>
      </c>
      <c r="E138" s="15">
        <v>3654.2525839499999</v>
      </c>
      <c r="F138" s="15">
        <v>3659.0137619399998</v>
      </c>
      <c r="G138" s="15">
        <v>3660.1338759</v>
      </c>
      <c r="H138" s="15">
        <v>3656.63768824</v>
      </c>
      <c r="I138" s="15">
        <v>3659.0133754399999</v>
      </c>
      <c r="J138" s="15">
        <v>3672.3191892899999</v>
      </c>
      <c r="K138" s="15">
        <v>3684.1566326100001</v>
      </c>
      <c r="L138" s="15">
        <v>3677.4559827799999</v>
      </c>
      <c r="M138" s="15">
        <v>3668.1004654999997</v>
      </c>
      <c r="N138" s="19">
        <v>3674.2082413600001</v>
      </c>
      <c r="O138" s="15">
        <v>3672.2401867299996</v>
      </c>
      <c r="P138" s="15">
        <v>3667.2900350899999</v>
      </c>
      <c r="Q138" s="15">
        <v>3663.9344592199996</v>
      </c>
      <c r="R138" s="15">
        <v>3666.9073115199999</v>
      </c>
      <c r="S138" s="15">
        <v>3664.4301087099998</v>
      </c>
      <c r="T138" s="15">
        <v>3673.9876199800001</v>
      </c>
      <c r="U138" s="15">
        <v>3664.3435503299997</v>
      </c>
      <c r="V138" s="15">
        <v>3665.5412190699999</v>
      </c>
      <c r="W138" s="15">
        <v>3666.3844969000002</v>
      </c>
      <c r="X138" s="15">
        <v>3667.5694672199998</v>
      </c>
      <c r="Y138" s="15">
        <v>3657.4142707499996</v>
      </c>
    </row>
    <row r="139" spans="1:25" ht="18" thickBot="1" x14ac:dyDescent="0.35">
      <c r="A139" s="11">
        <v>3</v>
      </c>
      <c r="B139" s="15">
        <v>3656.6285077299999</v>
      </c>
      <c r="C139" s="15">
        <v>3656.0480680299997</v>
      </c>
      <c r="D139" s="15">
        <v>3655.25112825</v>
      </c>
      <c r="E139" s="15">
        <v>3657.8870048199997</v>
      </c>
      <c r="F139" s="15">
        <v>3656.4409380699999</v>
      </c>
      <c r="G139" s="15">
        <v>3661.9155487099997</v>
      </c>
      <c r="H139" s="15">
        <v>3654.6828343799998</v>
      </c>
      <c r="I139" s="15">
        <v>3656.2930187900001</v>
      </c>
      <c r="J139" s="15">
        <v>3666.8986124799999</v>
      </c>
      <c r="K139" s="15">
        <v>3682.13382447</v>
      </c>
      <c r="L139" s="15">
        <v>3690.4494838099999</v>
      </c>
      <c r="M139" s="15">
        <v>3680.2081259299998</v>
      </c>
      <c r="N139" s="19">
        <v>3677.5498427299999</v>
      </c>
      <c r="O139" s="15">
        <v>3675.8917222399996</v>
      </c>
      <c r="P139" s="15">
        <v>3672.2781316199998</v>
      </c>
      <c r="Q139" s="15">
        <v>3667.7267909499997</v>
      </c>
      <c r="R139" s="15">
        <v>3669.9159522399996</v>
      </c>
      <c r="S139" s="15">
        <v>3669.88810285</v>
      </c>
      <c r="T139" s="15">
        <v>3668.0928367999995</v>
      </c>
      <c r="U139" s="15">
        <v>3665.6894763399996</v>
      </c>
      <c r="V139" s="15">
        <v>3663.7737614299999</v>
      </c>
      <c r="W139" s="15">
        <v>3665.47898162</v>
      </c>
      <c r="X139" s="15">
        <v>3668.5959182899996</v>
      </c>
      <c r="Y139" s="15">
        <v>3654.61419062</v>
      </c>
    </row>
    <row r="140" spans="1:25" ht="18" thickBot="1" x14ac:dyDescent="0.35">
      <c r="A140" s="11">
        <v>4</v>
      </c>
      <c r="B140" s="15">
        <v>3658.6391052199997</v>
      </c>
      <c r="C140" s="15">
        <v>3657.4168606799999</v>
      </c>
      <c r="D140" s="15">
        <v>3658.03033108</v>
      </c>
      <c r="E140" s="15">
        <v>3654.9142524199997</v>
      </c>
      <c r="F140" s="15">
        <v>3653.6430443099998</v>
      </c>
      <c r="G140" s="15">
        <v>3662.2219935699995</v>
      </c>
      <c r="H140" s="15">
        <v>3661.5281392899997</v>
      </c>
      <c r="I140" s="15">
        <v>3663.4026446500002</v>
      </c>
      <c r="J140" s="15">
        <v>3663.3581372999997</v>
      </c>
      <c r="K140" s="15">
        <v>3666.7406510800001</v>
      </c>
      <c r="L140" s="15">
        <v>3663.7071041999998</v>
      </c>
      <c r="M140" s="15">
        <v>3660.7386599399997</v>
      </c>
      <c r="N140" s="19">
        <v>3660.9717557099998</v>
      </c>
      <c r="O140" s="15">
        <v>3661.7751369799998</v>
      </c>
      <c r="P140" s="15">
        <v>3662.9024735599996</v>
      </c>
      <c r="Q140" s="15">
        <v>3661.8165231599996</v>
      </c>
      <c r="R140" s="15">
        <v>3660.4011128000002</v>
      </c>
      <c r="S140" s="15">
        <v>3664.0030047399996</v>
      </c>
      <c r="T140" s="15">
        <v>3663.4129291599997</v>
      </c>
      <c r="U140" s="15">
        <v>3664.07673024</v>
      </c>
      <c r="V140" s="15">
        <v>3664.2011818800001</v>
      </c>
      <c r="W140" s="15">
        <v>3666.7017159699999</v>
      </c>
      <c r="X140" s="15">
        <v>3666.4662513399999</v>
      </c>
      <c r="Y140" s="15">
        <v>3655.7937941700002</v>
      </c>
    </row>
    <row r="141" spans="1:25" ht="18" thickBot="1" x14ac:dyDescent="0.35">
      <c r="A141" s="11">
        <v>5</v>
      </c>
      <c r="B141" s="15">
        <v>3664.4557525599998</v>
      </c>
      <c r="C141" s="15">
        <v>3666.5980701099998</v>
      </c>
      <c r="D141" s="15">
        <v>3666.4160226999998</v>
      </c>
      <c r="E141" s="15">
        <v>3665.1298713599999</v>
      </c>
      <c r="F141" s="15">
        <v>3672.7463285699996</v>
      </c>
      <c r="G141" s="15">
        <v>3671.2017839199998</v>
      </c>
      <c r="H141" s="15">
        <v>3670.1205700399996</v>
      </c>
      <c r="I141" s="15">
        <v>3676.7539066999998</v>
      </c>
      <c r="J141" s="15">
        <v>3678.8297801199997</v>
      </c>
      <c r="K141" s="15">
        <v>3675.7723073799998</v>
      </c>
      <c r="L141" s="15">
        <v>3675.3279043599996</v>
      </c>
      <c r="M141" s="15">
        <v>3674.6163308799996</v>
      </c>
      <c r="N141" s="19">
        <v>3673.7537678799999</v>
      </c>
      <c r="O141" s="15">
        <v>3678.27556405</v>
      </c>
      <c r="P141" s="15">
        <v>3677.7713827999996</v>
      </c>
      <c r="Q141" s="15">
        <v>3676.91560295</v>
      </c>
      <c r="R141" s="15">
        <v>3676.33603649</v>
      </c>
      <c r="S141" s="15">
        <v>3675.5168114600001</v>
      </c>
      <c r="T141" s="15">
        <v>3712.2313622699999</v>
      </c>
      <c r="U141" s="15">
        <v>3702.6790598500002</v>
      </c>
      <c r="V141" s="15">
        <v>3667.8983860299995</v>
      </c>
      <c r="W141" s="15">
        <v>3664.2912787400001</v>
      </c>
      <c r="X141" s="15">
        <v>3665.9418985599996</v>
      </c>
      <c r="Y141" s="15">
        <v>3667.5011475000001</v>
      </c>
    </row>
    <row r="142" spans="1:25" ht="18" thickBot="1" x14ac:dyDescent="0.35">
      <c r="A142" s="11">
        <v>6</v>
      </c>
      <c r="B142" s="15">
        <v>3669.9257228500001</v>
      </c>
      <c r="C142" s="15">
        <v>3657.7564912500002</v>
      </c>
      <c r="D142" s="15">
        <v>3660.2061587799999</v>
      </c>
      <c r="E142" s="15">
        <v>3658.4493269899999</v>
      </c>
      <c r="F142" s="15">
        <v>3662.9372912999997</v>
      </c>
      <c r="G142" s="15">
        <v>3675.4950933199998</v>
      </c>
      <c r="H142" s="15">
        <v>3670.22661857</v>
      </c>
      <c r="I142" s="15">
        <v>3680.7349349099995</v>
      </c>
      <c r="J142" s="15">
        <v>3683.4231198699999</v>
      </c>
      <c r="K142" s="15">
        <v>3672.0759889000001</v>
      </c>
      <c r="L142" s="15">
        <v>3671.3153730799995</v>
      </c>
      <c r="M142" s="15">
        <v>3669.8830418699999</v>
      </c>
      <c r="N142" s="19">
        <v>3670.8531410799997</v>
      </c>
      <c r="O142" s="15">
        <v>3671.1913446799999</v>
      </c>
      <c r="P142" s="15">
        <v>3672.2100436199999</v>
      </c>
      <c r="Q142" s="15">
        <v>3670.3283191199998</v>
      </c>
      <c r="R142" s="15">
        <v>3673.2023421999997</v>
      </c>
      <c r="S142" s="15">
        <v>3670.5412122899997</v>
      </c>
      <c r="T142" s="15">
        <v>3706.7449430500001</v>
      </c>
      <c r="U142" s="15">
        <v>3679.6236064199998</v>
      </c>
      <c r="V142" s="15">
        <v>3673.2161649199998</v>
      </c>
      <c r="W142" s="15">
        <v>3666.1310953399998</v>
      </c>
      <c r="X142" s="15">
        <v>3665.5409028200002</v>
      </c>
      <c r="Y142" s="15">
        <v>3659.0773905899996</v>
      </c>
    </row>
    <row r="143" spans="1:25" ht="18" thickBot="1" x14ac:dyDescent="0.35">
      <c r="A143" s="11">
        <v>7</v>
      </c>
      <c r="B143" s="15">
        <v>3652.3380692499995</v>
      </c>
      <c r="C143" s="15">
        <v>3639.8389808399997</v>
      </c>
      <c r="D143" s="15">
        <v>3640.18355643</v>
      </c>
      <c r="E143" s="15">
        <v>3640.2672819999998</v>
      </c>
      <c r="F143" s="15">
        <v>3665.4075063499999</v>
      </c>
      <c r="G143" s="15">
        <v>3676.5743399499997</v>
      </c>
      <c r="H143" s="15">
        <v>3678.0194201300001</v>
      </c>
      <c r="I143" s="15">
        <v>3673.2933523000002</v>
      </c>
      <c r="J143" s="15">
        <v>3679.1137986399999</v>
      </c>
      <c r="K143" s="15">
        <v>3675.0454075899997</v>
      </c>
      <c r="L143" s="15">
        <v>3671.6380762399999</v>
      </c>
      <c r="M143" s="15">
        <v>3671.57620692</v>
      </c>
      <c r="N143" s="19">
        <v>3671.8254320999999</v>
      </c>
      <c r="O143" s="15">
        <v>3672.8034659499999</v>
      </c>
      <c r="P143" s="15">
        <v>3672.3889246399999</v>
      </c>
      <c r="Q143" s="15">
        <v>3675.2221398799998</v>
      </c>
      <c r="R143" s="15">
        <v>3672.4169138199995</v>
      </c>
      <c r="S143" s="15">
        <v>3678.6040457499998</v>
      </c>
      <c r="T143" s="15">
        <v>3749.0490436599998</v>
      </c>
      <c r="U143" s="15">
        <v>3724.3669521100001</v>
      </c>
      <c r="V143" s="15">
        <v>3698.5141814600001</v>
      </c>
      <c r="W143" s="15">
        <v>3666.0285881399996</v>
      </c>
      <c r="X143" s="15">
        <v>3666.0749866899996</v>
      </c>
      <c r="Y143" s="15">
        <v>3657.7129805699997</v>
      </c>
    </row>
    <row r="144" spans="1:25" ht="18" thickBot="1" x14ac:dyDescent="0.35">
      <c r="A144" s="11">
        <v>8</v>
      </c>
      <c r="B144" s="15">
        <v>3662.0980759399999</v>
      </c>
      <c r="C144" s="15">
        <v>3662.6613645399998</v>
      </c>
      <c r="D144" s="15">
        <v>3655.8118377599999</v>
      </c>
      <c r="E144" s="15">
        <v>3660.6552699999997</v>
      </c>
      <c r="F144" s="15">
        <v>3683.3455526399998</v>
      </c>
      <c r="G144" s="15">
        <v>3677.0883728999997</v>
      </c>
      <c r="H144" s="15">
        <v>3677.05951848</v>
      </c>
      <c r="I144" s="15">
        <v>3679.2922873199996</v>
      </c>
      <c r="J144" s="15">
        <v>3679.7399941599997</v>
      </c>
      <c r="K144" s="15">
        <v>3676.4579614200002</v>
      </c>
      <c r="L144" s="15">
        <v>3669.7759090499999</v>
      </c>
      <c r="M144" s="15">
        <v>3670.1681094599999</v>
      </c>
      <c r="N144" s="19">
        <v>3671.1110704399998</v>
      </c>
      <c r="O144" s="15">
        <v>3671.8197970900001</v>
      </c>
      <c r="P144" s="15">
        <v>3670.7048778600001</v>
      </c>
      <c r="Q144" s="15">
        <v>3674.7858214199996</v>
      </c>
      <c r="R144" s="15">
        <v>3674.8251802499999</v>
      </c>
      <c r="S144" s="15">
        <v>3673.2913008899995</v>
      </c>
      <c r="T144" s="15">
        <v>3688.7678832799998</v>
      </c>
      <c r="U144" s="15">
        <v>3677.6847441399996</v>
      </c>
      <c r="V144" s="15">
        <v>3671.7281292500002</v>
      </c>
      <c r="W144" s="15">
        <v>3663.7851978799999</v>
      </c>
      <c r="X144" s="15">
        <v>3665.8731760699998</v>
      </c>
      <c r="Y144" s="15">
        <v>3666.9084474299998</v>
      </c>
    </row>
    <row r="145" spans="1:25" ht="18" thickBot="1" x14ac:dyDescent="0.35">
      <c r="A145" s="11">
        <v>9</v>
      </c>
      <c r="B145" s="15">
        <v>3668.9862998799999</v>
      </c>
      <c r="C145" s="15">
        <v>3667.1280870399996</v>
      </c>
      <c r="D145" s="15">
        <v>3662.5062891099997</v>
      </c>
      <c r="E145" s="15">
        <v>3655.03395705</v>
      </c>
      <c r="F145" s="15">
        <v>3652.4408929499996</v>
      </c>
      <c r="G145" s="15">
        <v>3655.2698010699996</v>
      </c>
      <c r="H145" s="15">
        <v>3664.7237011199995</v>
      </c>
      <c r="I145" s="15">
        <v>3665.2480957999996</v>
      </c>
      <c r="J145" s="15">
        <v>3693.9145486099997</v>
      </c>
      <c r="K145" s="15">
        <v>3704.1439085100001</v>
      </c>
      <c r="L145" s="15">
        <v>3684.9447916199997</v>
      </c>
      <c r="M145" s="15">
        <v>3675.9789550199998</v>
      </c>
      <c r="N145" s="19">
        <v>3684.3639566399997</v>
      </c>
      <c r="O145" s="15">
        <v>3670.6689941099999</v>
      </c>
      <c r="P145" s="15">
        <v>3663.47218729</v>
      </c>
      <c r="Q145" s="15">
        <v>3664.66597757</v>
      </c>
      <c r="R145" s="15">
        <v>3661.7869660099996</v>
      </c>
      <c r="S145" s="15">
        <v>3662.8033025799996</v>
      </c>
      <c r="T145" s="15">
        <v>3662.67570935</v>
      </c>
      <c r="U145" s="15">
        <v>3658.7719943499997</v>
      </c>
      <c r="V145" s="15">
        <v>3654.0981426199996</v>
      </c>
      <c r="W145" s="15">
        <v>3657.6549049999999</v>
      </c>
      <c r="X145" s="15">
        <v>3660.3275773400001</v>
      </c>
      <c r="Y145" s="15">
        <v>3659.9336577200002</v>
      </c>
    </row>
    <row r="146" spans="1:25" ht="18" thickBot="1" x14ac:dyDescent="0.35">
      <c r="A146" s="11">
        <v>10</v>
      </c>
      <c r="B146" s="15">
        <v>3660.7268654999998</v>
      </c>
      <c r="C146" s="15">
        <v>3660.5354637599999</v>
      </c>
      <c r="D146" s="15">
        <v>3659.0126584099999</v>
      </c>
      <c r="E146" s="15">
        <v>3660.9008713399999</v>
      </c>
      <c r="F146" s="15">
        <v>3654.5038980199997</v>
      </c>
      <c r="G146" s="15">
        <v>3658.3662116300002</v>
      </c>
      <c r="H146" s="15">
        <v>3656.4923005199998</v>
      </c>
      <c r="I146" s="15">
        <v>3660.0906858899998</v>
      </c>
      <c r="J146" s="15">
        <v>3662.8148884699999</v>
      </c>
      <c r="K146" s="15">
        <v>3671.2485116199996</v>
      </c>
      <c r="L146" s="15">
        <v>3667.71787318</v>
      </c>
      <c r="M146" s="15">
        <v>3664.4167370599998</v>
      </c>
      <c r="N146" s="19">
        <v>3657.3767854899997</v>
      </c>
      <c r="O146" s="15">
        <v>3659.5364453799998</v>
      </c>
      <c r="P146" s="15">
        <v>3659.8344980100001</v>
      </c>
      <c r="Q146" s="15">
        <v>3660.1303003200001</v>
      </c>
      <c r="R146" s="15">
        <v>3659.8293967</v>
      </c>
      <c r="S146" s="15">
        <v>3661.5010069299997</v>
      </c>
      <c r="T146" s="15">
        <v>3658.5780521500001</v>
      </c>
      <c r="U146" s="15">
        <v>3654.6290473399999</v>
      </c>
      <c r="V146" s="15">
        <v>3656.9434679799997</v>
      </c>
      <c r="W146" s="15">
        <v>3660.0215310099998</v>
      </c>
      <c r="X146" s="15">
        <v>3665.3663329199999</v>
      </c>
      <c r="Y146" s="15">
        <v>3666.6260273999997</v>
      </c>
    </row>
    <row r="147" spans="1:25" ht="18" thickBot="1" x14ac:dyDescent="0.35">
      <c r="A147" s="11">
        <v>11</v>
      </c>
      <c r="B147" s="15">
        <v>3663.7897720599999</v>
      </c>
      <c r="C147" s="15">
        <v>3664.7610629199999</v>
      </c>
      <c r="D147" s="15">
        <v>3663.7151331699997</v>
      </c>
      <c r="E147" s="15">
        <v>3665.2770162699999</v>
      </c>
      <c r="F147" s="15">
        <v>3665.4337191499999</v>
      </c>
      <c r="G147" s="15">
        <v>3661.46145213</v>
      </c>
      <c r="H147" s="15">
        <v>3666.3767447199998</v>
      </c>
      <c r="I147" s="15">
        <v>3668.6152304899997</v>
      </c>
      <c r="J147" s="15">
        <v>3665.4347464599996</v>
      </c>
      <c r="K147" s="15">
        <v>3665.8461501799998</v>
      </c>
      <c r="L147" s="15">
        <v>3661.7931404699998</v>
      </c>
      <c r="M147" s="15">
        <v>3659.5000599699997</v>
      </c>
      <c r="N147" s="19">
        <v>3665.0435313899998</v>
      </c>
      <c r="O147" s="15">
        <v>3667.0719738500002</v>
      </c>
      <c r="P147" s="15">
        <v>3669.6875407999996</v>
      </c>
      <c r="Q147" s="15">
        <v>3662.4252830400001</v>
      </c>
      <c r="R147" s="15">
        <v>3667.8036648699999</v>
      </c>
      <c r="S147" s="15">
        <v>3663.6455516299998</v>
      </c>
      <c r="T147" s="15">
        <v>3667.6250478599995</v>
      </c>
      <c r="U147" s="15">
        <v>3661.6393596500002</v>
      </c>
      <c r="V147" s="15">
        <v>3659.9833376999995</v>
      </c>
      <c r="W147" s="15">
        <v>3660.7058916599999</v>
      </c>
      <c r="X147" s="15">
        <v>3663.7088288199998</v>
      </c>
      <c r="Y147" s="15">
        <v>3664.9296885599997</v>
      </c>
    </row>
    <row r="148" spans="1:25" ht="18" thickBot="1" x14ac:dyDescent="0.35">
      <c r="A148" s="11">
        <v>12</v>
      </c>
      <c r="B148" s="15">
        <v>3668.1718154700002</v>
      </c>
      <c r="C148" s="15">
        <v>3669.3244577199998</v>
      </c>
      <c r="D148" s="15">
        <v>3669.0597005099999</v>
      </c>
      <c r="E148" s="15">
        <v>3668.1001119299999</v>
      </c>
      <c r="F148" s="15">
        <v>3669.7563761900001</v>
      </c>
      <c r="G148" s="15">
        <v>3670.1680615699997</v>
      </c>
      <c r="H148" s="15">
        <v>3660.7575469499998</v>
      </c>
      <c r="I148" s="15">
        <v>3675.6465542599999</v>
      </c>
      <c r="J148" s="15">
        <v>3676.0017805199996</v>
      </c>
      <c r="K148" s="15">
        <v>3674.5382629899996</v>
      </c>
      <c r="L148" s="15">
        <v>3671.4216829299999</v>
      </c>
      <c r="M148" s="15">
        <v>3673.1825344600002</v>
      </c>
      <c r="N148" s="19">
        <v>3673.0015497799996</v>
      </c>
      <c r="O148" s="15">
        <v>3686.0955110999998</v>
      </c>
      <c r="P148" s="15">
        <v>3675.3328419299996</v>
      </c>
      <c r="Q148" s="15">
        <v>3677.7130998299999</v>
      </c>
      <c r="R148" s="15">
        <v>3679.0124556000001</v>
      </c>
      <c r="S148" s="15">
        <v>3684.9807718299999</v>
      </c>
      <c r="T148" s="15">
        <v>3673.98710777</v>
      </c>
      <c r="U148" s="15">
        <v>3671.1844002199996</v>
      </c>
      <c r="V148" s="15">
        <v>3680.5170688999997</v>
      </c>
      <c r="W148" s="15">
        <v>3667.2831162299999</v>
      </c>
      <c r="X148" s="15">
        <v>3659.7340463</v>
      </c>
      <c r="Y148" s="15">
        <v>3662.97551931</v>
      </c>
    </row>
    <row r="149" spans="1:25" ht="18" thickBot="1" x14ac:dyDescent="0.35">
      <c r="A149" s="11">
        <v>13</v>
      </c>
      <c r="B149" s="15">
        <v>3660.8216693799995</v>
      </c>
      <c r="C149" s="15">
        <v>3663.7803699899996</v>
      </c>
      <c r="D149" s="15">
        <v>3659.8686661699999</v>
      </c>
      <c r="E149" s="15">
        <v>3561.2625062299999</v>
      </c>
      <c r="F149" s="15">
        <v>3573.2872288799999</v>
      </c>
      <c r="G149" s="15">
        <v>3586.1767754599996</v>
      </c>
      <c r="H149" s="15">
        <v>3622.3086760299998</v>
      </c>
      <c r="I149" s="15">
        <v>3668.4829262499998</v>
      </c>
      <c r="J149" s="15">
        <v>3668.3414423200002</v>
      </c>
      <c r="K149" s="15">
        <v>3664.1941836299998</v>
      </c>
      <c r="L149" s="15">
        <v>3657.9286923</v>
      </c>
      <c r="M149" s="15">
        <v>3697.1364855499996</v>
      </c>
      <c r="N149" s="19">
        <v>3713.48926011</v>
      </c>
      <c r="O149" s="15">
        <v>3689.4709846799997</v>
      </c>
      <c r="P149" s="15">
        <v>3677.7820441200001</v>
      </c>
      <c r="Q149" s="15">
        <v>3667.7474487899999</v>
      </c>
      <c r="R149" s="15">
        <v>3669.3498763999996</v>
      </c>
      <c r="S149" s="15">
        <v>3665.6951211599999</v>
      </c>
      <c r="T149" s="15">
        <v>3670.8277138599997</v>
      </c>
      <c r="U149" s="15">
        <v>3672.8759040199998</v>
      </c>
      <c r="V149" s="15">
        <v>3671.86224373</v>
      </c>
      <c r="W149" s="15">
        <v>3677.0466698299997</v>
      </c>
      <c r="X149" s="15">
        <v>3672.0304822399999</v>
      </c>
      <c r="Y149" s="15">
        <v>3669.9573043999999</v>
      </c>
    </row>
    <row r="150" spans="1:25" ht="18" thickBot="1" x14ac:dyDescent="0.35">
      <c r="A150" s="11">
        <v>14</v>
      </c>
      <c r="B150" s="15">
        <v>3681.78458839</v>
      </c>
      <c r="C150" s="15">
        <v>3661.2824908399998</v>
      </c>
      <c r="D150" s="15">
        <v>3662.60734508</v>
      </c>
      <c r="E150" s="15">
        <v>3663.5171301</v>
      </c>
      <c r="F150" s="15">
        <v>3666.82152013</v>
      </c>
      <c r="G150" s="15">
        <v>3671.6900249299997</v>
      </c>
      <c r="H150" s="15">
        <v>3658.2056064499998</v>
      </c>
      <c r="I150" s="15">
        <v>3670.20416879</v>
      </c>
      <c r="J150" s="15">
        <v>3691.1894846499999</v>
      </c>
      <c r="K150" s="15">
        <v>3690.7714428099998</v>
      </c>
      <c r="L150" s="15">
        <v>3692.58999812</v>
      </c>
      <c r="M150" s="15">
        <v>3672.0846686099999</v>
      </c>
      <c r="N150" s="19">
        <v>3680.66096535</v>
      </c>
      <c r="O150" s="15">
        <v>3681.5842748499999</v>
      </c>
      <c r="P150" s="15">
        <v>3675.9645132599999</v>
      </c>
      <c r="Q150" s="15">
        <v>3675.9840462900002</v>
      </c>
      <c r="R150" s="15">
        <v>3680.57817006</v>
      </c>
      <c r="S150" s="15">
        <v>3669.6559501799998</v>
      </c>
      <c r="T150" s="15">
        <v>3678.0015697399999</v>
      </c>
      <c r="U150" s="15">
        <v>3675.7564040699999</v>
      </c>
      <c r="V150" s="15">
        <v>3664.0846912500001</v>
      </c>
      <c r="W150" s="15">
        <v>3670.5692533800002</v>
      </c>
      <c r="X150" s="15">
        <v>3663.4944190599999</v>
      </c>
      <c r="Y150" s="15">
        <v>3647.8038645999995</v>
      </c>
    </row>
    <row r="151" spans="1:25" ht="18" thickBot="1" x14ac:dyDescent="0.35">
      <c r="A151" s="11">
        <v>15</v>
      </c>
      <c r="B151" s="15">
        <v>3648.3681647699996</v>
      </c>
      <c r="C151" s="15">
        <v>3645.0452262899998</v>
      </c>
      <c r="D151" s="15">
        <v>3632.9064687199998</v>
      </c>
      <c r="E151" s="15">
        <v>3636.4612642900001</v>
      </c>
      <c r="F151" s="15">
        <v>3660.6149593800001</v>
      </c>
      <c r="G151" s="15">
        <v>3648.7293909599998</v>
      </c>
      <c r="H151" s="15">
        <v>3650.6823900499999</v>
      </c>
      <c r="I151" s="15">
        <v>3660.6424461999995</v>
      </c>
      <c r="J151" s="15">
        <v>3667.9632360799997</v>
      </c>
      <c r="K151" s="15">
        <v>3667.4988514799998</v>
      </c>
      <c r="L151" s="15">
        <v>3669.5086373799995</v>
      </c>
      <c r="M151" s="15">
        <v>3656.7953187899998</v>
      </c>
      <c r="N151" s="19">
        <v>3664.9844186199998</v>
      </c>
      <c r="O151" s="15">
        <v>3665.6741488199996</v>
      </c>
      <c r="P151" s="15">
        <v>3665.8070930699996</v>
      </c>
      <c r="Q151" s="15">
        <v>3666.3058099299997</v>
      </c>
      <c r="R151" s="15">
        <v>3668.3724402799999</v>
      </c>
      <c r="S151" s="15">
        <v>3665.4888077599999</v>
      </c>
      <c r="T151" s="15">
        <v>3665.6781375699998</v>
      </c>
      <c r="U151" s="15">
        <v>3664.9181841599998</v>
      </c>
      <c r="V151" s="15">
        <v>3662.6524865399997</v>
      </c>
      <c r="W151" s="15">
        <v>3656.9033949499999</v>
      </c>
      <c r="X151" s="15">
        <v>3672.3557577000001</v>
      </c>
      <c r="Y151" s="15">
        <v>3659.2589255299999</v>
      </c>
    </row>
    <row r="152" spans="1:25" ht="18" thickBot="1" x14ac:dyDescent="0.35">
      <c r="A152" s="11">
        <v>16</v>
      </c>
      <c r="B152" s="15">
        <v>3661.4446217499999</v>
      </c>
      <c r="C152" s="15">
        <v>3656.45508737</v>
      </c>
      <c r="D152" s="15">
        <v>3656.5103157599997</v>
      </c>
      <c r="E152" s="15">
        <v>3660.8816219399996</v>
      </c>
      <c r="F152" s="15">
        <v>3663.6781172800002</v>
      </c>
      <c r="G152" s="15">
        <v>3666.9119024399997</v>
      </c>
      <c r="H152" s="15">
        <v>3657.7249830299997</v>
      </c>
      <c r="I152" s="15">
        <v>3661.6721044299998</v>
      </c>
      <c r="J152" s="15">
        <v>3662.27383629</v>
      </c>
      <c r="K152" s="15">
        <v>3663.00943637</v>
      </c>
      <c r="L152" s="15">
        <v>3659.0203083299998</v>
      </c>
      <c r="M152" s="15">
        <v>3659.9347521399995</v>
      </c>
      <c r="N152" s="19">
        <v>3665.1650116199999</v>
      </c>
      <c r="O152" s="15">
        <v>3665.6698542499998</v>
      </c>
      <c r="P152" s="15">
        <v>3666.2528643300002</v>
      </c>
      <c r="Q152" s="15">
        <v>3662.3716689899998</v>
      </c>
      <c r="R152" s="15">
        <v>3662.3307662500001</v>
      </c>
      <c r="S152" s="15">
        <v>3663.6593801199997</v>
      </c>
      <c r="T152" s="15">
        <v>3661.15542396</v>
      </c>
      <c r="U152" s="15">
        <v>3661.2800542699997</v>
      </c>
      <c r="V152" s="15">
        <v>3670.9651481499995</v>
      </c>
      <c r="W152" s="15">
        <v>3671.90838592</v>
      </c>
      <c r="X152" s="15">
        <v>3664.6090308100001</v>
      </c>
      <c r="Y152" s="15">
        <v>3664.6042886099999</v>
      </c>
    </row>
    <row r="153" spans="1:25" ht="18" thickBot="1" x14ac:dyDescent="0.35">
      <c r="A153" s="11">
        <v>17</v>
      </c>
      <c r="B153" s="15">
        <v>3658.60183349</v>
      </c>
      <c r="C153" s="15">
        <v>3663.5529660699999</v>
      </c>
      <c r="D153" s="15">
        <v>3640.2851514099998</v>
      </c>
      <c r="E153" s="15">
        <v>3669.10032125</v>
      </c>
      <c r="F153" s="15">
        <v>3661.26806025</v>
      </c>
      <c r="G153" s="15">
        <v>3673.4628375100001</v>
      </c>
      <c r="H153" s="15">
        <v>3663.1309904499999</v>
      </c>
      <c r="I153" s="15">
        <v>3658.5681125299998</v>
      </c>
      <c r="J153" s="15">
        <v>3672.2672754300002</v>
      </c>
      <c r="K153" s="15">
        <v>3670.085247</v>
      </c>
      <c r="L153" s="15">
        <v>3667.7219186100001</v>
      </c>
      <c r="M153" s="15">
        <v>3667.43529089</v>
      </c>
      <c r="N153" s="19">
        <v>3674.1972149599997</v>
      </c>
      <c r="O153" s="15">
        <v>3673.0258723699999</v>
      </c>
      <c r="P153" s="15">
        <v>3674.4871214199998</v>
      </c>
      <c r="Q153" s="15">
        <v>3682.4473280900002</v>
      </c>
      <c r="R153" s="15">
        <v>3679.77428495</v>
      </c>
      <c r="S153" s="15">
        <v>3676.74400539</v>
      </c>
      <c r="T153" s="15">
        <v>3668.63140355</v>
      </c>
      <c r="U153" s="15">
        <v>3669.79370543</v>
      </c>
      <c r="V153" s="15">
        <v>3664.0220861099997</v>
      </c>
      <c r="W153" s="15">
        <v>3668.9436377499997</v>
      </c>
      <c r="X153" s="15">
        <v>3675.0785097099997</v>
      </c>
      <c r="Y153" s="15">
        <v>3672.3118962399999</v>
      </c>
    </row>
    <row r="154" spans="1:25" ht="18" thickBot="1" x14ac:dyDescent="0.35">
      <c r="A154" s="11">
        <v>18</v>
      </c>
      <c r="B154" s="15">
        <v>3674.8928421099999</v>
      </c>
      <c r="C154" s="15">
        <v>3667.3029967799998</v>
      </c>
      <c r="D154" s="15">
        <v>3669.7319329799998</v>
      </c>
      <c r="E154" s="15">
        <v>3677.6377317099996</v>
      </c>
      <c r="F154" s="15">
        <v>3653.0411759999997</v>
      </c>
      <c r="G154" s="15">
        <v>3652.8447251099997</v>
      </c>
      <c r="H154" s="15">
        <v>3661.8494206899995</v>
      </c>
      <c r="I154" s="15">
        <v>3669.5694394299999</v>
      </c>
      <c r="J154" s="15">
        <v>3674.9098723999996</v>
      </c>
      <c r="K154" s="15">
        <v>3669.6645702899996</v>
      </c>
      <c r="L154" s="15">
        <v>3671.5404394099996</v>
      </c>
      <c r="M154" s="15">
        <v>3665.8911881899999</v>
      </c>
      <c r="N154" s="19">
        <v>3665.2619144299997</v>
      </c>
      <c r="O154" s="15">
        <v>3666.7165527500001</v>
      </c>
      <c r="P154" s="15">
        <v>3669.0286393099996</v>
      </c>
      <c r="Q154" s="15">
        <v>3667.8140665499996</v>
      </c>
      <c r="R154" s="15">
        <v>3670.4248719500001</v>
      </c>
      <c r="S154" s="15">
        <v>3680.9998701899999</v>
      </c>
      <c r="T154" s="15">
        <v>3680.3511557599995</v>
      </c>
      <c r="U154" s="15">
        <v>3673.4692016600002</v>
      </c>
      <c r="V154" s="15">
        <v>3662.7416932899996</v>
      </c>
      <c r="W154" s="15">
        <v>3670.1665354500001</v>
      </c>
      <c r="X154" s="15">
        <v>3677.8305388899998</v>
      </c>
      <c r="Y154" s="15">
        <v>3673.5204328599998</v>
      </c>
    </row>
    <row r="155" spans="1:25" ht="18" thickBot="1" x14ac:dyDescent="0.35">
      <c r="A155" s="11">
        <v>19</v>
      </c>
      <c r="B155" s="15">
        <v>3674.7739941999998</v>
      </c>
      <c r="C155" s="15">
        <v>3676.7398682499997</v>
      </c>
      <c r="D155" s="15">
        <v>3671.77308318</v>
      </c>
      <c r="E155" s="15">
        <v>3668.2236116300001</v>
      </c>
      <c r="F155" s="15">
        <v>3673.9338748700002</v>
      </c>
      <c r="G155" s="15">
        <v>3650.3019279599998</v>
      </c>
      <c r="H155" s="15">
        <v>3659.6813066</v>
      </c>
      <c r="I155" s="15">
        <v>3668.0050879800001</v>
      </c>
      <c r="J155" s="15">
        <v>3667.33995495</v>
      </c>
      <c r="K155" s="15">
        <v>3677.8849412999998</v>
      </c>
      <c r="L155" s="15">
        <v>3690.1495952099999</v>
      </c>
      <c r="M155" s="15">
        <v>3670.9898733499999</v>
      </c>
      <c r="N155" s="19">
        <v>3683.7784723799996</v>
      </c>
      <c r="O155" s="15">
        <v>3687.3809352899998</v>
      </c>
      <c r="P155" s="15">
        <v>3685.6613849099999</v>
      </c>
      <c r="Q155" s="15">
        <v>3682.8876462899998</v>
      </c>
      <c r="R155" s="15">
        <v>3677.4686976100002</v>
      </c>
      <c r="S155" s="15">
        <v>3678.3992413799997</v>
      </c>
      <c r="T155" s="15">
        <v>3661.7381206399996</v>
      </c>
      <c r="U155" s="15">
        <v>3663.0752941699998</v>
      </c>
      <c r="V155" s="15">
        <v>3657.4044536599999</v>
      </c>
      <c r="W155" s="15">
        <v>3661.38998859</v>
      </c>
      <c r="X155" s="15">
        <v>3675.7786526399996</v>
      </c>
      <c r="Y155" s="15">
        <v>3685.2885400499999</v>
      </c>
    </row>
    <row r="156" spans="1:25" ht="18" thickBot="1" x14ac:dyDescent="0.35">
      <c r="A156" s="11">
        <v>20</v>
      </c>
      <c r="B156" s="15">
        <v>3677.3822103799998</v>
      </c>
      <c r="C156" s="15">
        <v>3666.51982985</v>
      </c>
      <c r="D156" s="15">
        <v>3663.4195654099999</v>
      </c>
      <c r="E156" s="15">
        <v>3664.0569184799997</v>
      </c>
      <c r="F156" s="15">
        <v>3667.8086556999997</v>
      </c>
      <c r="G156" s="15">
        <v>3669.8923547999998</v>
      </c>
      <c r="H156" s="15">
        <v>3648.8748410399999</v>
      </c>
      <c r="I156" s="15">
        <v>3674.9120191399998</v>
      </c>
      <c r="J156" s="15">
        <v>3679.5114789599997</v>
      </c>
      <c r="K156" s="15">
        <v>3678.5154943799998</v>
      </c>
      <c r="L156" s="15">
        <v>3765.4041034399997</v>
      </c>
      <c r="M156" s="15">
        <v>3683.5909950499999</v>
      </c>
      <c r="N156" s="19">
        <v>3682.2258943899997</v>
      </c>
      <c r="O156" s="15">
        <v>3673.23729809</v>
      </c>
      <c r="P156" s="15">
        <v>3672.0094309599999</v>
      </c>
      <c r="Q156" s="15">
        <v>3676.8741862799998</v>
      </c>
      <c r="R156" s="15">
        <v>3672.0622802600001</v>
      </c>
      <c r="S156" s="15">
        <v>3682.1567515699999</v>
      </c>
      <c r="T156" s="15">
        <v>3682.1543613200001</v>
      </c>
      <c r="U156" s="15">
        <v>3670.0512269299998</v>
      </c>
      <c r="V156" s="15">
        <v>3662.0383326800002</v>
      </c>
      <c r="W156" s="15">
        <v>3664.6554706699999</v>
      </c>
      <c r="X156" s="15">
        <v>3674.5266773599997</v>
      </c>
      <c r="Y156" s="15">
        <v>3670.5847326100002</v>
      </c>
    </row>
    <row r="157" spans="1:25" ht="18" thickBot="1" x14ac:dyDescent="0.35">
      <c r="A157" s="11">
        <v>21</v>
      </c>
      <c r="B157" s="15">
        <v>3669.8824613500001</v>
      </c>
      <c r="C157" s="15">
        <v>3671.7621515699998</v>
      </c>
      <c r="D157" s="15">
        <v>3662.5586839500002</v>
      </c>
      <c r="E157" s="15">
        <v>3661.3022295599999</v>
      </c>
      <c r="F157" s="15">
        <v>3658.89231311</v>
      </c>
      <c r="G157" s="15">
        <v>3671.5406320000002</v>
      </c>
      <c r="H157" s="15">
        <v>3642.16840637</v>
      </c>
      <c r="I157" s="15">
        <v>3672.8082947699995</v>
      </c>
      <c r="J157" s="15">
        <v>3718.5153759499999</v>
      </c>
      <c r="K157" s="15">
        <v>3710.5291226999998</v>
      </c>
      <c r="L157" s="15">
        <v>3715.6879880099996</v>
      </c>
      <c r="M157" s="15">
        <v>3692.1956796099998</v>
      </c>
      <c r="N157" s="19">
        <v>3691.9772975299998</v>
      </c>
      <c r="O157" s="15">
        <v>3709.1561145799997</v>
      </c>
      <c r="P157" s="15">
        <v>3695.67334957</v>
      </c>
      <c r="Q157" s="15">
        <v>3700.0811626899999</v>
      </c>
      <c r="R157" s="15">
        <v>3693.5799266099998</v>
      </c>
      <c r="S157" s="15">
        <v>3691.7828280699996</v>
      </c>
      <c r="T157" s="15">
        <v>3684.3295376899996</v>
      </c>
      <c r="U157" s="15">
        <v>3699.4049893800002</v>
      </c>
      <c r="V157" s="15">
        <v>3672.6954529599998</v>
      </c>
      <c r="W157" s="15">
        <v>3676.3577833199997</v>
      </c>
      <c r="X157" s="15">
        <v>3667.1643528999998</v>
      </c>
      <c r="Y157" s="15">
        <v>3659.5083791799998</v>
      </c>
    </row>
    <row r="158" spans="1:25" ht="18" thickBot="1" x14ac:dyDescent="0.35">
      <c r="A158" s="11">
        <v>22</v>
      </c>
      <c r="B158" s="15">
        <v>3671.0819769</v>
      </c>
      <c r="C158" s="15">
        <v>3648.2422007199998</v>
      </c>
      <c r="D158" s="15">
        <v>3637.9758471599998</v>
      </c>
      <c r="E158" s="15">
        <v>3649.70113726</v>
      </c>
      <c r="F158" s="15">
        <v>3654.4770011399996</v>
      </c>
      <c r="G158" s="15">
        <v>3637.2081078900001</v>
      </c>
      <c r="H158" s="15">
        <v>3656.8977930399997</v>
      </c>
      <c r="I158" s="15">
        <v>3684.5648684199996</v>
      </c>
      <c r="J158" s="15">
        <v>3699.7595227100001</v>
      </c>
      <c r="K158" s="15">
        <v>3703.0500645100001</v>
      </c>
      <c r="L158" s="15">
        <v>3713.0318184099997</v>
      </c>
      <c r="M158" s="15">
        <v>3693.2267433399998</v>
      </c>
      <c r="N158" s="19">
        <v>3699.2913041000002</v>
      </c>
      <c r="O158" s="15">
        <v>3697.9151462099999</v>
      </c>
      <c r="P158" s="15">
        <v>3688.3733675099998</v>
      </c>
      <c r="Q158" s="15">
        <v>3690.3163791099996</v>
      </c>
      <c r="R158" s="15">
        <v>3695.8926053099999</v>
      </c>
      <c r="S158" s="15">
        <v>3686.4860147199997</v>
      </c>
      <c r="T158" s="15">
        <v>3685.5463971199997</v>
      </c>
      <c r="U158" s="15">
        <v>3734.4835554499996</v>
      </c>
      <c r="V158" s="15">
        <v>3662.47179452</v>
      </c>
      <c r="W158" s="15">
        <v>3658.0039638299995</v>
      </c>
      <c r="X158" s="15">
        <v>3667.2513676399999</v>
      </c>
      <c r="Y158" s="15">
        <v>3669.6653451499997</v>
      </c>
    </row>
    <row r="159" spans="1:25" ht="18" thickBot="1" x14ac:dyDescent="0.35">
      <c r="A159" s="11">
        <v>23</v>
      </c>
      <c r="B159" s="15">
        <v>3673.0159768200001</v>
      </c>
      <c r="C159" s="15">
        <v>3675.91344076</v>
      </c>
      <c r="D159" s="15">
        <v>3676.7850842899998</v>
      </c>
      <c r="E159" s="15">
        <v>3676.3326246500001</v>
      </c>
      <c r="F159" s="15">
        <v>3670.5721248199998</v>
      </c>
      <c r="G159" s="15">
        <v>3663.0809498399999</v>
      </c>
      <c r="H159" s="15">
        <v>3664.8187614600001</v>
      </c>
      <c r="I159" s="15">
        <v>3648.9028124799997</v>
      </c>
      <c r="J159" s="15">
        <v>3662.5986655699999</v>
      </c>
      <c r="K159" s="15">
        <v>3669.5367612599998</v>
      </c>
      <c r="L159" s="15">
        <v>3688.5813272400001</v>
      </c>
      <c r="M159" s="15">
        <v>3693.1718850799998</v>
      </c>
      <c r="N159" s="19">
        <v>3710.2685937299998</v>
      </c>
      <c r="O159" s="15">
        <v>3700.3563501799999</v>
      </c>
      <c r="P159" s="15">
        <v>3687.1291126699998</v>
      </c>
      <c r="Q159" s="15">
        <v>3681.3028153400001</v>
      </c>
      <c r="R159" s="15">
        <v>3677.5092098300001</v>
      </c>
      <c r="S159" s="15">
        <v>3670.6194221799997</v>
      </c>
      <c r="T159" s="15">
        <v>3666.8542568799999</v>
      </c>
      <c r="U159" s="15">
        <v>3678.5788219999999</v>
      </c>
      <c r="V159" s="15">
        <v>3661.5462473299999</v>
      </c>
      <c r="W159" s="15">
        <v>3666.2594574599998</v>
      </c>
      <c r="X159" s="15">
        <v>3666.4797320799998</v>
      </c>
      <c r="Y159" s="15">
        <v>3666.4920548800001</v>
      </c>
    </row>
    <row r="160" spans="1:25" ht="18" thickBot="1" x14ac:dyDescent="0.35">
      <c r="A160" s="11">
        <v>24</v>
      </c>
      <c r="B160" s="15">
        <v>3667.8584470999999</v>
      </c>
      <c r="C160" s="15">
        <v>3667.1681407799997</v>
      </c>
      <c r="D160" s="15">
        <v>3667.3478062300001</v>
      </c>
      <c r="E160" s="15">
        <v>3667.6524434899998</v>
      </c>
      <c r="F160" s="15">
        <v>3668.9821481999998</v>
      </c>
      <c r="G160" s="15">
        <v>3661.8029425099999</v>
      </c>
      <c r="H160" s="15">
        <v>3649.9187841799999</v>
      </c>
      <c r="I160" s="15">
        <v>3637.0578997699999</v>
      </c>
      <c r="J160" s="15">
        <v>3641.0085227899999</v>
      </c>
      <c r="K160" s="15">
        <v>3664.2983776599999</v>
      </c>
      <c r="L160" s="15">
        <v>3665.2922637399997</v>
      </c>
      <c r="M160" s="15">
        <v>3671.97649095</v>
      </c>
      <c r="N160" s="19">
        <v>3680.5140714600002</v>
      </c>
      <c r="O160" s="15">
        <v>3674.9887680799998</v>
      </c>
      <c r="P160" s="15">
        <v>3669.2724768799999</v>
      </c>
      <c r="Q160" s="15">
        <v>3667.4274004199997</v>
      </c>
      <c r="R160" s="15">
        <v>3661.5091388199999</v>
      </c>
      <c r="S160" s="15">
        <v>3656.3118103500001</v>
      </c>
      <c r="T160" s="15">
        <v>3660.11215907</v>
      </c>
      <c r="U160" s="15">
        <v>3672.9565809999999</v>
      </c>
      <c r="V160" s="15">
        <v>3679.28909836</v>
      </c>
      <c r="W160" s="15">
        <v>3672.3098851699997</v>
      </c>
      <c r="X160" s="15">
        <v>3673.04690071</v>
      </c>
      <c r="Y160" s="15">
        <v>3675.2474582999998</v>
      </c>
    </row>
    <row r="161" spans="1:25" ht="18" thickBot="1" x14ac:dyDescent="0.35">
      <c r="A161" s="11">
        <v>25</v>
      </c>
      <c r="B161" s="15">
        <v>3682.9574047400001</v>
      </c>
      <c r="C161" s="15">
        <v>3670.8902581499997</v>
      </c>
      <c r="D161" s="15">
        <v>3670.02966414</v>
      </c>
      <c r="E161" s="15">
        <v>3669.2932264800002</v>
      </c>
      <c r="F161" s="15">
        <v>3670.8484659400001</v>
      </c>
      <c r="G161" s="15">
        <v>3666.7340413499996</v>
      </c>
      <c r="H161" s="15">
        <v>3659.3855317299999</v>
      </c>
      <c r="I161" s="15">
        <v>3674.9019921199997</v>
      </c>
      <c r="J161" s="15">
        <v>3704.9395623099999</v>
      </c>
      <c r="K161" s="15">
        <v>3704.88308934</v>
      </c>
      <c r="L161" s="15">
        <v>3711.5754901</v>
      </c>
      <c r="M161" s="15">
        <v>3681.7734686200001</v>
      </c>
      <c r="N161" s="19">
        <v>3699.7392581499998</v>
      </c>
      <c r="O161" s="15">
        <v>3697.6266962599998</v>
      </c>
      <c r="P161" s="15">
        <v>3700.3096876399995</v>
      </c>
      <c r="Q161" s="15">
        <v>3692.3583136500001</v>
      </c>
      <c r="R161" s="15">
        <v>3692.6442649399996</v>
      </c>
      <c r="S161" s="15">
        <v>3694.73208153</v>
      </c>
      <c r="T161" s="15">
        <v>3693.14633495</v>
      </c>
      <c r="U161" s="15">
        <v>3679.5913410699995</v>
      </c>
      <c r="V161" s="15">
        <v>3672.0955588500001</v>
      </c>
      <c r="W161" s="15">
        <v>3671.7471958599999</v>
      </c>
      <c r="X161" s="15">
        <v>3670.8052369299999</v>
      </c>
      <c r="Y161" s="15">
        <v>3673.7803212600002</v>
      </c>
    </row>
    <row r="162" spans="1:25" ht="18" thickBot="1" x14ac:dyDescent="0.35">
      <c r="A162" s="11">
        <v>26</v>
      </c>
      <c r="B162" s="15">
        <v>3682.2969857099997</v>
      </c>
      <c r="C162" s="15">
        <v>3670.2312811499996</v>
      </c>
      <c r="D162" s="15">
        <v>3663.5039682899996</v>
      </c>
      <c r="E162" s="15">
        <v>3663.23673143</v>
      </c>
      <c r="F162" s="15">
        <v>3665.6282368599996</v>
      </c>
      <c r="G162" s="15">
        <v>3668.2863899399999</v>
      </c>
      <c r="H162" s="15">
        <v>3648.4658094799997</v>
      </c>
      <c r="I162" s="15">
        <v>3663.91901383</v>
      </c>
      <c r="J162" s="15">
        <v>3676.8867893500001</v>
      </c>
      <c r="K162" s="15">
        <v>3670.4777403199996</v>
      </c>
      <c r="L162" s="15">
        <v>3672.1657595500001</v>
      </c>
      <c r="M162" s="15">
        <v>3651.9086232999998</v>
      </c>
      <c r="N162" s="19">
        <v>3669.7545133099998</v>
      </c>
      <c r="O162" s="15">
        <v>3670.35813659</v>
      </c>
      <c r="P162" s="15">
        <v>3668.7646353800001</v>
      </c>
      <c r="Q162" s="15">
        <v>3668.1409328499999</v>
      </c>
      <c r="R162" s="15">
        <v>3667.2744546999998</v>
      </c>
      <c r="S162" s="15">
        <v>3666.3368908799998</v>
      </c>
      <c r="T162" s="15">
        <v>3665.3240028</v>
      </c>
      <c r="U162" s="15">
        <v>3668.9369744099999</v>
      </c>
      <c r="V162" s="15">
        <v>3669.6434749999999</v>
      </c>
      <c r="W162" s="15">
        <v>3671.4791416999997</v>
      </c>
      <c r="X162" s="15">
        <v>3671.5923280099996</v>
      </c>
      <c r="Y162" s="15">
        <v>3673.8753194800001</v>
      </c>
    </row>
    <row r="163" spans="1:25" ht="18" thickBot="1" x14ac:dyDescent="0.35">
      <c r="A163" s="11">
        <v>27</v>
      </c>
      <c r="B163" s="15">
        <v>3674.5434269699999</v>
      </c>
      <c r="C163" s="15">
        <v>3666.9059650599997</v>
      </c>
      <c r="D163" s="15">
        <v>3660.6169754799998</v>
      </c>
      <c r="E163" s="15">
        <v>3656.8384257999996</v>
      </c>
      <c r="F163" s="15">
        <v>3653.5521060599999</v>
      </c>
      <c r="G163" s="15">
        <v>3659.4779141899999</v>
      </c>
      <c r="H163" s="15">
        <v>3654.8670259599999</v>
      </c>
      <c r="I163" s="15">
        <v>3657.0864180999997</v>
      </c>
      <c r="J163" s="15">
        <v>3662.2958667599996</v>
      </c>
      <c r="K163" s="15">
        <v>3695.9851841199998</v>
      </c>
      <c r="L163" s="15">
        <v>3682.9604692299999</v>
      </c>
      <c r="M163" s="15">
        <v>3658.5804877800001</v>
      </c>
      <c r="N163" s="19">
        <v>3671.5909217999997</v>
      </c>
      <c r="O163" s="15">
        <v>3674.2861306300001</v>
      </c>
      <c r="P163" s="15">
        <v>3676.8017256200001</v>
      </c>
      <c r="Q163" s="15">
        <v>3675.1052531199998</v>
      </c>
      <c r="R163" s="15">
        <v>3671.7864568199998</v>
      </c>
      <c r="S163" s="15">
        <v>3672.57747905</v>
      </c>
      <c r="T163" s="15">
        <v>3673.32646054</v>
      </c>
      <c r="U163" s="15">
        <v>3676.0204120499998</v>
      </c>
      <c r="V163" s="15">
        <v>3667.5705847499999</v>
      </c>
      <c r="W163" s="15">
        <v>3673.9092633299997</v>
      </c>
      <c r="X163" s="15">
        <v>3676.1080530700001</v>
      </c>
      <c r="Y163" s="15">
        <v>3674.7988438599996</v>
      </c>
    </row>
    <row r="164" spans="1:25" ht="18" thickBot="1" x14ac:dyDescent="0.35">
      <c r="A164" s="11">
        <v>28</v>
      </c>
      <c r="B164" s="15">
        <v>3679.5482843599998</v>
      </c>
      <c r="C164" s="15">
        <v>3669.9735894599999</v>
      </c>
      <c r="D164" s="15">
        <v>3657.5891732199998</v>
      </c>
      <c r="E164" s="15">
        <v>3657.70769225</v>
      </c>
      <c r="F164" s="15">
        <v>3657.3726575399996</v>
      </c>
      <c r="G164" s="15">
        <v>3658.4817635199997</v>
      </c>
      <c r="H164" s="15">
        <v>3660.5343875600001</v>
      </c>
      <c r="I164" s="15">
        <v>3675.9110492700001</v>
      </c>
      <c r="J164" s="15">
        <v>3690.5057383899998</v>
      </c>
      <c r="K164" s="15">
        <v>3686.0762534099999</v>
      </c>
      <c r="L164" s="15">
        <v>3699.3222686199997</v>
      </c>
      <c r="M164" s="15">
        <v>3670.6446459899998</v>
      </c>
      <c r="N164" s="19">
        <v>3678.1212706299998</v>
      </c>
      <c r="O164" s="15">
        <v>3678.1591312999999</v>
      </c>
      <c r="P164" s="15">
        <v>3678.1046827099999</v>
      </c>
      <c r="Q164" s="15">
        <v>3675.35544544</v>
      </c>
      <c r="R164" s="15">
        <v>3674.7354666499996</v>
      </c>
      <c r="S164" s="15">
        <v>3684.5185178599995</v>
      </c>
      <c r="T164" s="15">
        <v>3684.4911357800001</v>
      </c>
      <c r="U164" s="15">
        <v>3719.2556398999996</v>
      </c>
      <c r="V164" s="15">
        <v>3667.8504757499995</v>
      </c>
      <c r="W164" s="15">
        <v>3667.2093056799999</v>
      </c>
      <c r="X164" s="15">
        <v>3670.4632504499996</v>
      </c>
      <c r="Y164" s="15">
        <v>3672.81974197</v>
      </c>
    </row>
    <row r="165" spans="1:25" ht="18" thickBot="1" x14ac:dyDescent="0.35">
      <c r="A165" s="91">
        <v>29</v>
      </c>
      <c r="B165" s="15">
        <v>3669.7855278999996</v>
      </c>
      <c r="C165" s="15">
        <v>3664.9765068799998</v>
      </c>
      <c r="D165" s="15">
        <v>3658.30840558</v>
      </c>
      <c r="E165" s="15">
        <v>3656.6531484099996</v>
      </c>
      <c r="F165" s="15">
        <v>3658.3737753300002</v>
      </c>
      <c r="G165" s="15">
        <v>3659.7732736999997</v>
      </c>
      <c r="H165" s="15">
        <v>3660.4128346099997</v>
      </c>
      <c r="I165" s="15">
        <v>3674.0554016699998</v>
      </c>
      <c r="J165" s="15">
        <v>3682.4559751699999</v>
      </c>
      <c r="K165" s="15">
        <v>3690.19374174</v>
      </c>
      <c r="L165" s="15">
        <v>3699.0133466799998</v>
      </c>
      <c r="M165" s="15">
        <v>3668.3860533899997</v>
      </c>
      <c r="N165" s="19">
        <v>3680.7749496799997</v>
      </c>
      <c r="O165" s="15">
        <v>3677.97125061</v>
      </c>
      <c r="P165" s="15">
        <v>3681.3731701899997</v>
      </c>
      <c r="Q165" s="15">
        <v>3684.7022502599998</v>
      </c>
      <c r="R165" s="15">
        <v>3683.9367025000001</v>
      </c>
      <c r="S165" s="15">
        <v>3688.8389767399999</v>
      </c>
      <c r="T165" s="15">
        <v>3693.3840777899995</v>
      </c>
      <c r="U165" s="15">
        <v>3663.9391453099997</v>
      </c>
      <c r="V165" s="15">
        <v>3663.4819430899997</v>
      </c>
      <c r="W165" s="15">
        <v>3666.7986111399996</v>
      </c>
      <c r="X165" s="15">
        <v>3668.2095422900002</v>
      </c>
      <c r="Y165" s="15">
        <v>3669.2227319899998</v>
      </c>
    </row>
    <row r="166" spans="1:25" ht="18" thickBot="1" x14ac:dyDescent="0.35">
      <c r="A166" s="91">
        <v>30</v>
      </c>
      <c r="B166" s="15">
        <v>3667.3356766299999</v>
      </c>
      <c r="C166" s="15">
        <v>3668.5200695599997</v>
      </c>
      <c r="D166" s="15">
        <v>3665.3685351799995</v>
      </c>
      <c r="E166" s="15">
        <v>3662.2479020000001</v>
      </c>
      <c r="F166" s="15">
        <v>3666.8848561899999</v>
      </c>
      <c r="G166" s="15">
        <v>3676.8251712199999</v>
      </c>
      <c r="H166" s="15">
        <v>3685.8191680099999</v>
      </c>
      <c r="I166" s="15">
        <v>3691.1563077299998</v>
      </c>
      <c r="J166" s="15">
        <v>3702.5555064800001</v>
      </c>
      <c r="K166" s="15">
        <v>3706.1108967299997</v>
      </c>
      <c r="L166" s="15">
        <v>3703.3668696799996</v>
      </c>
      <c r="M166" s="15">
        <v>3702.9332115799998</v>
      </c>
      <c r="N166" s="19">
        <v>3705.5602407799997</v>
      </c>
      <c r="O166" s="15">
        <v>3705.9211345099998</v>
      </c>
      <c r="P166" s="15">
        <v>3705.0834058099999</v>
      </c>
      <c r="Q166" s="15">
        <v>3707.3406524299999</v>
      </c>
      <c r="R166" s="15">
        <v>3705.6538930099996</v>
      </c>
      <c r="S166" s="15">
        <v>3706.4771923600001</v>
      </c>
      <c r="T166" s="15">
        <v>3705.5385118799995</v>
      </c>
      <c r="U166" s="15">
        <v>3712.9903185699995</v>
      </c>
      <c r="V166" s="15">
        <v>3714.2552420100001</v>
      </c>
      <c r="W166" s="15">
        <v>3708.7859785399996</v>
      </c>
      <c r="X166" s="15">
        <v>3715.43243506</v>
      </c>
      <c r="Y166" s="15">
        <v>3650.9523079099999</v>
      </c>
    </row>
    <row r="167" spans="1:25" ht="18" thickBot="1" x14ac:dyDescent="0.35"/>
    <row r="168" spans="1:25" ht="18" thickBot="1" x14ac:dyDescent="0.35">
      <c r="A168" s="124" t="s">
        <v>0</v>
      </c>
      <c r="B168" s="126" t="s">
        <v>65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8"/>
    </row>
    <row r="169" spans="1:25" ht="33.75" thickBot="1" x14ac:dyDescent="0.35">
      <c r="A169" s="125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s="67" customFormat="1" ht="18" customHeight="1" thickBot="1" x14ac:dyDescent="0.3">
      <c r="A170" s="66">
        <v>1</v>
      </c>
      <c r="B170" s="15">
        <v>4684.7705337999996</v>
      </c>
      <c r="C170" s="15">
        <v>4673.8726124799996</v>
      </c>
      <c r="D170" s="15">
        <v>4673.8091696800002</v>
      </c>
      <c r="E170" s="15">
        <v>4673.0119080300001</v>
      </c>
      <c r="F170" s="15">
        <v>4674.3465245099997</v>
      </c>
      <c r="G170" s="15">
        <v>4679.8190134099996</v>
      </c>
      <c r="H170" s="15">
        <v>4670.3901841399993</v>
      </c>
      <c r="I170" s="15">
        <v>4671.9758400199999</v>
      </c>
      <c r="J170" s="15">
        <v>4693.7462205900001</v>
      </c>
      <c r="K170" s="15">
        <v>4707.6328841999994</v>
      </c>
      <c r="L170" s="15">
        <v>4710.4548344499999</v>
      </c>
      <c r="M170" s="15">
        <v>4722.9449864099997</v>
      </c>
      <c r="N170" s="17">
        <v>4702.8950286700001</v>
      </c>
      <c r="O170" s="18">
        <v>4696.7876865600001</v>
      </c>
      <c r="P170" s="18">
        <v>4692.0686809199997</v>
      </c>
      <c r="Q170" s="18">
        <v>4690.1606201099994</v>
      </c>
      <c r="R170" s="18">
        <v>4685.1525104000002</v>
      </c>
      <c r="S170" s="18">
        <v>4682.2523162699999</v>
      </c>
      <c r="T170" s="18">
        <v>4678.2543128099996</v>
      </c>
      <c r="U170" s="18">
        <v>4673.3296387399996</v>
      </c>
      <c r="V170" s="18">
        <v>4676.2210810099996</v>
      </c>
      <c r="W170" s="18">
        <v>4677.5198151100003</v>
      </c>
      <c r="X170" s="18">
        <v>4672.2608466000001</v>
      </c>
      <c r="Y170" s="18">
        <v>4675.6131967699994</v>
      </c>
    </row>
    <row r="171" spans="1:25" s="67" customFormat="1" ht="18" customHeight="1" thickBot="1" x14ac:dyDescent="0.3">
      <c r="A171" s="66">
        <v>2</v>
      </c>
      <c r="B171" s="15">
        <v>4673.6074032200004</v>
      </c>
      <c r="C171" s="15">
        <v>4663.9050718299995</v>
      </c>
      <c r="D171" s="15">
        <v>4666.4557481499996</v>
      </c>
      <c r="E171" s="15">
        <v>4664.2525839500004</v>
      </c>
      <c r="F171" s="15">
        <v>4669.0137619400002</v>
      </c>
      <c r="G171" s="15">
        <v>4670.1338759</v>
      </c>
      <c r="H171" s="15">
        <v>4666.63768824</v>
      </c>
      <c r="I171" s="15">
        <v>4669.0133754400003</v>
      </c>
      <c r="J171" s="15">
        <v>4682.3191892900004</v>
      </c>
      <c r="K171" s="15">
        <v>4694.1566326100001</v>
      </c>
      <c r="L171" s="15">
        <v>4687.4559827799994</v>
      </c>
      <c r="M171" s="15">
        <v>4678.1004654999997</v>
      </c>
      <c r="N171" s="19">
        <v>4684.2082413600001</v>
      </c>
      <c r="O171" s="15">
        <v>4682.2401867299996</v>
      </c>
      <c r="P171" s="15">
        <v>4677.2900350899999</v>
      </c>
      <c r="Q171" s="15">
        <v>4673.9344592199996</v>
      </c>
      <c r="R171" s="15">
        <v>4676.9073115199999</v>
      </c>
      <c r="S171" s="15">
        <v>4674.4301087100002</v>
      </c>
      <c r="T171" s="15">
        <v>4683.9876199800001</v>
      </c>
      <c r="U171" s="15">
        <v>4674.3435503299997</v>
      </c>
      <c r="V171" s="15">
        <v>4675.5412190699999</v>
      </c>
      <c r="W171" s="15">
        <v>4676.3844969000002</v>
      </c>
      <c r="X171" s="15">
        <v>4677.5694672199998</v>
      </c>
      <c r="Y171" s="15">
        <v>4667.4142707499996</v>
      </c>
    </row>
    <row r="172" spans="1:25" s="67" customFormat="1" ht="18" customHeight="1" thickBot="1" x14ac:dyDescent="0.3">
      <c r="A172" s="66">
        <v>3</v>
      </c>
      <c r="B172" s="15">
        <v>4666.6285077299999</v>
      </c>
      <c r="C172" s="15">
        <v>4666.0480680299997</v>
      </c>
      <c r="D172" s="15">
        <v>4665.25112825</v>
      </c>
      <c r="E172" s="15">
        <v>4667.8870048199997</v>
      </c>
      <c r="F172" s="15">
        <v>4666.4409380699999</v>
      </c>
      <c r="G172" s="15">
        <v>4671.9155487099997</v>
      </c>
      <c r="H172" s="15">
        <v>4664.6828343799998</v>
      </c>
      <c r="I172" s="15">
        <v>4666.2930187900001</v>
      </c>
      <c r="J172" s="15">
        <v>4676.8986124800003</v>
      </c>
      <c r="K172" s="15">
        <v>4692.13382447</v>
      </c>
      <c r="L172" s="15">
        <v>4700.4494838099999</v>
      </c>
      <c r="M172" s="15">
        <v>4690.2081259300003</v>
      </c>
      <c r="N172" s="19">
        <v>4687.5498427299999</v>
      </c>
      <c r="O172" s="15">
        <v>4685.8917222399996</v>
      </c>
      <c r="P172" s="15">
        <v>4682.2781316199998</v>
      </c>
      <c r="Q172" s="15">
        <v>4677.7267909499997</v>
      </c>
      <c r="R172" s="15">
        <v>4679.9159522399996</v>
      </c>
      <c r="S172" s="15">
        <v>4679.88810285</v>
      </c>
      <c r="T172" s="15">
        <v>4678.0928367999995</v>
      </c>
      <c r="U172" s="15">
        <v>4675.6894763399996</v>
      </c>
      <c r="V172" s="15">
        <v>4673.7737614299995</v>
      </c>
      <c r="W172" s="15">
        <v>4675.47898162</v>
      </c>
      <c r="X172" s="15">
        <v>4678.5959182899996</v>
      </c>
      <c r="Y172" s="15">
        <v>4664.61419062</v>
      </c>
    </row>
    <row r="173" spans="1:25" s="67" customFormat="1" ht="18" customHeight="1" thickBot="1" x14ac:dyDescent="0.3">
      <c r="A173" s="66">
        <v>4</v>
      </c>
      <c r="B173" s="15">
        <v>4668.6391052199997</v>
      </c>
      <c r="C173" s="15">
        <v>4667.4168606800004</v>
      </c>
      <c r="D173" s="15">
        <v>4668.03033108</v>
      </c>
      <c r="E173" s="15">
        <v>4664.9142524199997</v>
      </c>
      <c r="F173" s="15">
        <v>4663.6430443099998</v>
      </c>
      <c r="G173" s="15">
        <v>4672.2219935699995</v>
      </c>
      <c r="H173" s="15">
        <v>4671.5281392899997</v>
      </c>
      <c r="I173" s="15">
        <v>4673.4026446500002</v>
      </c>
      <c r="J173" s="15">
        <v>4673.3581372999997</v>
      </c>
      <c r="K173" s="15">
        <v>4676.7406510800001</v>
      </c>
      <c r="L173" s="15">
        <v>4673.7071041999998</v>
      </c>
      <c r="M173" s="15">
        <v>4670.7386599399997</v>
      </c>
      <c r="N173" s="19">
        <v>4670.9717557100003</v>
      </c>
      <c r="O173" s="15">
        <v>4671.7751369799998</v>
      </c>
      <c r="P173" s="15">
        <v>4672.9024735599996</v>
      </c>
      <c r="Q173" s="15">
        <v>4671.8165231599996</v>
      </c>
      <c r="R173" s="15">
        <v>4670.4011128000002</v>
      </c>
      <c r="S173" s="15">
        <v>4674.0030047399996</v>
      </c>
      <c r="T173" s="15">
        <v>4673.4129291599993</v>
      </c>
      <c r="U173" s="15">
        <v>4674.07673024</v>
      </c>
      <c r="V173" s="15">
        <v>4674.2011818800001</v>
      </c>
      <c r="W173" s="15">
        <v>4676.7017159699999</v>
      </c>
      <c r="X173" s="15">
        <v>4676.4662513399999</v>
      </c>
      <c r="Y173" s="15">
        <v>4665.7937941700002</v>
      </c>
    </row>
    <row r="174" spans="1:25" s="67" customFormat="1" ht="18" customHeight="1" thickBot="1" x14ac:dyDescent="0.3">
      <c r="A174" s="66">
        <v>5</v>
      </c>
      <c r="B174" s="15">
        <v>4674.4557525600003</v>
      </c>
      <c r="C174" s="15">
        <v>4676.5980701099998</v>
      </c>
      <c r="D174" s="15">
        <v>4676.4160227000002</v>
      </c>
      <c r="E174" s="15">
        <v>4675.1298713599999</v>
      </c>
      <c r="F174" s="15">
        <v>4682.7463285699996</v>
      </c>
      <c r="G174" s="15">
        <v>4681.2017839199998</v>
      </c>
      <c r="H174" s="15">
        <v>4680.1205700399996</v>
      </c>
      <c r="I174" s="15">
        <v>4686.7539066999998</v>
      </c>
      <c r="J174" s="15">
        <v>4688.8297801199997</v>
      </c>
      <c r="K174" s="15">
        <v>4685.7723073799998</v>
      </c>
      <c r="L174" s="15">
        <v>4685.3279043599996</v>
      </c>
      <c r="M174" s="15">
        <v>4684.6163308799996</v>
      </c>
      <c r="N174" s="19">
        <v>4683.7537678799999</v>
      </c>
      <c r="O174" s="15">
        <v>4688.27556405</v>
      </c>
      <c r="P174" s="15">
        <v>4687.7713827999996</v>
      </c>
      <c r="Q174" s="15">
        <v>4686.91560295</v>
      </c>
      <c r="R174" s="15">
        <v>4686.33603649</v>
      </c>
      <c r="S174" s="15">
        <v>4685.5168114600001</v>
      </c>
      <c r="T174" s="15">
        <v>4722.2313622699994</v>
      </c>
      <c r="U174" s="15">
        <v>4712.6790598500002</v>
      </c>
      <c r="V174" s="15">
        <v>4677.8983860299995</v>
      </c>
      <c r="W174" s="15">
        <v>4674.2912787400001</v>
      </c>
      <c r="X174" s="15">
        <v>4675.9418985599996</v>
      </c>
      <c r="Y174" s="15">
        <v>4677.5011475000001</v>
      </c>
    </row>
    <row r="175" spans="1:25" s="67" customFormat="1" ht="18" customHeight="1" thickBot="1" x14ac:dyDescent="0.3">
      <c r="A175" s="66">
        <v>6</v>
      </c>
      <c r="B175" s="15">
        <v>4679.9257228500001</v>
      </c>
      <c r="C175" s="15">
        <v>4667.7564912500002</v>
      </c>
      <c r="D175" s="15">
        <v>4670.2061587799999</v>
      </c>
      <c r="E175" s="15">
        <v>4668.4493269900004</v>
      </c>
      <c r="F175" s="15">
        <v>4672.9372912999997</v>
      </c>
      <c r="G175" s="15">
        <v>4685.4950933199998</v>
      </c>
      <c r="H175" s="15">
        <v>4680.22661857</v>
      </c>
      <c r="I175" s="15">
        <v>4690.7349349099995</v>
      </c>
      <c r="J175" s="15">
        <v>4693.4231198699999</v>
      </c>
      <c r="K175" s="15">
        <v>4682.0759889000001</v>
      </c>
      <c r="L175" s="15">
        <v>4681.3153730799995</v>
      </c>
      <c r="M175" s="15">
        <v>4679.8830418699999</v>
      </c>
      <c r="N175" s="19">
        <v>4680.8531410799997</v>
      </c>
      <c r="O175" s="15">
        <v>4681.1913446799999</v>
      </c>
      <c r="P175" s="15">
        <v>4682.2100436199999</v>
      </c>
      <c r="Q175" s="15">
        <v>4680.3283191199998</v>
      </c>
      <c r="R175" s="15">
        <v>4683.2023421999993</v>
      </c>
      <c r="S175" s="15">
        <v>4680.5412122899997</v>
      </c>
      <c r="T175" s="15">
        <v>4716.7449430500001</v>
      </c>
      <c r="U175" s="15">
        <v>4689.6236064199993</v>
      </c>
      <c r="V175" s="15">
        <v>4683.2161649199998</v>
      </c>
      <c r="W175" s="15">
        <v>4676.1310953399998</v>
      </c>
      <c r="X175" s="15">
        <v>4675.5409028200002</v>
      </c>
      <c r="Y175" s="15">
        <v>4669.0773905899996</v>
      </c>
    </row>
    <row r="176" spans="1:25" s="67" customFormat="1" ht="18" customHeight="1" thickBot="1" x14ac:dyDescent="0.3">
      <c r="A176" s="66">
        <v>7</v>
      </c>
      <c r="B176" s="15">
        <v>4662.3380692499995</v>
      </c>
      <c r="C176" s="15">
        <v>4649.8389808399997</v>
      </c>
      <c r="D176" s="15">
        <v>4650.18355643</v>
      </c>
      <c r="E176" s="15">
        <v>4650.2672819999998</v>
      </c>
      <c r="F176" s="15">
        <v>4675.4075063499995</v>
      </c>
      <c r="G176" s="15">
        <v>4686.5743399499997</v>
      </c>
      <c r="H176" s="15">
        <v>4688.0194201300001</v>
      </c>
      <c r="I176" s="15">
        <v>4683.2933523000002</v>
      </c>
      <c r="J176" s="15">
        <v>4689.1137986399999</v>
      </c>
      <c r="K176" s="15">
        <v>4685.0454075899997</v>
      </c>
      <c r="L176" s="15">
        <v>4681.6380762399995</v>
      </c>
      <c r="M176" s="15">
        <v>4681.57620692</v>
      </c>
      <c r="N176" s="19">
        <v>4681.8254320999995</v>
      </c>
      <c r="O176" s="15">
        <v>4682.8034659499999</v>
      </c>
      <c r="P176" s="15">
        <v>4682.3889246400004</v>
      </c>
      <c r="Q176" s="15">
        <v>4685.2221398800002</v>
      </c>
      <c r="R176" s="15">
        <v>4682.4169138199995</v>
      </c>
      <c r="S176" s="15">
        <v>4688.6040457499994</v>
      </c>
      <c r="T176" s="15">
        <v>4759.0490436600003</v>
      </c>
      <c r="U176" s="15">
        <v>4734.3669521100001</v>
      </c>
      <c r="V176" s="15">
        <v>4708.5141814600001</v>
      </c>
      <c r="W176" s="15">
        <v>4676.0285881399996</v>
      </c>
      <c r="X176" s="15">
        <v>4676.0749866899996</v>
      </c>
      <c r="Y176" s="15">
        <v>4667.7129805699997</v>
      </c>
    </row>
    <row r="177" spans="1:25" s="67" customFormat="1" ht="18" customHeight="1" thickBot="1" x14ac:dyDescent="0.3">
      <c r="A177" s="66">
        <v>8</v>
      </c>
      <c r="B177" s="15">
        <v>4672.0980759399999</v>
      </c>
      <c r="C177" s="15">
        <v>4672.6613645400002</v>
      </c>
      <c r="D177" s="15">
        <v>4665.8118377599994</v>
      </c>
      <c r="E177" s="15">
        <v>4670.6552700000002</v>
      </c>
      <c r="F177" s="15">
        <v>4693.3455526400003</v>
      </c>
      <c r="G177" s="15">
        <v>4687.0883728999997</v>
      </c>
      <c r="H177" s="15">
        <v>4687.0595184799995</v>
      </c>
      <c r="I177" s="15">
        <v>4689.2922873199996</v>
      </c>
      <c r="J177" s="15">
        <v>4689.7399941599997</v>
      </c>
      <c r="K177" s="15">
        <v>4686.4579614200002</v>
      </c>
      <c r="L177" s="15">
        <v>4679.7759090499994</v>
      </c>
      <c r="M177" s="15">
        <v>4680.1681094599999</v>
      </c>
      <c r="N177" s="19">
        <v>4681.1110704399998</v>
      </c>
      <c r="O177" s="15">
        <v>4681.8197970900001</v>
      </c>
      <c r="P177" s="15">
        <v>4680.7048778600001</v>
      </c>
      <c r="Q177" s="15">
        <v>4684.7858214199996</v>
      </c>
      <c r="R177" s="15">
        <v>4684.8251802499999</v>
      </c>
      <c r="S177" s="15">
        <v>4683.2913008899995</v>
      </c>
      <c r="T177" s="15">
        <v>4698.7678832800002</v>
      </c>
      <c r="U177" s="15">
        <v>4687.6847441399996</v>
      </c>
      <c r="V177" s="15">
        <v>4681.7281292500002</v>
      </c>
      <c r="W177" s="15">
        <v>4673.7851978799999</v>
      </c>
      <c r="X177" s="15">
        <v>4675.8731760700002</v>
      </c>
      <c r="Y177" s="15">
        <v>4676.9084474299998</v>
      </c>
    </row>
    <row r="178" spans="1:25" s="67" customFormat="1" ht="18" customHeight="1" thickBot="1" x14ac:dyDescent="0.3">
      <c r="A178" s="66">
        <v>9</v>
      </c>
      <c r="B178" s="15">
        <v>4678.9862998799999</v>
      </c>
      <c r="C178" s="15">
        <v>4677.1280870399996</v>
      </c>
      <c r="D178" s="15">
        <v>4672.5062891099997</v>
      </c>
      <c r="E178" s="15">
        <v>4665.03395705</v>
      </c>
      <c r="F178" s="15">
        <v>4662.4408929499996</v>
      </c>
      <c r="G178" s="15">
        <v>4665.2698010699996</v>
      </c>
      <c r="H178" s="15">
        <v>4674.7237011199995</v>
      </c>
      <c r="I178" s="15">
        <v>4675.2480957999996</v>
      </c>
      <c r="J178" s="15">
        <v>4703.9145486099997</v>
      </c>
      <c r="K178" s="15">
        <v>4714.1439085100001</v>
      </c>
      <c r="L178" s="15">
        <v>4694.9447916199997</v>
      </c>
      <c r="M178" s="15">
        <v>4685.9789550199994</v>
      </c>
      <c r="N178" s="19">
        <v>4694.3639566399997</v>
      </c>
      <c r="O178" s="15">
        <v>4680.6689941100003</v>
      </c>
      <c r="P178" s="15">
        <v>4673.47218729</v>
      </c>
      <c r="Q178" s="15">
        <v>4674.66597757</v>
      </c>
      <c r="R178" s="15">
        <v>4671.7869660099996</v>
      </c>
      <c r="S178" s="15">
        <v>4672.8033025799996</v>
      </c>
      <c r="T178" s="15">
        <v>4672.67570935</v>
      </c>
      <c r="U178" s="15">
        <v>4668.7719943499997</v>
      </c>
      <c r="V178" s="15">
        <v>4664.0981426199996</v>
      </c>
      <c r="W178" s="15">
        <v>4667.6549050000003</v>
      </c>
      <c r="X178" s="15">
        <v>4670.3275773400001</v>
      </c>
      <c r="Y178" s="15">
        <v>4669.9336577200002</v>
      </c>
    </row>
    <row r="179" spans="1:25" s="67" customFormat="1" ht="18" customHeight="1" thickBot="1" x14ac:dyDescent="0.3">
      <c r="A179" s="66">
        <v>10</v>
      </c>
      <c r="B179" s="15">
        <v>4670.7268654999998</v>
      </c>
      <c r="C179" s="15">
        <v>4670.5354637600003</v>
      </c>
      <c r="D179" s="15">
        <v>4669.0126584099999</v>
      </c>
      <c r="E179" s="15">
        <v>4670.9008713399999</v>
      </c>
      <c r="F179" s="15">
        <v>4664.5038980199997</v>
      </c>
      <c r="G179" s="15">
        <v>4668.3662116300002</v>
      </c>
      <c r="H179" s="15">
        <v>4666.4923005199998</v>
      </c>
      <c r="I179" s="15">
        <v>4670.0906858899998</v>
      </c>
      <c r="J179" s="15">
        <v>4672.8148884699995</v>
      </c>
      <c r="K179" s="15">
        <v>4681.2485116199996</v>
      </c>
      <c r="L179" s="15">
        <v>4677.7178731800004</v>
      </c>
      <c r="M179" s="15">
        <v>4674.4167370599998</v>
      </c>
      <c r="N179" s="19">
        <v>4667.3767854899997</v>
      </c>
      <c r="O179" s="15">
        <v>4669.5364453800003</v>
      </c>
      <c r="P179" s="15">
        <v>4669.8344980100001</v>
      </c>
      <c r="Q179" s="15">
        <v>4670.1303003200001</v>
      </c>
      <c r="R179" s="15">
        <v>4669.8293967</v>
      </c>
      <c r="S179" s="15">
        <v>4671.5010069299997</v>
      </c>
      <c r="T179" s="15">
        <v>4668.5780521500001</v>
      </c>
      <c r="U179" s="15">
        <v>4664.6290473399995</v>
      </c>
      <c r="V179" s="15">
        <v>4666.9434679799997</v>
      </c>
      <c r="W179" s="15">
        <v>4670.0215310100002</v>
      </c>
      <c r="X179" s="15">
        <v>4675.3663329199999</v>
      </c>
      <c r="Y179" s="15">
        <v>4676.6260273999997</v>
      </c>
    </row>
    <row r="180" spans="1:25" s="67" customFormat="1" ht="18" customHeight="1" thickBot="1" x14ac:dyDescent="0.3">
      <c r="A180" s="66">
        <v>11</v>
      </c>
      <c r="B180" s="15">
        <v>4673.7897720600004</v>
      </c>
      <c r="C180" s="15">
        <v>4674.7610629199999</v>
      </c>
      <c r="D180" s="15">
        <v>4673.7151331699997</v>
      </c>
      <c r="E180" s="15">
        <v>4675.2770162699999</v>
      </c>
      <c r="F180" s="15">
        <v>4675.4337191499999</v>
      </c>
      <c r="G180" s="15">
        <v>4671.46145213</v>
      </c>
      <c r="H180" s="15">
        <v>4676.3767447199998</v>
      </c>
      <c r="I180" s="15">
        <v>4678.6152304899997</v>
      </c>
      <c r="J180" s="15">
        <v>4675.4347464599996</v>
      </c>
      <c r="K180" s="15">
        <v>4675.8461501800002</v>
      </c>
      <c r="L180" s="15">
        <v>4671.7931404700003</v>
      </c>
      <c r="M180" s="15">
        <v>4669.5000599699997</v>
      </c>
      <c r="N180" s="19">
        <v>4675.0435313899998</v>
      </c>
      <c r="O180" s="15">
        <v>4677.0719738500002</v>
      </c>
      <c r="P180" s="15">
        <v>4679.6875407999996</v>
      </c>
      <c r="Q180" s="15">
        <v>4672.4252830400001</v>
      </c>
      <c r="R180" s="15">
        <v>4677.8036648699999</v>
      </c>
      <c r="S180" s="15">
        <v>4673.6455516300002</v>
      </c>
      <c r="T180" s="15">
        <v>4677.6250478599995</v>
      </c>
      <c r="U180" s="15">
        <v>4671.6393596500002</v>
      </c>
      <c r="V180" s="15">
        <v>4669.9833376999995</v>
      </c>
      <c r="W180" s="15">
        <v>4670.7058916599999</v>
      </c>
      <c r="X180" s="15">
        <v>4673.7088288200002</v>
      </c>
      <c r="Y180" s="15">
        <v>4674.9296885599997</v>
      </c>
    </row>
    <row r="181" spans="1:25" s="67" customFormat="1" ht="18" customHeight="1" thickBot="1" x14ac:dyDescent="0.3">
      <c r="A181" s="66">
        <v>12</v>
      </c>
      <c r="B181" s="15">
        <v>4678.1718154700002</v>
      </c>
      <c r="C181" s="15">
        <v>4679.3244577199994</v>
      </c>
      <c r="D181" s="15">
        <v>4679.0597005099999</v>
      </c>
      <c r="E181" s="15">
        <v>4678.1001119299999</v>
      </c>
      <c r="F181" s="15">
        <v>4679.7563761900001</v>
      </c>
      <c r="G181" s="15">
        <v>4680.1680615699997</v>
      </c>
      <c r="H181" s="15">
        <v>4670.7575469499998</v>
      </c>
      <c r="I181" s="15">
        <v>4685.6465542599999</v>
      </c>
      <c r="J181" s="15">
        <v>4686.0017805199996</v>
      </c>
      <c r="K181" s="15">
        <v>4684.5382629899996</v>
      </c>
      <c r="L181" s="15">
        <v>4681.4216829299994</v>
      </c>
      <c r="M181" s="15">
        <v>4683.1825344600002</v>
      </c>
      <c r="N181" s="19">
        <v>4683.0015497799996</v>
      </c>
      <c r="O181" s="15">
        <v>4696.0955110999994</v>
      </c>
      <c r="P181" s="15">
        <v>4685.3328419299996</v>
      </c>
      <c r="Q181" s="15">
        <v>4687.7130998299999</v>
      </c>
      <c r="R181" s="15">
        <v>4689.0124556000001</v>
      </c>
      <c r="S181" s="15">
        <v>4694.9807718299999</v>
      </c>
      <c r="T181" s="15">
        <v>4683.98710777</v>
      </c>
      <c r="U181" s="15">
        <v>4681.1844002199996</v>
      </c>
      <c r="V181" s="15">
        <v>4690.5170688999997</v>
      </c>
      <c r="W181" s="15">
        <v>4677.2831162299999</v>
      </c>
      <c r="X181" s="15">
        <v>4669.7340463</v>
      </c>
      <c r="Y181" s="15">
        <v>4672.97551931</v>
      </c>
    </row>
    <row r="182" spans="1:25" s="67" customFormat="1" ht="18" customHeight="1" thickBot="1" x14ac:dyDescent="0.3">
      <c r="A182" s="66">
        <v>13</v>
      </c>
      <c r="B182" s="15">
        <v>4670.8216693799995</v>
      </c>
      <c r="C182" s="15">
        <v>4673.7803699899996</v>
      </c>
      <c r="D182" s="15">
        <v>4669.8686661700003</v>
      </c>
      <c r="E182" s="15">
        <v>4571.2625062300003</v>
      </c>
      <c r="F182" s="15">
        <v>4583.2872288799999</v>
      </c>
      <c r="G182" s="15">
        <v>4596.1767754599996</v>
      </c>
      <c r="H182" s="15">
        <v>4632.3086760300002</v>
      </c>
      <c r="I182" s="15">
        <v>4678.4829262499998</v>
      </c>
      <c r="J182" s="15">
        <v>4678.3414423200002</v>
      </c>
      <c r="K182" s="15">
        <v>4674.1941836300002</v>
      </c>
      <c r="L182" s="15">
        <v>4667.9286923</v>
      </c>
      <c r="M182" s="15">
        <v>4707.1364855499996</v>
      </c>
      <c r="N182" s="19">
        <v>4723.48926011</v>
      </c>
      <c r="O182" s="15">
        <v>4699.4709846799997</v>
      </c>
      <c r="P182" s="15">
        <v>4687.7820441200001</v>
      </c>
      <c r="Q182" s="15">
        <v>4677.7474487899999</v>
      </c>
      <c r="R182" s="15">
        <v>4679.3498763999996</v>
      </c>
      <c r="S182" s="15">
        <v>4675.6951211599999</v>
      </c>
      <c r="T182" s="15">
        <v>4680.8277138599997</v>
      </c>
      <c r="U182" s="15">
        <v>4682.8759040199993</v>
      </c>
      <c r="V182" s="15">
        <v>4681.86224373</v>
      </c>
      <c r="W182" s="15">
        <v>4687.0466698299997</v>
      </c>
      <c r="X182" s="15">
        <v>4682.0304822400003</v>
      </c>
      <c r="Y182" s="15">
        <v>4679.9573043999999</v>
      </c>
    </row>
    <row r="183" spans="1:25" s="67" customFormat="1" ht="18" customHeight="1" thickBot="1" x14ac:dyDescent="0.3">
      <c r="A183" s="66">
        <v>14</v>
      </c>
      <c r="B183" s="15">
        <v>4691.78458839</v>
      </c>
      <c r="C183" s="15">
        <v>4671.2824908399998</v>
      </c>
      <c r="D183" s="15">
        <v>4672.6073450800004</v>
      </c>
      <c r="E183" s="15">
        <v>4673.5171301</v>
      </c>
      <c r="F183" s="15">
        <v>4676.82152013</v>
      </c>
      <c r="G183" s="15">
        <v>4681.6900249299997</v>
      </c>
      <c r="H183" s="15">
        <v>4668.2056064500002</v>
      </c>
      <c r="I183" s="15">
        <v>4680.20416879</v>
      </c>
      <c r="J183" s="15">
        <v>4701.1894846499999</v>
      </c>
      <c r="K183" s="15">
        <v>4700.7714428099998</v>
      </c>
      <c r="L183" s="15">
        <v>4702.58999812</v>
      </c>
      <c r="M183" s="15">
        <v>4682.0846686100003</v>
      </c>
      <c r="N183" s="19">
        <v>4690.66096535</v>
      </c>
      <c r="O183" s="15">
        <v>4691.5842748499999</v>
      </c>
      <c r="P183" s="15">
        <v>4685.9645132599999</v>
      </c>
      <c r="Q183" s="15">
        <v>4685.9840462900002</v>
      </c>
      <c r="R183" s="15">
        <v>4690.57817006</v>
      </c>
      <c r="S183" s="15">
        <v>4679.6559501799993</v>
      </c>
      <c r="T183" s="15">
        <v>4688.0015697400004</v>
      </c>
      <c r="U183" s="15">
        <v>4685.7564040699999</v>
      </c>
      <c r="V183" s="15">
        <v>4674.0846912500001</v>
      </c>
      <c r="W183" s="15">
        <v>4680.5692533800002</v>
      </c>
      <c r="X183" s="15">
        <v>4673.4944190599999</v>
      </c>
      <c r="Y183" s="15">
        <v>4657.8038645999995</v>
      </c>
    </row>
    <row r="184" spans="1:25" s="67" customFormat="1" ht="18" customHeight="1" thickBot="1" x14ac:dyDescent="0.3">
      <c r="A184" s="66">
        <v>15</v>
      </c>
      <c r="B184" s="15">
        <v>4658.3681647699996</v>
      </c>
      <c r="C184" s="15">
        <v>4655.0452262899998</v>
      </c>
      <c r="D184" s="15">
        <v>4642.9064687199998</v>
      </c>
      <c r="E184" s="15">
        <v>4646.4612642900001</v>
      </c>
      <c r="F184" s="15">
        <v>4670.6149593800001</v>
      </c>
      <c r="G184" s="15">
        <v>4658.7293909600003</v>
      </c>
      <c r="H184" s="15">
        <v>4660.6823900499994</v>
      </c>
      <c r="I184" s="15">
        <v>4670.6424461999995</v>
      </c>
      <c r="J184" s="15">
        <v>4677.9632360799997</v>
      </c>
      <c r="K184" s="15">
        <v>4677.4988514799998</v>
      </c>
      <c r="L184" s="15">
        <v>4679.5086373799995</v>
      </c>
      <c r="M184" s="15">
        <v>4666.7953187899993</v>
      </c>
      <c r="N184" s="19">
        <v>4674.9844186199998</v>
      </c>
      <c r="O184" s="15">
        <v>4675.6741488199996</v>
      </c>
      <c r="P184" s="15">
        <v>4675.8070930699996</v>
      </c>
      <c r="Q184" s="15">
        <v>4676.3058099299997</v>
      </c>
      <c r="R184" s="15">
        <v>4678.3724402799999</v>
      </c>
      <c r="S184" s="15">
        <v>4675.4888077599999</v>
      </c>
      <c r="T184" s="15">
        <v>4675.6781375700002</v>
      </c>
      <c r="U184" s="15">
        <v>4674.9181841599993</v>
      </c>
      <c r="V184" s="15">
        <v>4672.6524865399997</v>
      </c>
      <c r="W184" s="15">
        <v>4666.9033949499999</v>
      </c>
      <c r="X184" s="15">
        <v>4682.3557577000001</v>
      </c>
      <c r="Y184" s="15">
        <v>4669.2589255299999</v>
      </c>
    </row>
    <row r="185" spans="1:25" s="67" customFormat="1" ht="18" customHeight="1" thickBot="1" x14ac:dyDescent="0.3">
      <c r="A185" s="66">
        <v>16</v>
      </c>
      <c r="B185" s="15">
        <v>4671.4446217499999</v>
      </c>
      <c r="C185" s="15">
        <v>4666.45508737</v>
      </c>
      <c r="D185" s="15">
        <v>4666.5103157599997</v>
      </c>
      <c r="E185" s="15">
        <v>4670.8816219399996</v>
      </c>
      <c r="F185" s="15">
        <v>4673.6781172800002</v>
      </c>
      <c r="G185" s="15">
        <v>4676.9119024399997</v>
      </c>
      <c r="H185" s="15">
        <v>4667.7249830299997</v>
      </c>
      <c r="I185" s="15">
        <v>4671.6721044300002</v>
      </c>
      <c r="J185" s="15">
        <v>4672.27383629</v>
      </c>
      <c r="K185" s="15">
        <v>4673.00943637</v>
      </c>
      <c r="L185" s="15">
        <v>4669.0203083299994</v>
      </c>
      <c r="M185" s="15">
        <v>4669.9347521399995</v>
      </c>
      <c r="N185" s="19">
        <v>4675.1650116199999</v>
      </c>
      <c r="O185" s="15">
        <v>4675.6698542499998</v>
      </c>
      <c r="P185" s="15">
        <v>4676.2528643300002</v>
      </c>
      <c r="Q185" s="15">
        <v>4672.3716689900002</v>
      </c>
      <c r="R185" s="15">
        <v>4672.3307662500001</v>
      </c>
      <c r="S185" s="15">
        <v>4673.6593801199997</v>
      </c>
      <c r="T185" s="15">
        <v>4671.15542396</v>
      </c>
      <c r="U185" s="15">
        <v>4671.2800542699997</v>
      </c>
      <c r="V185" s="15">
        <v>4680.9651481499995</v>
      </c>
      <c r="W185" s="15">
        <v>4681.90838592</v>
      </c>
      <c r="X185" s="15">
        <v>4674.6090308100001</v>
      </c>
      <c r="Y185" s="15">
        <v>4674.6042886099995</v>
      </c>
    </row>
    <row r="186" spans="1:25" s="67" customFormat="1" ht="18" customHeight="1" thickBot="1" x14ac:dyDescent="0.3">
      <c r="A186" s="66">
        <v>17</v>
      </c>
      <c r="B186" s="15">
        <v>4668.60183349</v>
      </c>
      <c r="C186" s="15">
        <v>4673.5529660700004</v>
      </c>
      <c r="D186" s="15">
        <v>4650.2851514099993</v>
      </c>
      <c r="E186" s="15">
        <v>4679.10032125</v>
      </c>
      <c r="F186" s="15">
        <v>4671.2680602499995</v>
      </c>
      <c r="G186" s="15">
        <v>4683.4628375100001</v>
      </c>
      <c r="H186" s="15">
        <v>4673.1309904500004</v>
      </c>
      <c r="I186" s="15">
        <v>4668.5681125299998</v>
      </c>
      <c r="J186" s="15">
        <v>4682.2672754300002</v>
      </c>
      <c r="K186" s="15">
        <v>4680.085247</v>
      </c>
      <c r="L186" s="15">
        <v>4677.7219186100001</v>
      </c>
      <c r="M186" s="15">
        <v>4677.43529089</v>
      </c>
      <c r="N186" s="19">
        <v>4684.1972149599997</v>
      </c>
      <c r="O186" s="15">
        <v>4683.0258723699999</v>
      </c>
      <c r="P186" s="15">
        <v>4684.4871214200002</v>
      </c>
      <c r="Q186" s="15">
        <v>4692.4473280900002</v>
      </c>
      <c r="R186" s="15">
        <v>4689.77428495</v>
      </c>
      <c r="S186" s="15">
        <v>4686.74400539</v>
      </c>
      <c r="T186" s="15">
        <v>4678.63140355</v>
      </c>
      <c r="U186" s="15">
        <v>4679.79370543</v>
      </c>
      <c r="V186" s="15">
        <v>4674.0220861099997</v>
      </c>
      <c r="W186" s="15">
        <v>4678.9436377499997</v>
      </c>
      <c r="X186" s="15">
        <v>4685.0785097099997</v>
      </c>
      <c r="Y186" s="15">
        <v>4682.3118962399994</v>
      </c>
    </row>
    <row r="187" spans="1:25" s="67" customFormat="1" ht="18" customHeight="1" thickBot="1" x14ac:dyDescent="0.3">
      <c r="A187" s="66">
        <v>18</v>
      </c>
      <c r="B187" s="15">
        <v>4684.8928421099999</v>
      </c>
      <c r="C187" s="15">
        <v>4677.3029967800003</v>
      </c>
      <c r="D187" s="15">
        <v>4679.7319329800002</v>
      </c>
      <c r="E187" s="15">
        <v>4687.6377317099996</v>
      </c>
      <c r="F187" s="15">
        <v>4663.0411759999997</v>
      </c>
      <c r="G187" s="15">
        <v>4662.8447251099997</v>
      </c>
      <c r="H187" s="15">
        <v>4671.8494206899995</v>
      </c>
      <c r="I187" s="15">
        <v>4679.5694394299999</v>
      </c>
      <c r="J187" s="15">
        <v>4684.9098723999996</v>
      </c>
      <c r="K187" s="15">
        <v>4679.6645702899996</v>
      </c>
      <c r="L187" s="15">
        <v>4681.5404394099996</v>
      </c>
      <c r="M187" s="15">
        <v>4675.8911881899994</v>
      </c>
      <c r="N187" s="19">
        <v>4675.2619144299997</v>
      </c>
      <c r="O187" s="15">
        <v>4676.7165527500001</v>
      </c>
      <c r="P187" s="15">
        <v>4679.0286393099996</v>
      </c>
      <c r="Q187" s="15">
        <v>4677.8140665499996</v>
      </c>
      <c r="R187" s="15">
        <v>4680.4248719500001</v>
      </c>
      <c r="S187" s="15">
        <v>4690.9998701899995</v>
      </c>
      <c r="T187" s="15">
        <v>4690.3511557599995</v>
      </c>
      <c r="U187" s="15">
        <v>4683.4692016600002</v>
      </c>
      <c r="V187" s="15">
        <v>4672.7416932899996</v>
      </c>
      <c r="W187" s="15">
        <v>4680.1665354500001</v>
      </c>
      <c r="X187" s="15">
        <v>4687.8305388899998</v>
      </c>
      <c r="Y187" s="15">
        <v>4683.5204328600003</v>
      </c>
    </row>
    <row r="188" spans="1:25" s="67" customFormat="1" ht="18" customHeight="1" thickBot="1" x14ac:dyDescent="0.3">
      <c r="A188" s="66">
        <v>19</v>
      </c>
      <c r="B188" s="15">
        <v>4684.7739941999998</v>
      </c>
      <c r="C188" s="15">
        <v>4686.7398682499997</v>
      </c>
      <c r="D188" s="15">
        <v>4681.77308318</v>
      </c>
      <c r="E188" s="15">
        <v>4678.2236116300001</v>
      </c>
      <c r="F188" s="15">
        <v>4683.9338748700002</v>
      </c>
      <c r="G188" s="15">
        <v>4660.3019279600003</v>
      </c>
      <c r="H188" s="15">
        <v>4669.6813066000004</v>
      </c>
      <c r="I188" s="15">
        <v>4678.0050879800001</v>
      </c>
      <c r="J188" s="15">
        <v>4677.33995495</v>
      </c>
      <c r="K188" s="15">
        <v>4687.8849412999998</v>
      </c>
      <c r="L188" s="15">
        <v>4700.1495952100004</v>
      </c>
      <c r="M188" s="15">
        <v>4680.9898733500004</v>
      </c>
      <c r="N188" s="19">
        <v>4693.7784723799996</v>
      </c>
      <c r="O188" s="15">
        <v>4697.3809352899998</v>
      </c>
      <c r="P188" s="15">
        <v>4695.6613849100004</v>
      </c>
      <c r="Q188" s="15">
        <v>4692.8876462899998</v>
      </c>
      <c r="R188" s="15">
        <v>4687.4686976100002</v>
      </c>
      <c r="S188" s="15">
        <v>4688.3992413799997</v>
      </c>
      <c r="T188" s="15">
        <v>4671.7381206399996</v>
      </c>
      <c r="U188" s="15">
        <v>4673.0752941700002</v>
      </c>
      <c r="V188" s="15">
        <v>4667.4044536600004</v>
      </c>
      <c r="W188" s="15">
        <v>4671.38998859</v>
      </c>
      <c r="X188" s="15">
        <v>4685.7786526399996</v>
      </c>
      <c r="Y188" s="15">
        <v>4695.2885400499999</v>
      </c>
    </row>
    <row r="189" spans="1:25" s="67" customFormat="1" ht="18" customHeight="1" thickBot="1" x14ac:dyDescent="0.3">
      <c r="A189" s="66">
        <v>20</v>
      </c>
      <c r="B189" s="15">
        <v>4687.3822103800003</v>
      </c>
      <c r="C189" s="15">
        <v>4676.51982985</v>
      </c>
      <c r="D189" s="15">
        <v>4673.4195654099994</v>
      </c>
      <c r="E189" s="15">
        <v>4674.0569184799997</v>
      </c>
      <c r="F189" s="15">
        <v>4677.8086556999997</v>
      </c>
      <c r="G189" s="15">
        <v>4679.8923547999993</v>
      </c>
      <c r="H189" s="15">
        <v>4658.8748410399994</v>
      </c>
      <c r="I189" s="15">
        <v>4684.9120191399998</v>
      </c>
      <c r="J189" s="15">
        <v>4689.5114789600002</v>
      </c>
      <c r="K189" s="15">
        <v>4688.5154943799998</v>
      </c>
      <c r="L189" s="15">
        <v>4775.4041034399997</v>
      </c>
      <c r="M189" s="15">
        <v>4693.5909950499999</v>
      </c>
      <c r="N189" s="19">
        <v>4692.2258943899997</v>
      </c>
      <c r="O189" s="15">
        <v>4683.23729809</v>
      </c>
      <c r="P189" s="15">
        <v>4682.0094309599999</v>
      </c>
      <c r="Q189" s="15">
        <v>4686.8741862799998</v>
      </c>
      <c r="R189" s="15">
        <v>4682.0622802600001</v>
      </c>
      <c r="S189" s="15">
        <v>4692.1567515699999</v>
      </c>
      <c r="T189" s="15">
        <v>4692.1543613200001</v>
      </c>
      <c r="U189" s="15">
        <v>4680.0512269299998</v>
      </c>
      <c r="V189" s="15">
        <v>4672.0383326800002</v>
      </c>
      <c r="W189" s="15">
        <v>4674.6554706699999</v>
      </c>
      <c r="X189" s="15">
        <v>4684.5266773599997</v>
      </c>
      <c r="Y189" s="15">
        <v>4680.5847326100002</v>
      </c>
    </row>
    <row r="190" spans="1:25" s="67" customFormat="1" ht="18" customHeight="1" thickBot="1" x14ac:dyDescent="0.3">
      <c r="A190" s="66">
        <v>21</v>
      </c>
      <c r="B190" s="15">
        <v>4679.8824613500001</v>
      </c>
      <c r="C190" s="15">
        <v>4681.7621515700002</v>
      </c>
      <c r="D190" s="15">
        <v>4672.5586839500002</v>
      </c>
      <c r="E190" s="15">
        <v>4671.3022295599994</v>
      </c>
      <c r="F190" s="15">
        <v>4668.89231311</v>
      </c>
      <c r="G190" s="15">
        <v>4681.5406320000002</v>
      </c>
      <c r="H190" s="15">
        <v>4652.1684063700004</v>
      </c>
      <c r="I190" s="15">
        <v>4682.8082947699995</v>
      </c>
      <c r="J190" s="15">
        <v>4728.5153759499999</v>
      </c>
      <c r="K190" s="15">
        <v>4720.5291226999998</v>
      </c>
      <c r="L190" s="15">
        <v>4725.6879880099996</v>
      </c>
      <c r="M190" s="15">
        <v>4702.1956796099994</v>
      </c>
      <c r="N190" s="19">
        <v>4701.9772975299993</v>
      </c>
      <c r="O190" s="15">
        <v>4719.1561145799997</v>
      </c>
      <c r="P190" s="15">
        <v>4705.67334957</v>
      </c>
      <c r="Q190" s="15">
        <v>4710.0811626900004</v>
      </c>
      <c r="R190" s="15">
        <v>4703.5799266099993</v>
      </c>
      <c r="S190" s="15">
        <v>4701.7828280699996</v>
      </c>
      <c r="T190" s="15">
        <v>4694.3295376899996</v>
      </c>
      <c r="U190" s="15">
        <v>4709.4049893800002</v>
      </c>
      <c r="V190" s="15">
        <v>4682.6954529599998</v>
      </c>
      <c r="W190" s="15">
        <v>4686.3577833199997</v>
      </c>
      <c r="X190" s="15">
        <v>4677.1643529000003</v>
      </c>
      <c r="Y190" s="15">
        <v>4669.5083791799998</v>
      </c>
    </row>
    <row r="191" spans="1:25" s="67" customFormat="1" ht="18" customHeight="1" thickBot="1" x14ac:dyDescent="0.3">
      <c r="A191" s="66">
        <v>22</v>
      </c>
      <c r="B191" s="15">
        <v>4681.0819769</v>
      </c>
      <c r="C191" s="15">
        <v>4658.2422007199993</v>
      </c>
      <c r="D191" s="15">
        <v>4647.9758471599998</v>
      </c>
      <c r="E191" s="15">
        <v>4659.70113726</v>
      </c>
      <c r="F191" s="15">
        <v>4664.4770011399996</v>
      </c>
      <c r="G191" s="15">
        <v>4647.2081078900001</v>
      </c>
      <c r="H191" s="15">
        <v>4666.8977930399997</v>
      </c>
      <c r="I191" s="15">
        <v>4694.5648684199996</v>
      </c>
      <c r="J191" s="15">
        <v>4709.7595227100001</v>
      </c>
      <c r="K191" s="15">
        <v>4713.0500645100001</v>
      </c>
      <c r="L191" s="15">
        <v>4723.0318184099997</v>
      </c>
      <c r="M191" s="15">
        <v>4703.2267433400002</v>
      </c>
      <c r="N191" s="19">
        <v>4709.2913041000002</v>
      </c>
      <c r="O191" s="15">
        <v>4707.9151462099999</v>
      </c>
      <c r="P191" s="15">
        <v>4698.3733675100002</v>
      </c>
      <c r="Q191" s="15">
        <v>4700.3163791099996</v>
      </c>
      <c r="R191" s="15">
        <v>4705.8926053099995</v>
      </c>
      <c r="S191" s="15">
        <v>4696.4860147199997</v>
      </c>
      <c r="T191" s="15">
        <v>4695.5463971199997</v>
      </c>
      <c r="U191" s="15">
        <v>4744.4835554499996</v>
      </c>
      <c r="V191" s="15">
        <v>4672.47179452</v>
      </c>
      <c r="W191" s="15">
        <v>4668.0039638299995</v>
      </c>
      <c r="X191" s="15">
        <v>4677.2513676400004</v>
      </c>
      <c r="Y191" s="15">
        <v>4679.6653451499997</v>
      </c>
    </row>
    <row r="192" spans="1:25" s="67" customFormat="1" ht="18" customHeight="1" thickBot="1" x14ac:dyDescent="0.3">
      <c r="A192" s="66">
        <v>23</v>
      </c>
      <c r="B192" s="15">
        <v>4683.0159768200001</v>
      </c>
      <c r="C192" s="15">
        <v>4685.9134407600004</v>
      </c>
      <c r="D192" s="15">
        <v>4686.7850842899998</v>
      </c>
      <c r="E192" s="15">
        <v>4686.3326246500001</v>
      </c>
      <c r="F192" s="15">
        <v>4680.5721248199998</v>
      </c>
      <c r="G192" s="15">
        <v>4673.0809498400004</v>
      </c>
      <c r="H192" s="15">
        <v>4674.8187614600001</v>
      </c>
      <c r="I192" s="15">
        <v>4658.9028124799997</v>
      </c>
      <c r="J192" s="15">
        <v>4672.5986655699999</v>
      </c>
      <c r="K192" s="15">
        <v>4679.5367612599994</v>
      </c>
      <c r="L192" s="15">
        <v>4698.5813272400001</v>
      </c>
      <c r="M192" s="15">
        <v>4703.1718850799998</v>
      </c>
      <c r="N192" s="19">
        <v>4720.2685937300002</v>
      </c>
      <c r="O192" s="15">
        <v>4710.3563501799999</v>
      </c>
      <c r="P192" s="15">
        <v>4697.1291126699998</v>
      </c>
      <c r="Q192" s="15">
        <v>4691.3028153400001</v>
      </c>
      <c r="R192" s="15">
        <v>4687.5092098300001</v>
      </c>
      <c r="S192" s="15">
        <v>4680.6194221799997</v>
      </c>
      <c r="T192" s="15">
        <v>4676.8542568799994</v>
      </c>
      <c r="U192" s="15">
        <v>4688.5788220000004</v>
      </c>
      <c r="V192" s="15">
        <v>4671.5462473300004</v>
      </c>
      <c r="W192" s="15">
        <v>4676.2594574599998</v>
      </c>
      <c r="X192" s="15">
        <v>4676.4797320799998</v>
      </c>
      <c r="Y192" s="15">
        <v>4676.4920548800001</v>
      </c>
    </row>
    <row r="193" spans="1:25" s="67" customFormat="1" ht="18" customHeight="1" thickBot="1" x14ac:dyDescent="0.3">
      <c r="A193" s="66">
        <v>24</v>
      </c>
      <c r="B193" s="15">
        <v>4677.8584471000004</v>
      </c>
      <c r="C193" s="15">
        <v>4677.1681407799997</v>
      </c>
      <c r="D193" s="15">
        <v>4677.3478062300001</v>
      </c>
      <c r="E193" s="15">
        <v>4677.6524434899993</v>
      </c>
      <c r="F193" s="15">
        <v>4678.9821481999998</v>
      </c>
      <c r="G193" s="15">
        <v>4671.8029425100003</v>
      </c>
      <c r="H193" s="15">
        <v>4659.9187841800003</v>
      </c>
      <c r="I193" s="15">
        <v>4647.0578997700004</v>
      </c>
      <c r="J193" s="15">
        <v>4651.0085227899999</v>
      </c>
      <c r="K193" s="15">
        <v>4674.2983776600004</v>
      </c>
      <c r="L193" s="15">
        <v>4675.2922637399997</v>
      </c>
      <c r="M193" s="15">
        <v>4681.97649095</v>
      </c>
      <c r="N193" s="19">
        <v>4690.5140714600002</v>
      </c>
      <c r="O193" s="15">
        <v>4684.9887680799993</v>
      </c>
      <c r="P193" s="15">
        <v>4679.2724768799999</v>
      </c>
      <c r="Q193" s="15">
        <v>4677.4274004199997</v>
      </c>
      <c r="R193" s="15">
        <v>4671.5091388199999</v>
      </c>
      <c r="S193" s="15">
        <v>4666.3118103500001</v>
      </c>
      <c r="T193" s="15">
        <v>4670.1121590699995</v>
      </c>
      <c r="U193" s="15">
        <v>4682.9565809999995</v>
      </c>
      <c r="V193" s="15">
        <v>4689.28909836</v>
      </c>
      <c r="W193" s="15">
        <v>4682.3098851699997</v>
      </c>
      <c r="X193" s="15">
        <v>4683.04690071</v>
      </c>
      <c r="Y193" s="15">
        <v>4685.2474582999994</v>
      </c>
    </row>
    <row r="194" spans="1:25" s="67" customFormat="1" ht="18" customHeight="1" thickBot="1" x14ac:dyDescent="0.3">
      <c r="A194" s="66">
        <v>25</v>
      </c>
      <c r="B194" s="15">
        <v>4692.9574047400001</v>
      </c>
      <c r="C194" s="15">
        <v>4680.8902581499997</v>
      </c>
      <c r="D194" s="15">
        <v>4680.02966414</v>
      </c>
      <c r="E194" s="15">
        <v>4679.2932264800002</v>
      </c>
      <c r="F194" s="15">
        <v>4680.8484659400001</v>
      </c>
      <c r="G194" s="15">
        <v>4676.7340413499996</v>
      </c>
      <c r="H194" s="15">
        <v>4669.3855317299995</v>
      </c>
      <c r="I194" s="15">
        <v>4684.9019921199997</v>
      </c>
      <c r="J194" s="15">
        <v>4714.9395623099999</v>
      </c>
      <c r="K194" s="15">
        <v>4714.88308934</v>
      </c>
      <c r="L194" s="15">
        <v>4721.5754901</v>
      </c>
      <c r="M194" s="15">
        <v>4691.7734686200001</v>
      </c>
      <c r="N194" s="19">
        <v>4709.7392581499998</v>
      </c>
      <c r="O194" s="15">
        <v>4707.6266962599993</v>
      </c>
      <c r="P194" s="15">
        <v>4710.3096876399995</v>
      </c>
      <c r="Q194" s="15">
        <v>4702.3583136500001</v>
      </c>
      <c r="R194" s="15">
        <v>4702.6442649399996</v>
      </c>
      <c r="S194" s="15">
        <v>4704.73208153</v>
      </c>
      <c r="T194" s="15">
        <v>4703.14633495</v>
      </c>
      <c r="U194" s="15">
        <v>4689.5913410699995</v>
      </c>
      <c r="V194" s="15">
        <v>4682.0955588500001</v>
      </c>
      <c r="W194" s="15">
        <v>4681.7471958599999</v>
      </c>
      <c r="X194" s="15">
        <v>4680.8052369299994</v>
      </c>
      <c r="Y194" s="15">
        <v>4683.7803212600002</v>
      </c>
    </row>
    <row r="195" spans="1:25" s="67" customFormat="1" ht="18" customHeight="1" thickBot="1" x14ac:dyDescent="0.3">
      <c r="A195" s="66">
        <v>26</v>
      </c>
      <c r="B195" s="15">
        <v>4692.2969857099997</v>
      </c>
      <c r="C195" s="15">
        <v>4680.2312811499996</v>
      </c>
      <c r="D195" s="15">
        <v>4673.5039682899996</v>
      </c>
      <c r="E195" s="15">
        <v>4673.23673143</v>
      </c>
      <c r="F195" s="15">
        <v>4675.6282368599996</v>
      </c>
      <c r="G195" s="15">
        <v>4678.2863899399999</v>
      </c>
      <c r="H195" s="15">
        <v>4658.4658094799997</v>
      </c>
      <c r="I195" s="15">
        <v>4673.91901383</v>
      </c>
      <c r="J195" s="15">
        <v>4686.8867893500001</v>
      </c>
      <c r="K195" s="15">
        <v>4680.4777403199996</v>
      </c>
      <c r="L195" s="15">
        <v>4682.1657595500001</v>
      </c>
      <c r="M195" s="15">
        <v>4661.9086232999998</v>
      </c>
      <c r="N195" s="19">
        <v>4679.7545133100002</v>
      </c>
      <c r="O195" s="15">
        <v>4680.35813659</v>
      </c>
      <c r="P195" s="15">
        <v>4678.7646353800001</v>
      </c>
      <c r="Q195" s="15">
        <v>4678.1409328500004</v>
      </c>
      <c r="R195" s="15">
        <v>4677.2744546999993</v>
      </c>
      <c r="S195" s="15">
        <v>4676.3368908799994</v>
      </c>
      <c r="T195" s="15">
        <v>4675.3240028</v>
      </c>
      <c r="U195" s="15">
        <v>4678.9369744099995</v>
      </c>
      <c r="V195" s="15">
        <v>4679.6434749999999</v>
      </c>
      <c r="W195" s="15">
        <v>4681.4791416999997</v>
      </c>
      <c r="X195" s="15">
        <v>4681.5923280099996</v>
      </c>
      <c r="Y195" s="15">
        <v>4683.8753194800001</v>
      </c>
    </row>
    <row r="196" spans="1:25" s="67" customFormat="1" ht="18" customHeight="1" thickBot="1" x14ac:dyDescent="0.3">
      <c r="A196" s="66">
        <v>27</v>
      </c>
      <c r="B196" s="15">
        <v>4684.5434269699999</v>
      </c>
      <c r="C196" s="15">
        <v>4676.9059650600002</v>
      </c>
      <c r="D196" s="15">
        <v>4670.6169754800003</v>
      </c>
      <c r="E196" s="15">
        <v>4666.8384257999996</v>
      </c>
      <c r="F196" s="15">
        <v>4663.5521060599995</v>
      </c>
      <c r="G196" s="15">
        <v>4669.4779141899999</v>
      </c>
      <c r="H196" s="15">
        <v>4664.8670259599994</v>
      </c>
      <c r="I196" s="15">
        <v>4667.0864180999997</v>
      </c>
      <c r="J196" s="15">
        <v>4672.2958667599996</v>
      </c>
      <c r="K196" s="15">
        <v>4705.9851841199998</v>
      </c>
      <c r="L196" s="15">
        <v>4692.9604692299999</v>
      </c>
      <c r="M196" s="15">
        <v>4668.5804877800001</v>
      </c>
      <c r="N196" s="19">
        <v>4681.5909217999997</v>
      </c>
      <c r="O196" s="15">
        <v>4684.2861306300001</v>
      </c>
      <c r="P196" s="15">
        <v>4686.8017256200001</v>
      </c>
      <c r="Q196" s="15">
        <v>4685.1052531199994</v>
      </c>
      <c r="R196" s="15">
        <v>4681.7864568199993</v>
      </c>
      <c r="S196" s="15">
        <v>4682.57747905</v>
      </c>
      <c r="T196" s="15">
        <v>4683.32646054</v>
      </c>
      <c r="U196" s="15">
        <v>4686.0204120499993</v>
      </c>
      <c r="V196" s="15">
        <v>4677.5705847500003</v>
      </c>
      <c r="W196" s="15">
        <v>4683.9092633299997</v>
      </c>
      <c r="X196" s="15">
        <v>4686.1080530700001</v>
      </c>
      <c r="Y196" s="15">
        <v>4684.7988438599996</v>
      </c>
    </row>
    <row r="197" spans="1:25" s="67" customFormat="1" ht="18" customHeight="1" thickBot="1" x14ac:dyDescent="0.3">
      <c r="A197" s="66">
        <v>28</v>
      </c>
      <c r="B197" s="15">
        <v>4689.5482843599993</v>
      </c>
      <c r="C197" s="15">
        <v>4679.9735894599999</v>
      </c>
      <c r="D197" s="15">
        <v>4667.5891732199998</v>
      </c>
      <c r="E197" s="15">
        <v>4667.70769225</v>
      </c>
      <c r="F197" s="15">
        <v>4667.3726575399996</v>
      </c>
      <c r="G197" s="15">
        <v>4668.4817635199997</v>
      </c>
      <c r="H197" s="15">
        <v>4670.5343875600001</v>
      </c>
      <c r="I197" s="15">
        <v>4685.9110492700001</v>
      </c>
      <c r="J197" s="15">
        <v>4700.5057383899994</v>
      </c>
      <c r="K197" s="15">
        <v>4696.0762534100004</v>
      </c>
      <c r="L197" s="15">
        <v>4709.3222686199997</v>
      </c>
      <c r="M197" s="15">
        <v>4680.6446459899998</v>
      </c>
      <c r="N197" s="19">
        <v>4688.1212706300003</v>
      </c>
      <c r="O197" s="15">
        <v>4688.1591312999999</v>
      </c>
      <c r="P197" s="15">
        <v>4688.1046827099999</v>
      </c>
      <c r="Q197" s="15">
        <v>4685.35544544</v>
      </c>
      <c r="R197" s="15">
        <v>4684.7354666499996</v>
      </c>
      <c r="S197" s="15">
        <v>4694.5185178599995</v>
      </c>
      <c r="T197" s="15">
        <v>4694.4911357800001</v>
      </c>
      <c r="U197" s="15">
        <v>4729.2556398999996</v>
      </c>
      <c r="V197" s="15">
        <v>4677.8504757499995</v>
      </c>
      <c r="W197" s="15">
        <v>4677.2093056799995</v>
      </c>
      <c r="X197" s="15">
        <v>4680.4632504499996</v>
      </c>
      <c r="Y197" s="15">
        <v>4682.81974197</v>
      </c>
    </row>
    <row r="198" spans="1:25" ht="18" thickBot="1" x14ac:dyDescent="0.35">
      <c r="A198" s="91">
        <v>29</v>
      </c>
      <c r="B198" s="15">
        <v>4679.7855278999996</v>
      </c>
      <c r="C198" s="15">
        <v>4674.9765068799998</v>
      </c>
      <c r="D198" s="15">
        <v>4668.30840558</v>
      </c>
      <c r="E198" s="15">
        <v>4666.6531484099996</v>
      </c>
      <c r="F198" s="15">
        <v>4668.3737753300002</v>
      </c>
      <c r="G198" s="15">
        <v>4669.7732736999997</v>
      </c>
      <c r="H198" s="15">
        <v>4670.4128346099997</v>
      </c>
      <c r="I198" s="15">
        <v>4684.0554016699998</v>
      </c>
      <c r="J198" s="15">
        <v>4692.4559751699999</v>
      </c>
      <c r="K198" s="15">
        <v>4700.1937417399995</v>
      </c>
      <c r="L198" s="15">
        <v>4709.0133466799998</v>
      </c>
      <c r="M198" s="15">
        <v>4678.3860533899997</v>
      </c>
      <c r="N198" s="19">
        <v>4690.7749496799997</v>
      </c>
      <c r="O198" s="15">
        <v>4687.9712506099995</v>
      </c>
      <c r="P198" s="15">
        <v>4691.3731701899997</v>
      </c>
      <c r="Q198" s="15">
        <v>4694.7022502600003</v>
      </c>
      <c r="R198" s="15">
        <v>4693.9367025000001</v>
      </c>
      <c r="S198" s="15">
        <v>4698.8389767399995</v>
      </c>
      <c r="T198" s="15">
        <v>4703.3840777899995</v>
      </c>
      <c r="U198" s="15">
        <v>4673.9391453099997</v>
      </c>
      <c r="V198" s="15">
        <v>4673.4819430899997</v>
      </c>
      <c r="W198" s="15">
        <v>4676.7986111399996</v>
      </c>
      <c r="X198" s="15">
        <v>4678.2095422900002</v>
      </c>
      <c r="Y198" s="15">
        <v>4679.2227319900003</v>
      </c>
    </row>
    <row r="199" spans="1:25" ht="18" thickBot="1" x14ac:dyDescent="0.35">
      <c r="A199" s="91">
        <v>30</v>
      </c>
      <c r="B199" s="15">
        <v>4677.3356766299994</v>
      </c>
      <c r="C199" s="15">
        <v>4678.5200695599997</v>
      </c>
      <c r="D199" s="15">
        <v>4675.3685351799995</v>
      </c>
      <c r="E199" s="15">
        <v>4672.2479020000001</v>
      </c>
      <c r="F199" s="15">
        <v>4676.8848561900004</v>
      </c>
      <c r="G199" s="15">
        <v>4686.8251712199999</v>
      </c>
      <c r="H199" s="15">
        <v>4695.8191680099999</v>
      </c>
      <c r="I199" s="15">
        <v>4701.1563077299998</v>
      </c>
      <c r="J199" s="15">
        <v>4712.5555064800001</v>
      </c>
      <c r="K199" s="15">
        <v>4716.1108967299997</v>
      </c>
      <c r="L199" s="15">
        <v>4713.3668696799996</v>
      </c>
      <c r="M199" s="15">
        <v>4712.9332115799998</v>
      </c>
      <c r="N199" s="19">
        <v>4715.5602407799997</v>
      </c>
      <c r="O199" s="15">
        <v>4715.9211345100002</v>
      </c>
      <c r="P199" s="15">
        <v>4715.0834058099999</v>
      </c>
      <c r="Q199" s="15">
        <v>4717.3406524299999</v>
      </c>
      <c r="R199" s="15">
        <v>4715.6538930099996</v>
      </c>
      <c r="S199" s="15">
        <v>4716.4771923600001</v>
      </c>
      <c r="T199" s="15">
        <v>4715.5385118799995</v>
      </c>
      <c r="U199" s="15">
        <v>4722.9903185699995</v>
      </c>
      <c r="V199" s="15">
        <v>4724.2552420100001</v>
      </c>
      <c r="W199" s="15">
        <v>4718.7859785399996</v>
      </c>
      <c r="X199" s="15">
        <v>4725.43243506</v>
      </c>
      <c r="Y199" s="15">
        <v>4660.9523079099999</v>
      </c>
    </row>
    <row r="201" spans="1:25" x14ac:dyDescent="0.3">
      <c r="A201" s="98" t="s">
        <v>92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78">
        <v>661187.17077890702</v>
      </c>
    </row>
    <row r="203" spans="1:25" x14ac:dyDescent="0.3">
      <c r="A203" s="103" t="s">
        <v>48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1:25" ht="36.75" customHeight="1" x14ac:dyDescent="0.3">
      <c r="A204" s="101" t="s">
        <v>49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1:25" x14ac:dyDescent="0.3">
      <c r="A205" s="3"/>
    </row>
    <row r="206" spans="1:25" ht="18" thickBot="1" x14ac:dyDescent="0.35">
      <c r="A206" s="98" t="s">
        <v>50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25" ht="15.75" customHeight="1" thickBot="1" x14ac:dyDescent="0.35">
      <c r="A207" s="124" t="s">
        <v>0</v>
      </c>
      <c r="B207" s="126" t="s">
        <v>62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8"/>
    </row>
    <row r="208" spans="1:25" ht="33.75" thickBot="1" x14ac:dyDescent="0.35">
      <c r="A208" s="125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1386.7705338000001</v>
      </c>
      <c r="C209" s="15">
        <v>1375.87261248</v>
      </c>
      <c r="D209" s="15">
        <v>1375.8091696800002</v>
      </c>
      <c r="E209" s="15">
        <v>1375.0119080300001</v>
      </c>
      <c r="F209" s="15">
        <v>1376.3465245100001</v>
      </c>
      <c r="G209" s="15">
        <v>1381.81901341</v>
      </c>
      <c r="H209" s="15">
        <v>1372.39018414</v>
      </c>
      <c r="I209" s="15">
        <v>1373.9758400200001</v>
      </c>
      <c r="J209" s="15">
        <v>1395.7462205900001</v>
      </c>
      <c r="K209" s="15">
        <v>1409.6328842</v>
      </c>
      <c r="L209" s="15">
        <v>1412.4548344500001</v>
      </c>
      <c r="M209" s="15">
        <v>1424.9449864100002</v>
      </c>
      <c r="N209" s="17">
        <v>1404.8950286700001</v>
      </c>
      <c r="O209" s="18">
        <v>1398.7876865600001</v>
      </c>
      <c r="P209" s="18">
        <v>1394.0686809200001</v>
      </c>
      <c r="Q209" s="18">
        <v>1392.1606201100001</v>
      </c>
      <c r="R209" s="18">
        <v>1387.1525104</v>
      </c>
      <c r="S209" s="18">
        <v>1384.2523162700002</v>
      </c>
      <c r="T209" s="18">
        <v>1380.2543128100001</v>
      </c>
      <c r="U209" s="18">
        <v>1375.3296387400001</v>
      </c>
      <c r="V209" s="18">
        <v>1378.22108101</v>
      </c>
      <c r="W209" s="18">
        <v>1379.5198151100001</v>
      </c>
      <c r="X209" s="18">
        <v>1374.2608466000001</v>
      </c>
      <c r="Y209" s="18">
        <v>1377.6131967700001</v>
      </c>
    </row>
    <row r="210" spans="1:25" ht="18" thickBot="1" x14ac:dyDescent="0.35">
      <c r="A210" s="11">
        <v>2</v>
      </c>
      <c r="B210" s="15">
        <v>1375.6074032200002</v>
      </c>
      <c r="C210" s="15">
        <v>1365.90507183</v>
      </c>
      <c r="D210" s="15">
        <v>1368.4557481500001</v>
      </c>
      <c r="E210" s="15">
        <v>1366.2525839500001</v>
      </c>
      <c r="F210" s="15">
        <v>1371.01376194</v>
      </c>
      <c r="G210" s="15">
        <v>1372.1338759</v>
      </c>
      <c r="H210" s="15">
        <v>1368.63768824</v>
      </c>
      <c r="I210" s="15">
        <v>1371.0133754400001</v>
      </c>
      <c r="J210" s="15">
        <v>1384.3191892900002</v>
      </c>
      <c r="K210" s="15">
        <v>1396.1566326100001</v>
      </c>
      <c r="L210" s="15">
        <v>1389.4559827800001</v>
      </c>
      <c r="M210" s="15">
        <v>1380.1004655000002</v>
      </c>
      <c r="N210" s="19">
        <v>1386.2082413600001</v>
      </c>
      <c r="O210" s="15">
        <v>1384.24018673</v>
      </c>
      <c r="P210" s="15">
        <v>1379.2900350900002</v>
      </c>
      <c r="Q210" s="15">
        <v>1375.93445922</v>
      </c>
      <c r="R210" s="15">
        <v>1378.9073115200001</v>
      </c>
      <c r="S210" s="15">
        <v>1376.43010871</v>
      </c>
      <c r="T210" s="15">
        <v>1385.9876199800001</v>
      </c>
      <c r="U210" s="15">
        <v>1376.3435503300002</v>
      </c>
      <c r="V210" s="15">
        <v>1377.5412190700001</v>
      </c>
      <c r="W210" s="15">
        <v>1378.3844969000002</v>
      </c>
      <c r="X210" s="15">
        <v>1379.56946722</v>
      </c>
      <c r="Y210" s="15">
        <v>1369.41427075</v>
      </c>
    </row>
    <row r="211" spans="1:25" ht="18" thickBot="1" x14ac:dyDescent="0.35">
      <c r="A211" s="11">
        <v>3</v>
      </c>
      <c r="B211" s="15">
        <v>1368.6285077300001</v>
      </c>
      <c r="C211" s="15">
        <v>1368.0480680300002</v>
      </c>
      <c r="D211" s="15">
        <v>1367.2511282500002</v>
      </c>
      <c r="E211" s="15">
        <v>1369.8870048200001</v>
      </c>
      <c r="F211" s="15">
        <v>1368.4409380700001</v>
      </c>
      <c r="G211" s="15">
        <v>1373.9155487100002</v>
      </c>
      <c r="H211" s="15">
        <v>1366.68283438</v>
      </c>
      <c r="I211" s="15">
        <v>1368.2930187900001</v>
      </c>
      <c r="J211" s="15">
        <v>1378.8986124800001</v>
      </c>
      <c r="K211" s="15">
        <v>1394.13382447</v>
      </c>
      <c r="L211" s="15">
        <v>1402.4494838100002</v>
      </c>
      <c r="M211" s="15">
        <v>1392.2081259300001</v>
      </c>
      <c r="N211" s="19">
        <v>1389.5498427300001</v>
      </c>
      <c r="O211" s="15">
        <v>1387.89172224</v>
      </c>
      <c r="P211" s="15">
        <v>1384.2781316200001</v>
      </c>
      <c r="Q211" s="15">
        <v>1379.7267909500001</v>
      </c>
      <c r="R211" s="15">
        <v>1381.91595224</v>
      </c>
      <c r="S211" s="15">
        <v>1381.88810285</v>
      </c>
      <c r="T211" s="15">
        <v>1380.0928368</v>
      </c>
      <c r="U211" s="15">
        <v>1377.6894763400001</v>
      </c>
      <c r="V211" s="15">
        <v>1375.7737614300001</v>
      </c>
      <c r="W211" s="15">
        <v>1377.47898162</v>
      </c>
      <c r="X211" s="15">
        <v>1380.5959182900001</v>
      </c>
      <c r="Y211" s="15">
        <v>1366.61419062</v>
      </c>
    </row>
    <row r="212" spans="1:25" ht="18" thickBot="1" x14ac:dyDescent="0.35">
      <c r="A212" s="11">
        <v>4</v>
      </c>
      <c r="B212" s="15">
        <v>1370.6391052200001</v>
      </c>
      <c r="C212" s="15">
        <v>1369.4168606800001</v>
      </c>
      <c r="D212" s="15">
        <v>1370.03033108</v>
      </c>
      <c r="E212" s="15">
        <v>1366.9142524200001</v>
      </c>
      <c r="F212" s="15">
        <v>1365.6430443100001</v>
      </c>
      <c r="G212" s="15">
        <v>1374.22199357</v>
      </c>
      <c r="H212" s="15">
        <v>1373.5281392900001</v>
      </c>
      <c r="I212" s="15">
        <v>1375.4026446500002</v>
      </c>
      <c r="J212" s="15">
        <v>1375.3581373000002</v>
      </c>
      <c r="K212" s="15">
        <v>1378.7406510800001</v>
      </c>
      <c r="L212" s="15">
        <v>1375.7071042</v>
      </c>
      <c r="M212" s="15">
        <v>1372.7386599400002</v>
      </c>
      <c r="N212" s="19">
        <v>1372.97175571</v>
      </c>
      <c r="O212" s="15">
        <v>1373.7751369800001</v>
      </c>
      <c r="P212" s="15">
        <v>1374.9024735600001</v>
      </c>
      <c r="Q212" s="15">
        <v>1373.8165231600001</v>
      </c>
      <c r="R212" s="15">
        <v>1372.4011128000002</v>
      </c>
      <c r="S212" s="15">
        <v>1376.0030047400001</v>
      </c>
      <c r="T212" s="15">
        <v>1375.41292916</v>
      </c>
      <c r="U212" s="15">
        <v>1376.0767302400002</v>
      </c>
      <c r="V212" s="15">
        <v>1376.2011818800001</v>
      </c>
      <c r="W212" s="15">
        <v>1378.7017159700001</v>
      </c>
      <c r="X212" s="15">
        <v>1378.4662513400001</v>
      </c>
      <c r="Y212" s="15">
        <v>1367.7937941700002</v>
      </c>
    </row>
    <row r="213" spans="1:25" ht="18" thickBot="1" x14ac:dyDescent="0.35">
      <c r="A213" s="11">
        <v>5</v>
      </c>
      <c r="B213" s="15">
        <v>1376.4557525600001</v>
      </c>
      <c r="C213" s="15">
        <v>1378.59807011</v>
      </c>
      <c r="D213" s="15">
        <v>1378.4160227</v>
      </c>
      <c r="E213" s="15">
        <v>1377.1298713600002</v>
      </c>
      <c r="F213" s="15">
        <v>1384.7463285700001</v>
      </c>
      <c r="G213" s="15">
        <v>1383.20178392</v>
      </c>
      <c r="H213" s="15">
        <v>1382.1205700400001</v>
      </c>
      <c r="I213" s="15">
        <v>1388.7539067</v>
      </c>
      <c r="J213" s="15">
        <v>1390.8297801200001</v>
      </c>
      <c r="K213" s="15">
        <v>1387.77230738</v>
      </c>
      <c r="L213" s="15">
        <v>1387.32790436</v>
      </c>
      <c r="M213" s="15">
        <v>1386.6163308800001</v>
      </c>
      <c r="N213" s="19">
        <v>1385.7537678800002</v>
      </c>
      <c r="O213" s="15">
        <v>1390.2755640500002</v>
      </c>
      <c r="P213" s="15">
        <v>1389.7713828000001</v>
      </c>
      <c r="Q213" s="15">
        <v>1388.91560295</v>
      </c>
      <c r="R213" s="15">
        <v>1388.3360364900002</v>
      </c>
      <c r="S213" s="15">
        <v>1387.5168114600001</v>
      </c>
      <c r="T213" s="15">
        <v>1424.2313622700001</v>
      </c>
      <c r="U213" s="15">
        <v>1414.6790598500002</v>
      </c>
      <c r="V213" s="15">
        <v>1379.89838603</v>
      </c>
      <c r="W213" s="15">
        <v>1376.2912787400001</v>
      </c>
      <c r="X213" s="15">
        <v>1377.94189856</v>
      </c>
      <c r="Y213" s="15">
        <v>1379.5011475000001</v>
      </c>
    </row>
    <row r="214" spans="1:25" ht="18" thickBot="1" x14ac:dyDescent="0.35">
      <c r="A214" s="11">
        <v>6</v>
      </c>
      <c r="B214" s="15">
        <v>1381.9257228500001</v>
      </c>
      <c r="C214" s="15">
        <v>1369.7564912500002</v>
      </c>
      <c r="D214" s="15">
        <v>1372.2061587800001</v>
      </c>
      <c r="E214" s="15">
        <v>1370.4493269900001</v>
      </c>
      <c r="F214" s="15">
        <v>1374.9372913000002</v>
      </c>
      <c r="G214" s="15">
        <v>1387.49509332</v>
      </c>
      <c r="H214" s="15">
        <v>1382.22661857</v>
      </c>
      <c r="I214" s="15">
        <v>1392.73493491</v>
      </c>
      <c r="J214" s="15">
        <v>1395.4231198700002</v>
      </c>
      <c r="K214" s="15">
        <v>1384.0759889000001</v>
      </c>
      <c r="L214" s="15">
        <v>1383.31537308</v>
      </c>
      <c r="M214" s="15">
        <v>1381.8830418700002</v>
      </c>
      <c r="N214" s="19">
        <v>1382.8531410800001</v>
      </c>
      <c r="O214" s="15">
        <v>1383.1913446800002</v>
      </c>
      <c r="P214" s="15">
        <v>1384.2100436200001</v>
      </c>
      <c r="Q214" s="15">
        <v>1382.3283191200001</v>
      </c>
      <c r="R214" s="15">
        <v>1385.2023422</v>
      </c>
      <c r="S214" s="15">
        <v>1382.54121229</v>
      </c>
      <c r="T214" s="15">
        <v>1418.7449430500001</v>
      </c>
      <c r="U214" s="15">
        <v>1391.62360642</v>
      </c>
      <c r="V214" s="15">
        <v>1385.21616492</v>
      </c>
      <c r="W214" s="15">
        <v>1378.13109534</v>
      </c>
      <c r="X214" s="15">
        <v>1377.5409028200002</v>
      </c>
      <c r="Y214" s="15">
        <v>1371.07739059</v>
      </c>
    </row>
    <row r="215" spans="1:25" ht="18" thickBot="1" x14ac:dyDescent="0.35">
      <c r="A215" s="11">
        <v>7</v>
      </c>
      <c r="B215" s="15">
        <v>1364.33806925</v>
      </c>
      <c r="C215" s="15">
        <v>1351.83898084</v>
      </c>
      <c r="D215" s="15">
        <v>1352.1835564300002</v>
      </c>
      <c r="E215" s="15">
        <v>1352.267282</v>
      </c>
      <c r="F215" s="15">
        <v>1377.4075063500002</v>
      </c>
      <c r="G215" s="15">
        <v>1388.5743399500002</v>
      </c>
      <c r="H215" s="15">
        <v>1390.0194201300001</v>
      </c>
      <c r="I215" s="15">
        <v>1385.2933523000002</v>
      </c>
      <c r="J215" s="15">
        <v>1391.1137986400001</v>
      </c>
      <c r="K215" s="15">
        <v>1387.0454075900002</v>
      </c>
      <c r="L215" s="15">
        <v>1383.6380762400001</v>
      </c>
      <c r="M215" s="15">
        <v>1383.57620692</v>
      </c>
      <c r="N215" s="19">
        <v>1383.8254321000002</v>
      </c>
      <c r="O215" s="15">
        <v>1384.8034659500001</v>
      </c>
      <c r="P215" s="15">
        <v>1384.3889246400001</v>
      </c>
      <c r="Q215" s="15">
        <v>1387.22213988</v>
      </c>
      <c r="R215" s="15">
        <v>1384.41691382</v>
      </c>
      <c r="S215" s="15">
        <v>1390.6040457500001</v>
      </c>
      <c r="T215" s="15">
        <v>1461.0490436600001</v>
      </c>
      <c r="U215" s="15">
        <v>1436.3669521100001</v>
      </c>
      <c r="V215" s="15">
        <v>1410.5141814600001</v>
      </c>
      <c r="W215" s="15">
        <v>1378.02858814</v>
      </c>
      <c r="X215" s="15">
        <v>1378.0749866900001</v>
      </c>
      <c r="Y215" s="15">
        <v>1369.7129805700001</v>
      </c>
    </row>
    <row r="216" spans="1:25" ht="18" thickBot="1" x14ac:dyDescent="0.35">
      <c r="A216" s="11">
        <v>8</v>
      </c>
      <c r="B216" s="15">
        <v>1374.0980759400002</v>
      </c>
      <c r="C216" s="15">
        <v>1374.66136454</v>
      </c>
      <c r="D216" s="15">
        <v>1367.8118377600001</v>
      </c>
      <c r="E216" s="15">
        <v>1372.65527</v>
      </c>
      <c r="F216" s="15">
        <v>1395.3455526400001</v>
      </c>
      <c r="G216" s="15">
        <v>1389.0883729000002</v>
      </c>
      <c r="H216" s="15">
        <v>1389.0595184800002</v>
      </c>
      <c r="I216" s="15">
        <v>1391.29228732</v>
      </c>
      <c r="J216" s="15">
        <v>1391.7399941600002</v>
      </c>
      <c r="K216" s="15">
        <v>1388.4579614200002</v>
      </c>
      <c r="L216" s="15">
        <v>1381.7759090500001</v>
      </c>
      <c r="M216" s="15">
        <v>1382.1681094600001</v>
      </c>
      <c r="N216" s="19">
        <v>1383.11107044</v>
      </c>
      <c r="O216" s="15">
        <v>1383.8197970900001</v>
      </c>
      <c r="P216" s="15">
        <v>1382.7048778600001</v>
      </c>
      <c r="Q216" s="15">
        <v>1386.78582142</v>
      </c>
      <c r="R216" s="15">
        <v>1386.8251802500001</v>
      </c>
      <c r="S216" s="15">
        <v>1385.29130089</v>
      </c>
      <c r="T216" s="15">
        <v>1400.76788328</v>
      </c>
      <c r="U216" s="15">
        <v>1389.68474414</v>
      </c>
      <c r="V216" s="15">
        <v>1383.7281292500002</v>
      </c>
      <c r="W216" s="15">
        <v>1375.7851978800002</v>
      </c>
      <c r="X216" s="15">
        <v>1377.87317607</v>
      </c>
      <c r="Y216" s="15">
        <v>1378.90844743</v>
      </c>
    </row>
    <row r="217" spans="1:25" ht="18" thickBot="1" x14ac:dyDescent="0.35">
      <c r="A217" s="11">
        <v>9</v>
      </c>
      <c r="B217" s="15">
        <v>1380.9862998800002</v>
      </c>
      <c r="C217" s="15">
        <v>1379.1280870400001</v>
      </c>
      <c r="D217" s="15">
        <v>1374.5062891100001</v>
      </c>
      <c r="E217" s="15">
        <v>1367.03395705</v>
      </c>
      <c r="F217" s="15">
        <v>1364.44089295</v>
      </c>
      <c r="G217" s="15">
        <v>1367.2698010700001</v>
      </c>
      <c r="H217" s="15">
        <v>1376.72370112</v>
      </c>
      <c r="I217" s="15">
        <v>1377.2480958000001</v>
      </c>
      <c r="J217" s="15">
        <v>1405.9145486100001</v>
      </c>
      <c r="K217" s="15">
        <v>1416.1439085100001</v>
      </c>
      <c r="L217" s="15">
        <v>1396.9447916200002</v>
      </c>
      <c r="M217" s="15">
        <v>1387.9789550200001</v>
      </c>
      <c r="N217" s="19">
        <v>1396.3639566400002</v>
      </c>
      <c r="O217" s="15">
        <v>1382.6689941100001</v>
      </c>
      <c r="P217" s="15">
        <v>1375.4721872900002</v>
      </c>
      <c r="Q217" s="15">
        <v>1376.66597757</v>
      </c>
      <c r="R217" s="15">
        <v>1373.78696601</v>
      </c>
      <c r="S217" s="15">
        <v>1374.80330258</v>
      </c>
      <c r="T217" s="15">
        <v>1374.67570935</v>
      </c>
      <c r="U217" s="15">
        <v>1370.7719943500001</v>
      </c>
      <c r="V217" s="15">
        <v>1366.0981426200001</v>
      </c>
      <c r="W217" s="15">
        <v>1369.6549050000001</v>
      </c>
      <c r="X217" s="15">
        <v>1372.3275773400001</v>
      </c>
      <c r="Y217" s="15">
        <v>1371.9336577200002</v>
      </c>
    </row>
    <row r="218" spans="1:25" ht="18" thickBot="1" x14ac:dyDescent="0.35">
      <c r="A218" s="11">
        <v>10</v>
      </c>
      <c r="B218" s="15">
        <v>1372.7268655</v>
      </c>
      <c r="C218" s="15">
        <v>1372.5354637600001</v>
      </c>
      <c r="D218" s="15">
        <v>1371.0126584100001</v>
      </c>
      <c r="E218" s="15">
        <v>1372.9008713400001</v>
      </c>
      <c r="F218" s="15">
        <v>1366.5038980200002</v>
      </c>
      <c r="G218" s="15">
        <v>1370.3662116300002</v>
      </c>
      <c r="H218" s="15">
        <v>1368.4923005200001</v>
      </c>
      <c r="I218" s="15">
        <v>1372.09068589</v>
      </c>
      <c r="J218" s="15">
        <v>1374.8148884700001</v>
      </c>
      <c r="K218" s="15">
        <v>1383.24851162</v>
      </c>
      <c r="L218" s="15">
        <v>1379.7178731800002</v>
      </c>
      <c r="M218" s="15">
        <v>1376.4167370600001</v>
      </c>
      <c r="N218" s="19">
        <v>1369.37678549</v>
      </c>
      <c r="O218" s="15">
        <v>1371.53644538</v>
      </c>
      <c r="P218" s="15">
        <v>1371.8344980100001</v>
      </c>
      <c r="Q218" s="15">
        <v>1372.1303003200001</v>
      </c>
      <c r="R218" s="15">
        <v>1371.8293967000002</v>
      </c>
      <c r="S218" s="15">
        <v>1373.5010069300001</v>
      </c>
      <c r="T218" s="15">
        <v>1370.5780521500001</v>
      </c>
      <c r="U218" s="15">
        <v>1366.6290473400002</v>
      </c>
      <c r="V218" s="15">
        <v>1368.9434679800002</v>
      </c>
      <c r="W218" s="15">
        <v>1372.02153101</v>
      </c>
      <c r="X218" s="15">
        <v>1377.3663329200001</v>
      </c>
      <c r="Y218" s="15">
        <v>1378.6260274000001</v>
      </c>
    </row>
    <row r="219" spans="1:25" ht="18" thickBot="1" x14ac:dyDescent="0.35">
      <c r="A219" s="11">
        <v>11</v>
      </c>
      <c r="B219" s="15">
        <v>1375.7897720600001</v>
      </c>
      <c r="C219" s="15">
        <v>1376.7610629200001</v>
      </c>
      <c r="D219" s="15">
        <v>1375.7151331700002</v>
      </c>
      <c r="E219" s="15">
        <v>1377.2770162700001</v>
      </c>
      <c r="F219" s="15">
        <v>1377.4337191500001</v>
      </c>
      <c r="G219" s="15">
        <v>1373.46145213</v>
      </c>
      <c r="H219" s="15">
        <v>1378.37674472</v>
      </c>
      <c r="I219" s="15">
        <v>1380.6152304900002</v>
      </c>
      <c r="J219" s="15">
        <v>1377.43474646</v>
      </c>
      <c r="K219" s="15">
        <v>1377.84615018</v>
      </c>
      <c r="L219" s="15">
        <v>1373.79314047</v>
      </c>
      <c r="M219" s="15">
        <v>1371.5000599700002</v>
      </c>
      <c r="N219" s="19">
        <v>1377.04353139</v>
      </c>
      <c r="O219" s="15">
        <v>1379.0719738500002</v>
      </c>
      <c r="P219" s="15">
        <v>1381.6875408000001</v>
      </c>
      <c r="Q219" s="15">
        <v>1374.4252830400001</v>
      </c>
      <c r="R219" s="15">
        <v>1379.8036648700001</v>
      </c>
      <c r="S219" s="15">
        <v>1375.64555163</v>
      </c>
      <c r="T219" s="15">
        <v>1379.62504786</v>
      </c>
      <c r="U219" s="15">
        <v>1373.6393596500002</v>
      </c>
      <c r="V219" s="15">
        <v>1371.9833377</v>
      </c>
      <c r="W219" s="15">
        <v>1372.7058916600001</v>
      </c>
      <c r="X219" s="15">
        <v>1375.70882882</v>
      </c>
      <c r="Y219" s="15">
        <v>1376.9296885600002</v>
      </c>
    </row>
    <row r="220" spans="1:25" ht="18" thickBot="1" x14ac:dyDescent="0.35">
      <c r="A220" s="11">
        <v>12</v>
      </c>
      <c r="B220" s="15">
        <v>1380.1718154700002</v>
      </c>
      <c r="C220" s="15">
        <v>1381.3244577200001</v>
      </c>
      <c r="D220" s="15">
        <v>1381.0597005100001</v>
      </c>
      <c r="E220" s="15">
        <v>1380.1001119300001</v>
      </c>
      <c r="F220" s="15">
        <v>1381.7563761900001</v>
      </c>
      <c r="G220" s="15">
        <v>1382.1680615700002</v>
      </c>
      <c r="H220" s="15">
        <v>1372.75754695</v>
      </c>
      <c r="I220" s="15">
        <v>1387.6465542600001</v>
      </c>
      <c r="J220" s="15">
        <v>1388.00178052</v>
      </c>
      <c r="K220" s="15">
        <v>1386.53826299</v>
      </c>
      <c r="L220" s="15">
        <v>1383.4216829300001</v>
      </c>
      <c r="M220" s="15">
        <v>1385.1825344600002</v>
      </c>
      <c r="N220" s="19">
        <v>1385.00154978</v>
      </c>
      <c r="O220" s="15">
        <v>1398.0955111000001</v>
      </c>
      <c r="P220" s="15">
        <v>1387.3328419300001</v>
      </c>
      <c r="Q220" s="15">
        <v>1389.7130998300001</v>
      </c>
      <c r="R220" s="15">
        <v>1391.0124556000001</v>
      </c>
      <c r="S220" s="15">
        <v>1396.9807718300001</v>
      </c>
      <c r="T220" s="15">
        <v>1385.9871077700002</v>
      </c>
      <c r="U220" s="15">
        <v>1383.18440022</v>
      </c>
      <c r="V220" s="15">
        <v>1392.5170689000001</v>
      </c>
      <c r="W220" s="15">
        <v>1379.2831162300001</v>
      </c>
      <c r="X220" s="15">
        <v>1371.7340463</v>
      </c>
      <c r="Y220" s="15">
        <v>1374.97551931</v>
      </c>
    </row>
    <row r="221" spans="1:25" ht="18" thickBot="1" x14ac:dyDescent="0.35">
      <c r="A221" s="11">
        <v>13</v>
      </c>
      <c r="B221" s="15">
        <v>1372.82166938</v>
      </c>
      <c r="C221" s="15">
        <v>1375.7803699900001</v>
      </c>
      <c r="D221" s="15">
        <v>1371.8686661700001</v>
      </c>
      <c r="E221" s="15">
        <v>1273.2625062300001</v>
      </c>
      <c r="F221" s="15">
        <v>1285.2872288800002</v>
      </c>
      <c r="G221" s="15">
        <v>1298.17677546</v>
      </c>
      <c r="H221" s="15">
        <v>1334.30867603</v>
      </c>
      <c r="I221" s="15">
        <v>1380.48292625</v>
      </c>
      <c r="J221" s="15">
        <v>1380.3414423200002</v>
      </c>
      <c r="K221" s="15">
        <v>1376.19418363</v>
      </c>
      <c r="L221" s="15">
        <v>1369.9286923000002</v>
      </c>
      <c r="M221" s="15">
        <v>1409.1364855500001</v>
      </c>
      <c r="N221" s="19">
        <v>1425.48926011</v>
      </c>
      <c r="O221" s="15">
        <v>1401.4709846800001</v>
      </c>
      <c r="P221" s="15">
        <v>1389.7820441200001</v>
      </c>
      <c r="Q221" s="15">
        <v>1379.7474487900001</v>
      </c>
      <c r="R221" s="15">
        <v>1381.3498764000001</v>
      </c>
      <c r="S221" s="15">
        <v>1377.6951211600001</v>
      </c>
      <c r="T221" s="15">
        <v>1382.8277138600001</v>
      </c>
      <c r="U221" s="15">
        <v>1384.87590402</v>
      </c>
      <c r="V221" s="15">
        <v>1383.86224373</v>
      </c>
      <c r="W221" s="15">
        <v>1389.0466698300002</v>
      </c>
      <c r="X221" s="15">
        <v>1384.0304822400001</v>
      </c>
      <c r="Y221" s="15">
        <v>1381.9573044000001</v>
      </c>
    </row>
    <row r="222" spans="1:25" ht="18" thickBot="1" x14ac:dyDescent="0.35">
      <c r="A222" s="11">
        <v>14</v>
      </c>
      <c r="B222" s="15">
        <v>1393.7845883900002</v>
      </c>
      <c r="C222" s="15">
        <v>1373.28249084</v>
      </c>
      <c r="D222" s="15">
        <v>1374.6073450800002</v>
      </c>
      <c r="E222" s="15">
        <v>1375.5171301</v>
      </c>
      <c r="F222" s="15">
        <v>1378.8215201300002</v>
      </c>
      <c r="G222" s="15">
        <v>1383.6900249300002</v>
      </c>
      <c r="H222" s="15">
        <v>1370.20560645</v>
      </c>
      <c r="I222" s="15">
        <v>1382.20416879</v>
      </c>
      <c r="J222" s="15">
        <v>1403.1894846500002</v>
      </c>
      <c r="K222" s="15">
        <v>1402.7714428100001</v>
      </c>
      <c r="L222" s="15">
        <v>1404.58999812</v>
      </c>
      <c r="M222" s="15">
        <v>1384.0846686100001</v>
      </c>
      <c r="N222" s="19">
        <v>1392.6609653500002</v>
      </c>
      <c r="O222" s="15">
        <v>1393.5842748500002</v>
      </c>
      <c r="P222" s="15">
        <v>1387.9645132600001</v>
      </c>
      <c r="Q222" s="15">
        <v>1387.9840462900002</v>
      </c>
      <c r="R222" s="15">
        <v>1392.57817006</v>
      </c>
      <c r="S222" s="15">
        <v>1381.65595018</v>
      </c>
      <c r="T222" s="15">
        <v>1390.0015697400001</v>
      </c>
      <c r="U222" s="15">
        <v>1387.7564040700001</v>
      </c>
      <c r="V222" s="15">
        <v>1376.0846912500001</v>
      </c>
      <c r="W222" s="15">
        <v>1382.5692533800002</v>
      </c>
      <c r="X222" s="15">
        <v>1375.4944190600002</v>
      </c>
      <c r="Y222" s="15">
        <v>1359.8038646</v>
      </c>
    </row>
    <row r="223" spans="1:25" ht="18" thickBot="1" x14ac:dyDescent="0.35">
      <c r="A223" s="11">
        <v>15</v>
      </c>
      <c r="B223" s="15">
        <v>1360.36816477</v>
      </c>
      <c r="C223" s="15">
        <v>1357.0452262900001</v>
      </c>
      <c r="D223" s="15">
        <v>1344.90646872</v>
      </c>
      <c r="E223" s="15">
        <v>1348.4612642900001</v>
      </c>
      <c r="F223" s="15">
        <v>1372.6149593800001</v>
      </c>
      <c r="G223" s="15">
        <v>1360.72939096</v>
      </c>
      <c r="H223" s="15">
        <v>1362.6823900500001</v>
      </c>
      <c r="I223" s="15">
        <v>1372.6424462</v>
      </c>
      <c r="J223" s="15">
        <v>1379.9632360800001</v>
      </c>
      <c r="K223" s="15">
        <v>1379.49885148</v>
      </c>
      <c r="L223" s="15">
        <v>1381.50863738</v>
      </c>
      <c r="M223" s="15">
        <v>1368.79531879</v>
      </c>
      <c r="N223" s="19">
        <v>1376.98441862</v>
      </c>
      <c r="O223" s="15">
        <v>1377.67414882</v>
      </c>
      <c r="P223" s="15">
        <v>1377.8070930700001</v>
      </c>
      <c r="Q223" s="15">
        <v>1378.3058099300001</v>
      </c>
      <c r="R223" s="15">
        <v>1380.3724402800001</v>
      </c>
      <c r="S223" s="15">
        <v>1377.4888077600001</v>
      </c>
      <c r="T223" s="15">
        <v>1377.67813757</v>
      </c>
      <c r="U223" s="15">
        <v>1376.91818416</v>
      </c>
      <c r="V223" s="15">
        <v>1374.6524865400002</v>
      </c>
      <c r="W223" s="15">
        <v>1368.9033949500001</v>
      </c>
      <c r="X223" s="15">
        <v>1384.3557577000001</v>
      </c>
      <c r="Y223" s="15">
        <v>1371.2589255300002</v>
      </c>
    </row>
    <row r="224" spans="1:25" ht="18" thickBot="1" x14ac:dyDescent="0.35">
      <c r="A224" s="11">
        <v>16</v>
      </c>
      <c r="B224" s="15">
        <v>1373.4446217500001</v>
      </c>
      <c r="C224" s="15">
        <v>1368.45508737</v>
      </c>
      <c r="D224" s="15">
        <v>1368.5103157600001</v>
      </c>
      <c r="E224" s="15">
        <v>1372.8816219400001</v>
      </c>
      <c r="F224" s="15">
        <v>1375.6781172800002</v>
      </c>
      <c r="G224" s="15">
        <v>1378.9119024400002</v>
      </c>
      <c r="H224" s="15">
        <v>1369.72498303</v>
      </c>
      <c r="I224" s="15">
        <v>1373.67210443</v>
      </c>
      <c r="J224" s="15">
        <v>1374.2738362900002</v>
      </c>
      <c r="K224" s="15">
        <v>1375.00943637</v>
      </c>
      <c r="L224" s="15">
        <v>1371.02030833</v>
      </c>
      <c r="M224" s="15">
        <v>1371.93475214</v>
      </c>
      <c r="N224" s="19">
        <v>1377.1650116200001</v>
      </c>
      <c r="O224" s="15">
        <v>1377.6698542500001</v>
      </c>
      <c r="P224" s="15">
        <v>1378.2528643300002</v>
      </c>
      <c r="Q224" s="15">
        <v>1374.37166899</v>
      </c>
      <c r="R224" s="15">
        <v>1374.3307662500001</v>
      </c>
      <c r="S224" s="15">
        <v>1375.6593801200002</v>
      </c>
      <c r="T224" s="15">
        <v>1373.15542396</v>
      </c>
      <c r="U224" s="15">
        <v>1373.2800542700002</v>
      </c>
      <c r="V224" s="15">
        <v>1382.96514815</v>
      </c>
      <c r="W224" s="15">
        <v>1383.90838592</v>
      </c>
      <c r="X224" s="15">
        <v>1376.6090308100001</v>
      </c>
      <c r="Y224" s="15">
        <v>1376.6042886100001</v>
      </c>
    </row>
    <row r="225" spans="1:25" ht="18" thickBot="1" x14ac:dyDescent="0.35">
      <c r="A225" s="11">
        <v>17</v>
      </c>
      <c r="B225" s="15">
        <v>1370.60183349</v>
      </c>
      <c r="C225" s="15">
        <v>1375.5529660700001</v>
      </c>
      <c r="D225" s="15">
        <v>1352.28515141</v>
      </c>
      <c r="E225" s="15">
        <v>1381.10032125</v>
      </c>
      <c r="F225" s="15">
        <v>1373.2680602500002</v>
      </c>
      <c r="G225" s="15">
        <v>1385.4628375100001</v>
      </c>
      <c r="H225" s="15">
        <v>1375.1309904500001</v>
      </c>
      <c r="I225" s="15">
        <v>1370.56811253</v>
      </c>
      <c r="J225" s="15">
        <v>1384.2672754300002</v>
      </c>
      <c r="K225" s="15">
        <v>1382.085247</v>
      </c>
      <c r="L225" s="15">
        <v>1379.7219186100001</v>
      </c>
      <c r="M225" s="15">
        <v>1379.43529089</v>
      </c>
      <c r="N225" s="19">
        <v>1386.1972149600001</v>
      </c>
      <c r="O225" s="15">
        <v>1385.0258723700001</v>
      </c>
      <c r="P225" s="15">
        <v>1386.48712142</v>
      </c>
      <c r="Q225" s="15">
        <v>1394.4473280900002</v>
      </c>
      <c r="R225" s="15">
        <v>1391.77428495</v>
      </c>
      <c r="S225" s="15">
        <v>1388.74400539</v>
      </c>
      <c r="T225" s="15">
        <v>1380.6314035500002</v>
      </c>
      <c r="U225" s="15">
        <v>1381.79370543</v>
      </c>
      <c r="V225" s="15">
        <v>1376.0220861100001</v>
      </c>
      <c r="W225" s="15">
        <v>1380.9436377500001</v>
      </c>
      <c r="X225" s="15">
        <v>1387.0785097100002</v>
      </c>
      <c r="Y225" s="15">
        <v>1384.3118962400001</v>
      </c>
    </row>
    <row r="226" spans="1:25" ht="18" thickBot="1" x14ac:dyDescent="0.35">
      <c r="A226" s="11">
        <v>18</v>
      </c>
      <c r="B226" s="15">
        <v>1386.8928421100002</v>
      </c>
      <c r="C226" s="15">
        <v>1379.3029967800001</v>
      </c>
      <c r="D226" s="15">
        <v>1381.73193298</v>
      </c>
      <c r="E226" s="15">
        <v>1389.63773171</v>
      </c>
      <c r="F226" s="15">
        <v>1365.0411760000002</v>
      </c>
      <c r="G226" s="15">
        <v>1364.8447251100001</v>
      </c>
      <c r="H226" s="15">
        <v>1373.84942069</v>
      </c>
      <c r="I226" s="15">
        <v>1381.5694394300001</v>
      </c>
      <c r="J226" s="15">
        <v>1386.9098724</v>
      </c>
      <c r="K226" s="15">
        <v>1381.66457029</v>
      </c>
      <c r="L226" s="15">
        <v>1383.5404394100001</v>
      </c>
      <c r="M226" s="15">
        <v>1377.8911881900001</v>
      </c>
      <c r="N226" s="19">
        <v>1377.2619144300002</v>
      </c>
      <c r="O226" s="15">
        <v>1378.7165527500001</v>
      </c>
      <c r="P226" s="15">
        <v>1381.02863931</v>
      </c>
      <c r="Q226" s="15">
        <v>1379.81406655</v>
      </c>
      <c r="R226" s="15">
        <v>1382.4248719500001</v>
      </c>
      <c r="S226" s="15">
        <v>1392.9998701900001</v>
      </c>
      <c r="T226" s="15">
        <v>1392.35115576</v>
      </c>
      <c r="U226" s="15">
        <v>1385.4692016600002</v>
      </c>
      <c r="V226" s="15">
        <v>1374.7416932900001</v>
      </c>
      <c r="W226" s="15">
        <v>1382.1665354500001</v>
      </c>
      <c r="X226" s="15">
        <v>1389.8305388900001</v>
      </c>
      <c r="Y226" s="15">
        <v>1385.52043286</v>
      </c>
    </row>
    <row r="227" spans="1:25" ht="18" thickBot="1" x14ac:dyDescent="0.35">
      <c r="A227" s="11">
        <v>19</v>
      </c>
      <c r="B227" s="15">
        <v>1386.7739942000001</v>
      </c>
      <c r="C227" s="15">
        <v>1388.73986825</v>
      </c>
      <c r="D227" s="15">
        <v>1383.7730831800002</v>
      </c>
      <c r="E227" s="15">
        <v>1380.2236116300001</v>
      </c>
      <c r="F227" s="15">
        <v>1385.9338748700002</v>
      </c>
      <c r="G227" s="15">
        <v>1362.3019279600001</v>
      </c>
      <c r="H227" s="15">
        <v>1371.6813066000002</v>
      </c>
      <c r="I227" s="15">
        <v>1380.0050879800001</v>
      </c>
      <c r="J227" s="15">
        <v>1379.33995495</v>
      </c>
      <c r="K227" s="15">
        <v>1389.8849413</v>
      </c>
      <c r="L227" s="15">
        <v>1402.1495952100001</v>
      </c>
      <c r="M227" s="15">
        <v>1382.9898733500002</v>
      </c>
      <c r="N227" s="19">
        <v>1395.77847238</v>
      </c>
      <c r="O227" s="15">
        <v>1399.38093529</v>
      </c>
      <c r="P227" s="15">
        <v>1397.6613849100002</v>
      </c>
      <c r="Q227" s="15">
        <v>1394.88764629</v>
      </c>
      <c r="R227" s="15">
        <v>1389.4686976100002</v>
      </c>
      <c r="S227" s="15">
        <v>1390.3992413800001</v>
      </c>
      <c r="T227" s="15">
        <v>1373.73812064</v>
      </c>
      <c r="U227" s="15">
        <v>1375.07529417</v>
      </c>
      <c r="V227" s="15">
        <v>1369.4044536600002</v>
      </c>
      <c r="W227" s="15">
        <v>1373.38998859</v>
      </c>
      <c r="X227" s="15">
        <v>1387.77865264</v>
      </c>
      <c r="Y227" s="15">
        <v>1397.2885400500002</v>
      </c>
    </row>
    <row r="228" spans="1:25" ht="18" thickBot="1" x14ac:dyDescent="0.35">
      <c r="A228" s="11">
        <v>20</v>
      </c>
      <c r="B228" s="15">
        <v>1389.3822103800001</v>
      </c>
      <c r="C228" s="15">
        <v>1378.5198298500002</v>
      </c>
      <c r="D228" s="15">
        <v>1375.4195654100001</v>
      </c>
      <c r="E228" s="15">
        <v>1376.0569184800001</v>
      </c>
      <c r="F228" s="15">
        <v>1379.8086557000001</v>
      </c>
      <c r="G228" s="15">
        <v>1381.8923548</v>
      </c>
      <c r="H228" s="15">
        <v>1360.8748410400001</v>
      </c>
      <c r="I228" s="15">
        <v>1386.91201914</v>
      </c>
      <c r="J228" s="15">
        <v>1391.51147896</v>
      </c>
      <c r="K228" s="15">
        <v>1390.5154943800001</v>
      </c>
      <c r="L228" s="15">
        <v>1477.40410344</v>
      </c>
      <c r="M228" s="15">
        <v>1395.5909950500002</v>
      </c>
      <c r="N228" s="19">
        <v>1394.2258943900001</v>
      </c>
      <c r="O228" s="15">
        <v>1385.2372980900002</v>
      </c>
      <c r="P228" s="15">
        <v>1384.0094309600001</v>
      </c>
      <c r="Q228" s="15">
        <v>1388.87418628</v>
      </c>
      <c r="R228" s="15">
        <v>1384.0622802600001</v>
      </c>
      <c r="S228" s="15">
        <v>1394.1567515700001</v>
      </c>
      <c r="T228" s="15">
        <v>1394.1543613200001</v>
      </c>
      <c r="U228" s="15">
        <v>1382.05122693</v>
      </c>
      <c r="V228" s="15">
        <v>1374.0383326800002</v>
      </c>
      <c r="W228" s="15">
        <v>1376.6554706700001</v>
      </c>
      <c r="X228" s="15">
        <v>1386.5266773600001</v>
      </c>
      <c r="Y228" s="15">
        <v>1382.5847326100002</v>
      </c>
    </row>
    <row r="229" spans="1:25" ht="18" thickBot="1" x14ac:dyDescent="0.35">
      <c r="A229" s="11">
        <v>21</v>
      </c>
      <c r="B229" s="15">
        <v>1381.8824613500001</v>
      </c>
      <c r="C229" s="15">
        <v>1383.76215157</v>
      </c>
      <c r="D229" s="15">
        <v>1374.5586839500002</v>
      </c>
      <c r="E229" s="15">
        <v>1373.3022295600001</v>
      </c>
      <c r="F229" s="15">
        <v>1370.89231311</v>
      </c>
      <c r="G229" s="15">
        <v>1383.5406320000002</v>
      </c>
      <c r="H229" s="15">
        <v>1354.1684063700002</v>
      </c>
      <c r="I229" s="15">
        <v>1384.80829477</v>
      </c>
      <c r="J229" s="15">
        <v>1430.5153759500001</v>
      </c>
      <c r="K229" s="15">
        <v>1422.5291227</v>
      </c>
      <c r="L229" s="15">
        <v>1427.68798801</v>
      </c>
      <c r="M229" s="15">
        <v>1404.1956796100001</v>
      </c>
      <c r="N229" s="19">
        <v>1403.97729753</v>
      </c>
      <c r="O229" s="15">
        <v>1421.1561145800001</v>
      </c>
      <c r="P229" s="15">
        <v>1407.67334957</v>
      </c>
      <c r="Q229" s="15">
        <v>1412.0811626900002</v>
      </c>
      <c r="R229" s="15">
        <v>1405.57992661</v>
      </c>
      <c r="S229" s="15">
        <v>1403.7828280700001</v>
      </c>
      <c r="T229" s="15">
        <v>1396.3295376900001</v>
      </c>
      <c r="U229" s="15">
        <v>1411.4049893800002</v>
      </c>
      <c r="V229" s="15">
        <v>1384.69545296</v>
      </c>
      <c r="W229" s="15">
        <v>1388.3577833200002</v>
      </c>
      <c r="X229" s="15">
        <v>1379.1643529</v>
      </c>
      <c r="Y229" s="15">
        <v>1371.50837918</v>
      </c>
    </row>
    <row r="230" spans="1:25" ht="18" thickBot="1" x14ac:dyDescent="0.35">
      <c r="A230" s="11">
        <v>22</v>
      </c>
      <c r="B230" s="15">
        <v>1383.0819769</v>
      </c>
      <c r="C230" s="15">
        <v>1360.24220072</v>
      </c>
      <c r="D230" s="15">
        <v>1349.9758471600001</v>
      </c>
      <c r="E230" s="15">
        <v>1361.70113726</v>
      </c>
      <c r="F230" s="15">
        <v>1366.4770011400001</v>
      </c>
      <c r="G230" s="15">
        <v>1349.2081078900001</v>
      </c>
      <c r="H230" s="15">
        <v>1368.8977930400001</v>
      </c>
      <c r="I230" s="15">
        <v>1396.56486842</v>
      </c>
      <c r="J230" s="15">
        <v>1411.7595227100001</v>
      </c>
      <c r="K230" s="15">
        <v>1415.0500645100001</v>
      </c>
      <c r="L230" s="15">
        <v>1425.0318184100001</v>
      </c>
      <c r="M230" s="15">
        <v>1405.22674334</v>
      </c>
      <c r="N230" s="19">
        <v>1411.2913041000002</v>
      </c>
      <c r="O230" s="15">
        <v>1409.9151462100001</v>
      </c>
      <c r="P230" s="15">
        <v>1400.37336751</v>
      </c>
      <c r="Q230" s="15">
        <v>1402.3163791100001</v>
      </c>
      <c r="R230" s="15">
        <v>1407.8926053100001</v>
      </c>
      <c r="S230" s="15">
        <v>1398.4860147200002</v>
      </c>
      <c r="T230" s="15">
        <v>1397.5463971200002</v>
      </c>
      <c r="U230" s="15">
        <v>1446.48355545</v>
      </c>
      <c r="V230" s="15">
        <v>1374.47179452</v>
      </c>
      <c r="W230" s="15">
        <v>1370.00396383</v>
      </c>
      <c r="X230" s="15">
        <v>1379.2513676400001</v>
      </c>
      <c r="Y230" s="15">
        <v>1381.6653451500001</v>
      </c>
    </row>
    <row r="231" spans="1:25" ht="18" thickBot="1" x14ac:dyDescent="0.35">
      <c r="A231" s="11">
        <v>23</v>
      </c>
      <c r="B231" s="15">
        <v>1385.0159768200001</v>
      </c>
      <c r="C231" s="15">
        <v>1387.9134407600002</v>
      </c>
      <c r="D231" s="15">
        <v>1388.78508429</v>
      </c>
      <c r="E231" s="15">
        <v>1388.3326246500001</v>
      </c>
      <c r="F231" s="15">
        <v>1382.57212482</v>
      </c>
      <c r="G231" s="15">
        <v>1375.0809498400001</v>
      </c>
      <c r="H231" s="15">
        <v>1376.8187614600001</v>
      </c>
      <c r="I231" s="15">
        <v>1360.9028124800002</v>
      </c>
      <c r="J231" s="15">
        <v>1374.5986655700001</v>
      </c>
      <c r="K231" s="15">
        <v>1381.53676126</v>
      </c>
      <c r="L231" s="15">
        <v>1400.5813272400001</v>
      </c>
      <c r="M231" s="15">
        <v>1405.17188508</v>
      </c>
      <c r="N231" s="19">
        <v>1422.26859373</v>
      </c>
      <c r="O231" s="15">
        <v>1412.3563501800002</v>
      </c>
      <c r="P231" s="15">
        <v>1399.12911267</v>
      </c>
      <c r="Q231" s="15">
        <v>1393.3028153400001</v>
      </c>
      <c r="R231" s="15">
        <v>1389.5092098300001</v>
      </c>
      <c r="S231" s="15">
        <v>1382.6194221800001</v>
      </c>
      <c r="T231" s="15">
        <v>1378.8542568800001</v>
      </c>
      <c r="U231" s="15">
        <v>1390.5788220000002</v>
      </c>
      <c r="V231" s="15">
        <v>1373.5462473300001</v>
      </c>
      <c r="W231" s="15">
        <v>1378.25945746</v>
      </c>
      <c r="X231" s="15">
        <v>1378.4797320800001</v>
      </c>
      <c r="Y231" s="15">
        <v>1378.4920548800001</v>
      </c>
    </row>
    <row r="232" spans="1:25" ht="18" thickBot="1" x14ac:dyDescent="0.35">
      <c r="A232" s="11">
        <v>24</v>
      </c>
      <c r="B232" s="15">
        <v>1379.8584471000001</v>
      </c>
      <c r="C232" s="15">
        <v>1379.1681407800002</v>
      </c>
      <c r="D232" s="15">
        <v>1379.3478062300001</v>
      </c>
      <c r="E232" s="15">
        <v>1379.65244349</v>
      </c>
      <c r="F232" s="15">
        <v>1380.9821482</v>
      </c>
      <c r="G232" s="15">
        <v>1373.8029425100001</v>
      </c>
      <c r="H232" s="15">
        <v>1361.9187841800001</v>
      </c>
      <c r="I232" s="15">
        <v>1349.0578997700002</v>
      </c>
      <c r="J232" s="15">
        <v>1353.0085227900001</v>
      </c>
      <c r="K232" s="15">
        <v>1376.2983776600001</v>
      </c>
      <c r="L232" s="15">
        <v>1377.2922637400002</v>
      </c>
      <c r="M232" s="15">
        <v>1383.9764909500002</v>
      </c>
      <c r="N232" s="19">
        <v>1392.5140714600002</v>
      </c>
      <c r="O232" s="15">
        <v>1386.98876808</v>
      </c>
      <c r="P232" s="15">
        <v>1381.2724768800001</v>
      </c>
      <c r="Q232" s="15">
        <v>1379.4274004200001</v>
      </c>
      <c r="R232" s="15">
        <v>1373.5091388200001</v>
      </c>
      <c r="S232" s="15">
        <v>1368.3118103500001</v>
      </c>
      <c r="T232" s="15">
        <v>1372.1121590700002</v>
      </c>
      <c r="U232" s="15">
        <v>1384.9565810000001</v>
      </c>
      <c r="V232" s="15">
        <v>1391.28909836</v>
      </c>
      <c r="W232" s="15">
        <v>1384.3098851700001</v>
      </c>
      <c r="X232" s="15">
        <v>1385.04690071</v>
      </c>
      <c r="Y232" s="15">
        <v>1387.2474583000001</v>
      </c>
    </row>
    <row r="233" spans="1:25" ht="18" thickBot="1" x14ac:dyDescent="0.35">
      <c r="A233" s="11">
        <v>25</v>
      </c>
      <c r="B233" s="15">
        <v>1394.9574047400001</v>
      </c>
      <c r="C233" s="15">
        <v>1382.8902581500001</v>
      </c>
      <c r="D233" s="15">
        <v>1382.02966414</v>
      </c>
      <c r="E233" s="15">
        <v>1381.2932264800002</v>
      </c>
      <c r="F233" s="15">
        <v>1382.8484659400001</v>
      </c>
      <c r="G233" s="15">
        <v>1378.7340413500001</v>
      </c>
      <c r="H233" s="15">
        <v>1371.3855317300001</v>
      </c>
      <c r="I233" s="15">
        <v>1386.9019921200002</v>
      </c>
      <c r="J233" s="15">
        <v>1416.9395623100002</v>
      </c>
      <c r="K233" s="15">
        <v>1416.8830893400002</v>
      </c>
      <c r="L233" s="15">
        <v>1423.5754901</v>
      </c>
      <c r="M233" s="15">
        <v>1393.7734686200001</v>
      </c>
      <c r="N233" s="19">
        <v>1411.7392581500001</v>
      </c>
      <c r="O233" s="15">
        <v>1409.62669626</v>
      </c>
      <c r="P233" s="15">
        <v>1412.30968764</v>
      </c>
      <c r="Q233" s="15">
        <v>1404.3583136500001</v>
      </c>
      <c r="R233" s="15">
        <v>1404.6442649400001</v>
      </c>
      <c r="S233" s="15">
        <v>1406.7320815300002</v>
      </c>
      <c r="T233" s="15">
        <v>1405.14633495</v>
      </c>
      <c r="U233" s="15">
        <v>1391.59134107</v>
      </c>
      <c r="V233" s="15">
        <v>1384.0955588500001</v>
      </c>
      <c r="W233" s="15">
        <v>1383.7471958600001</v>
      </c>
      <c r="X233" s="15">
        <v>1382.8052369300001</v>
      </c>
      <c r="Y233" s="15">
        <v>1385.7803212600002</v>
      </c>
    </row>
    <row r="234" spans="1:25" ht="18" thickBot="1" x14ac:dyDescent="0.35">
      <c r="A234" s="11">
        <v>26</v>
      </c>
      <c r="B234" s="15">
        <v>1394.2969857100002</v>
      </c>
      <c r="C234" s="15">
        <v>1382.2312811500001</v>
      </c>
      <c r="D234" s="15">
        <v>1375.5039682900001</v>
      </c>
      <c r="E234" s="15">
        <v>1375.2367314300002</v>
      </c>
      <c r="F234" s="15">
        <v>1377.62823686</v>
      </c>
      <c r="G234" s="15">
        <v>1380.2863899400002</v>
      </c>
      <c r="H234" s="15">
        <v>1360.4658094800002</v>
      </c>
      <c r="I234" s="15">
        <v>1375.91901383</v>
      </c>
      <c r="J234" s="15">
        <v>1388.8867893500001</v>
      </c>
      <c r="K234" s="15">
        <v>1382.4777403200001</v>
      </c>
      <c r="L234" s="15">
        <v>1384.1657595500001</v>
      </c>
      <c r="M234" s="15">
        <v>1363.9086233</v>
      </c>
      <c r="N234" s="19">
        <v>1381.75451331</v>
      </c>
      <c r="O234" s="15">
        <v>1382.3581365900002</v>
      </c>
      <c r="P234" s="15">
        <v>1380.7646353800001</v>
      </c>
      <c r="Q234" s="15">
        <v>1380.1409328500001</v>
      </c>
      <c r="R234" s="15">
        <v>1379.2744547</v>
      </c>
      <c r="S234" s="15">
        <v>1378.3368908800001</v>
      </c>
      <c r="T234" s="15">
        <v>1377.3240028</v>
      </c>
      <c r="U234" s="15">
        <v>1380.9369744100002</v>
      </c>
      <c r="V234" s="15">
        <v>1381.6434750000001</v>
      </c>
      <c r="W234" s="15">
        <v>1383.4791417000001</v>
      </c>
      <c r="X234" s="15">
        <v>1383.5923280100001</v>
      </c>
      <c r="Y234" s="15">
        <v>1385.8753194800001</v>
      </c>
    </row>
    <row r="235" spans="1:25" ht="18" thickBot="1" x14ac:dyDescent="0.35">
      <c r="A235" s="11">
        <v>27</v>
      </c>
      <c r="B235" s="15">
        <v>1386.5434269700002</v>
      </c>
      <c r="C235" s="15">
        <v>1378.90596506</v>
      </c>
      <c r="D235" s="15">
        <v>1372.6169754800001</v>
      </c>
      <c r="E235" s="15">
        <v>1368.8384258000001</v>
      </c>
      <c r="F235" s="15">
        <v>1365.5521060600001</v>
      </c>
      <c r="G235" s="15">
        <v>1371.4779141900001</v>
      </c>
      <c r="H235" s="15">
        <v>1366.8670259600001</v>
      </c>
      <c r="I235" s="15">
        <v>1369.0864181000002</v>
      </c>
      <c r="J235" s="15">
        <v>1374.2958667600001</v>
      </c>
      <c r="K235" s="15">
        <v>1407.98518412</v>
      </c>
      <c r="L235" s="15">
        <v>1394.9604692300002</v>
      </c>
      <c r="M235" s="15">
        <v>1370.5804877800001</v>
      </c>
      <c r="N235" s="19">
        <v>1383.5909218000002</v>
      </c>
      <c r="O235" s="15">
        <v>1386.2861306300001</v>
      </c>
      <c r="P235" s="15">
        <v>1388.8017256200001</v>
      </c>
      <c r="Q235" s="15">
        <v>1387.10525312</v>
      </c>
      <c r="R235" s="15">
        <v>1383.78645682</v>
      </c>
      <c r="S235" s="15">
        <v>1384.5774790500002</v>
      </c>
      <c r="T235" s="15">
        <v>1385.3264605400002</v>
      </c>
      <c r="U235" s="15">
        <v>1388.02041205</v>
      </c>
      <c r="V235" s="15">
        <v>1379.5705847500001</v>
      </c>
      <c r="W235" s="15">
        <v>1385.9092633300002</v>
      </c>
      <c r="X235" s="15">
        <v>1388.1080530700001</v>
      </c>
      <c r="Y235" s="15">
        <v>1386.79884386</v>
      </c>
    </row>
    <row r="236" spans="1:25" ht="18" thickBot="1" x14ac:dyDescent="0.35">
      <c r="A236" s="11">
        <v>28</v>
      </c>
      <c r="B236" s="15">
        <v>1391.54828436</v>
      </c>
      <c r="C236" s="15">
        <v>1381.9735894600001</v>
      </c>
      <c r="D236" s="15">
        <v>1369.58917322</v>
      </c>
      <c r="E236" s="15">
        <v>1369.70769225</v>
      </c>
      <c r="F236" s="15">
        <v>1369.3726575400001</v>
      </c>
      <c r="G236" s="15">
        <v>1370.4817635200002</v>
      </c>
      <c r="H236" s="15">
        <v>1372.5343875600001</v>
      </c>
      <c r="I236" s="15">
        <v>1387.9110492700001</v>
      </c>
      <c r="J236" s="15">
        <v>1402.50573839</v>
      </c>
      <c r="K236" s="15">
        <v>1398.0762534100002</v>
      </c>
      <c r="L236" s="15">
        <v>1411.3222686200002</v>
      </c>
      <c r="M236" s="15">
        <v>1382.6446459900001</v>
      </c>
      <c r="N236" s="19">
        <v>1390.12127063</v>
      </c>
      <c r="O236" s="15">
        <v>1390.1591313000001</v>
      </c>
      <c r="P236" s="15">
        <v>1390.1046827100001</v>
      </c>
      <c r="Q236" s="15">
        <v>1387.35544544</v>
      </c>
      <c r="R236" s="15">
        <v>1386.73546665</v>
      </c>
      <c r="S236" s="15">
        <v>1396.51851786</v>
      </c>
      <c r="T236" s="15">
        <v>1396.4911357800001</v>
      </c>
      <c r="U236" s="15">
        <v>1431.2556399</v>
      </c>
      <c r="V236" s="15">
        <v>1379.85047575</v>
      </c>
      <c r="W236" s="15">
        <v>1379.2093056800002</v>
      </c>
      <c r="X236" s="15">
        <v>1382.46325045</v>
      </c>
      <c r="Y236" s="15">
        <v>1384.81974197</v>
      </c>
    </row>
    <row r="237" spans="1:25" ht="18" thickBot="1" x14ac:dyDescent="0.35">
      <c r="A237" s="91">
        <v>29</v>
      </c>
      <c r="B237" s="15">
        <v>1381.7855279</v>
      </c>
      <c r="C237" s="15">
        <v>1376.97650688</v>
      </c>
      <c r="D237" s="15">
        <v>1370.30840558</v>
      </c>
      <c r="E237" s="15">
        <v>1368.6531484100001</v>
      </c>
      <c r="F237" s="15">
        <v>1370.3737753300002</v>
      </c>
      <c r="G237" s="15">
        <v>1371.7732737000001</v>
      </c>
      <c r="H237" s="15">
        <v>1372.4128346100001</v>
      </c>
      <c r="I237" s="15">
        <v>1386.05540167</v>
      </c>
      <c r="J237" s="15">
        <v>1394.4559751700001</v>
      </c>
      <c r="K237" s="15">
        <v>1402.1937417400002</v>
      </c>
      <c r="L237" s="15">
        <v>1411.01334668</v>
      </c>
      <c r="M237" s="15">
        <v>1380.3860533900001</v>
      </c>
      <c r="N237" s="19">
        <v>1392.7749496800002</v>
      </c>
      <c r="O237" s="15">
        <v>1389.9712506100002</v>
      </c>
      <c r="P237" s="15">
        <v>1393.3731701900001</v>
      </c>
      <c r="Q237" s="15">
        <v>1396.70225026</v>
      </c>
      <c r="R237" s="15">
        <v>1395.9367025000001</v>
      </c>
      <c r="S237" s="15">
        <v>1400.8389767400001</v>
      </c>
      <c r="T237" s="15">
        <v>1405.38407779</v>
      </c>
      <c r="U237" s="15">
        <v>1375.9391453100002</v>
      </c>
      <c r="V237" s="15">
        <v>1375.4819430900002</v>
      </c>
      <c r="W237" s="15">
        <v>1378.79861114</v>
      </c>
      <c r="X237" s="15">
        <v>1380.2095422900002</v>
      </c>
      <c r="Y237" s="15">
        <v>1381.2227319900001</v>
      </c>
    </row>
    <row r="238" spans="1:25" ht="18" thickBot="1" x14ac:dyDescent="0.35">
      <c r="A238" s="91">
        <v>30</v>
      </c>
      <c r="B238" s="15">
        <v>1379.3356766300001</v>
      </c>
      <c r="C238" s="15">
        <v>1380.5200695600001</v>
      </c>
      <c r="D238" s="15">
        <v>1377.36853518</v>
      </c>
      <c r="E238" s="15">
        <v>1374.2479020000001</v>
      </c>
      <c r="F238" s="15">
        <v>1378.8848561900002</v>
      </c>
      <c r="G238" s="15">
        <v>1388.8251712200001</v>
      </c>
      <c r="H238" s="15">
        <v>1397.8191680100001</v>
      </c>
      <c r="I238" s="15">
        <v>1403.15630773</v>
      </c>
      <c r="J238" s="15">
        <v>1414.5555064800001</v>
      </c>
      <c r="K238" s="15">
        <v>1418.1108967300001</v>
      </c>
      <c r="L238" s="15">
        <v>1415.36686968</v>
      </c>
      <c r="M238" s="15">
        <v>1414.93321158</v>
      </c>
      <c r="N238" s="19">
        <v>1417.5602407800002</v>
      </c>
      <c r="O238" s="15">
        <v>1417.92113451</v>
      </c>
      <c r="P238" s="15">
        <v>1417.0834058100002</v>
      </c>
      <c r="Q238" s="15">
        <v>1419.3406524300001</v>
      </c>
      <c r="R238" s="15">
        <v>1417.65389301</v>
      </c>
      <c r="S238" s="15">
        <v>1418.4771923600001</v>
      </c>
      <c r="T238" s="15">
        <v>1417.53851188</v>
      </c>
      <c r="U238" s="15">
        <v>1424.99031857</v>
      </c>
      <c r="V238" s="15">
        <v>1426.2552420100001</v>
      </c>
      <c r="W238" s="15">
        <v>1420.7859785400001</v>
      </c>
      <c r="X238" s="15">
        <v>1427.43243506</v>
      </c>
      <c r="Y238" s="15">
        <v>1362.9523079100002</v>
      </c>
    </row>
    <row r="239" spans="1:25" ht="18" thickBot="1" x14ac:dyDescent="0.35"/>
    <row r="240" spans="1:25" ht="18" thickBot="1" x14ac:dyDescent="0.35">
      <c r="A240" s="124" t="s">
        <v>0</v>
      </c>
      <c r="B240" s="126" t="s">
        <v>63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8"/>
    </row>
    <row r="241" spans="1:25" ht="33.75" thickBot="1" x14ac:dyDescent="0.35">
      <c r="A241" s="125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1421.7705338000001</v>
      </c>
      <c r="C242" s="15">
        <v>1410.87261248</v>
      </c>
      <c r="D242" s="15">
        <v>1410.8091696800002</v>
      </c>
      <c r="E242" s="15">
        <v>1410.0119080300001</v>
      </c>
      <c r="F242" s="15">
        <v>1411.3465245100001</v>
      </c>
      <c r="G242" s="15">
        <v>1416.81901341</v>
      </c>
      <c r="H242" s="15">
        <v>1407.39018414</v>
      </c>
      <c r="I242" s="15">
        <v>1408.9758400200001</v>
      </c>
      <c r="J242" s="15">
        <v>1430.7462205900001</v>
      </c>
      <c r="K242" s="15">
        <v>1444.6328842</v>
      </c>
      <c r="L242" s="15">
        <v>1447.4548344500001</v>
      </c>
      <c r="M242" s="15">
        <v>1459.9449864100002</v>
      </c>
      <c r="N242" s="17">
        <v>1439.8950286700001</v>
      </c>
      <c r="O242" s="18">
        <v>1433.7876865600001</v>
      </c>
      <c r="P242" s="18">
        <v>1429.0686809200001</v>
      </c>
      <c r="Q242" s="18">
        <v>1427.1606201100001</v>
      </c>
      <c r="R242" s="18">
        <v>1422.1525104</v>
      </c>
      <c r="S242" s="18">
        <v>1419.2523162700002</v>
      </c>
      <c r="T242" s="18">
        <v>1415.2543128100001</v>
      </c>
      <c r="U242" s="18">
        <v>1410.3296387400001</v>
      </c>
      <c r="V242" s="18">
        <v>1413.22108101</v>
      </c>
      <c r="W242" s="18">
        <v>1414.5198151100001</v>
      </c>
      <c r="X242" s="18">
        <v>1409.2608466000001</v>
      </c>
      <c r="Y242" s="18">
        <v>1412.6131967700001</v>
      </c>
    </row>
    <row r="243" spans="1:25" ht="18" thickBot="1" x14ac:dyDescent="0.35">
      <c r="A243" s="11">
        <v>2</v>
      </c>
      <c r="B243" s="15">
        <v>1410.6074032200002</v>
      </c>
      <c r="C243" s="15">
        <v>1400.90507183</v>
      </c>
      <c r="D243" s="15">
        <v>1403.4557481500001</v>
      </c>
      <c r="E243" s="15">
        <v>1401.2525839500001</v>
      </c>
      <c r="F243" s="15">
        <v>1406.01376194</v>
      </c>
      <c r="G243" s="15">
        <v>1407.1338759</v>
      </c>
      <c r="H243" s="15">
        <v>1403.63768824</v>
      </c>
      <c r="I243" s="15">
        <v>1406.0133754400001</v>
      </c>
      <c r="J243" s="15">
        <v>1419.3191892900002</v>
      </c>
      <c r="K243" s="15">
        <v>1431.1566326100001</v>
      </c>
      <c r="L243" s="15">
        <v>1424.4559827800001</v>
      </c>
      <c r="M243" s="15">
        <v>1415.1004655000002</v>
      </c>
      <c r="N243" s="19">
        <v>1421.2082413600001</v>
      </c>
      <c r="O243" s="15">
        <v>1419.24018673</v>
      </c>
      <c r="P243" s="15">
        <v>1414.2900350900002</v>
      </c>
      <c r="Q243" s="15">
        <v>1410.93445922</v>
      </c>
      <c r="R243" s="15">
        <v>1413.9073115200001</v>
      </c>
      <c r="S243" s="15">
        <v>1411.43010871</v>
      </c>
      <c r="T243" s="15">
        <v>1420.9876199800001</v>
      </c>
      <c r="U243" s="15">
        <v>1411.3435503300002</v>
      </c>
      <c r="V243" s="15">
        <v>1412.5412190700001</v>
      </c>
      <c r="W243" s="15">
        <v>1413.3844969000002</v>
      </c>
      <c r="X243" s="15">
        <v>1414.56946722</v>
      </c>
      <c r="Y243" s="15">
        <v>1404.41427075</v>
      </c>
    </row>
    <row r="244" spans="1:25" ht="18" thickBot="1" x14ac:dyDescent="0.35">
      <c r="A244" s="11">
        <v>3</v>
      </c>
      <c r="B244" s="15">
        <v>1403.6285077300001</v>
      </c>
      <c r="C244" s="15">
        <v>1403.0480680300002</v>
      </c>
      <c r="D244" s="15">
        <v>1402.2511282500002</v>
      </c>
      <c r="E244" s="15">
        <v>1404.8870048200001</v>
      </c>
      <c r="F244" s="15">
        <v>1403.4409380700001</v>
      </c>
      <c r="G244" s="15">
        <v>1408.9155487100002</v>
      </c>
      <c r="H244" s="15">
        <v>1401.68283438</v>
      </c>
      <c r="I244" s="15">
        <v>1403.2930187900001</v>
      </c>
      <c r="J244" s="15">
        <v>1413.8986124800001</v>
      </c>
      <c r="K244" s="15">
        <v>1429.13382447</v>
      </c>
      <c r="L244" s="15">
        <v>1437.4494838100002</v>
      </c>
      <c r="M244" s="15">
        <v>1427.2081259300001</v>
      </c>
      <c r="N244" s="19">
        <v>1424.5498427300001</v>
      </c>
      <c r="O244" s="15">
        <v>1422.89172224</v>
      </c>
      <c r="P244" s="15">
        <v>1419.2781316200001</v>
      </c>
      <c r="Q244" s="15">
        <v>1414.7267909500001</v>
      </c>
      <c r="R244" s="15">
        <v>1416.91595224</v>
      </c>
      <c r="S244" s="15">
        <v>1416.88810285</v>
      </c>
      <c r="T244" s="15">
        <v>1415.0928368</v>
      </c>
      <c r="U244" s="15">
        <v>1412.6894763400001</v>
      </c>
      <c r="V244" s="15">
        <v>1410.7737614300001</v>
      </c>
      <c r="W244" s="15">
        <v>1412.47898162</v>
      </c>
      <c r="X244" s="15">
        <v>1415.5959182900001</v>
      </c>
      <c r="Y244" s="15">
        <v>1401.61419062</v>
      </c>
    </row>
    <row r="245" spans="1:25" ht="18" thickBot="1" x14ac:dyDescent="0.35">
      <c r="A245" s="11">
        <v>4</v>
      </c>
      <c r="B245" s="15">
        <v>1405.6391052200001</v>
      </c>
      <c r="C245" s="15">
        <v>1404.4168606800001</v>
      </c>
      <c r="D245" s="15">
        <v>1405.03033108</v>
      </c>
      <c r="E245" s="15">
        <v>1401.9142524200001</v>
      </c>
      <c r="F245" s="15">
        <v>1400.6430443100001</v>
      </c>
      <c r="G245" s="15">
        <v>1409.22199357</v>
      </c>
      <c r="H245" s="15">
        <v>1408.5281392900001</v>
      </c>
      <c r="I245" s="15">
        <v>1410.4026446500002</v>
      </c>
      <c r="J245" s="15">
        <v>1410.3581373000002</v>
      </c>
      <c r="K245" s="15">
        <v>1413.7406510800001</v>
      </c>
      <c r="L245" s="15">
        <v>1410.7071042</v>
      </c>
      <c r="M245" s="15">
        <v>1407.7386599400002</v>
      </c>
      <c r="N245" s="19">
        <v>1407.97175571</v>
      </c>
      <c r="O245" s="15">
        <v>1408.7751369800001</v>
      </c>
      <c r="P245" s="15">
        <v>1409.9024735600001</v>
      </c>
      <c r="Q245" s="15">
        <v>1408.8165231600001</v>
      </c>
      <c r="R245" s="15">
        <v>1407.4011128000002</v>
      </c>
      <c r="S245" s="15">
        <v>1411.0030047400001</v>
      </c>
      <c r="T245" s="15">
        <v>1410.41292916</v>
      </c>
      <c r="U245" s="15">
        <v>1411.0767302400002</v>
      </c>
      <c r="V245" s="15">
        <v>1411.2011818800001</v>
      </c>
      <c r="W245" s="15">
        <v>1413.7017159700001</v>
      </c>
      <c r="X245" s="15">
        <v>1413.4662513400001</v>
      </c>
      <c r="Y245" s="15">
        <v>1402.7937941700002</v>
      </c>
    </row>
    <row r="246" spans="1:25" ht="18" thickBot="1" x14ac:dyDescent="0.35">
      <c r="A246" s="11">
        <v>5</v>
      </c>
      <c r="B246" s="15">
        <v>1411.4557525600001</v>
      </c>
      <c r="C246" s="15">
        <v>1413.59807011</v>
      </c>
      <c r="D246" s="15">
        <v>1413.4160227</v>
      </c>
      <c r="E246" s="15">
        <v>1412.1298713600002</v>
      </c>
      <c r="F246" s="15">
        <v>1419.7463285700001</v>
      </c>
      <c r="G246" s="15">
        <v>1418.20178392</v>
      </c>
      <c r="H246" s="15">
        <v>1417.1205700400001</v>
      </c>
      <c r="I246" s="15">
        <v>1423.7539067</v>
      </c>
      <c r="J246" s="15">
        <v>1425.8297801200001</v>
      </c>
      <c r="K246" s="15">
        <v>1422.77230738</v>
      </c>
      <c r="L246" s="15">
        <v>1422.32790436</v>
      </c>
      <c r="M246" s="15">
        <v>1421.6163308800001</v>
      </c>
      <c r="N246" s="19">
        <v>1420.7537678800002</v>
      </c>
      <c r="O246" s="15">
        <v>1425.2755640500002</v>
      </c>
      <c r="P246" s="15">
        <v>1424.7713828000001</v>
      </c>
      <c r="Q246" s="15">
        <v>1423.91560295</v>
      </c>
      <c r="R246" s="15">
        <v>1423.3360364900002</v>
      </c>
      <c r="S246" s="15">
        <v>1422.5168114600001</v>
      </c>
      <c r="T246" s="15">
        <v>1459.2313622700001</v>
      </c>
      <c r="U246" s="15">
        <v>1449.6790598500002</v>
      </c>
      <c r="V246" s="15">
        <v>1414.89838603</v>
      </c>
      <c r="W246" s="15">
        <v>1411.2912787400001</v>
      </c>
      <c r="X246" s="15">
        <v>1412.94189856</v>
      </c>
      <c r="Y246" s="15">
        <v>1414.5011475000001</v>
      </c>
    </row>
    <row r="247" spans="1:25" ht="18" thickBot="1" x14ac:dyDescent="0.35">
      <c r="A247" s="11">
        <v>6</v>
      </c>
      <c r="B247" s="15">
        <v>1416.9257228500001</v>
      </c>
      <c r="C247" s="15">
        <v>1404.7564912500002</v>
      </c>
      <c r="D247" s="15">
        <v>1407.2061587800001</v>
      </c>
      <c r="E247" s="15">
        <v>1405.4493269900001</v>
      </c>
      <c r="F247" s="15">
        <v>1409.9372913000002</v>
      </c>
      <c r="G247" s="15">
        <v>1422.49509332</v>
      </c>
      <c r="H247" s="15">
        <v>1417.22661857</v>
      </c>
      <c r="I247" s="15">
        <v>1427.73493491</v>
      </c>
      <c r="J247" s="15">
        <v>1430.4231198700002</v>
      </c>
      <c r="K247" s="15">
        <v>1419.0759889000001</v>
      </c>
      <c r="L247" s="15">
        <v>1418.31537308</v>
      </c>
      <c r="M247" s="15">
        <v>1416.8830418700002</v>
      </c>
      <c r="N247" s="19">
        <v>1417.8531410800001</v>
      </c>
      <c r="O247" s="15">
        <v>1418.1913446800002</v>
      </c>
      <c r="P247" s="15">
        <v>1419.2100436200001</v>
      </c>
      <c r="Q247" s="15">
        <v>1417.3283191200001</v>
      </c>
      <c r="R247" s="15">
        <v>1420.2023422</v>
      </c>
      <c r="S247" s="15">
        <v>1417.54121229</v>
      </c>
      <c r="T247" s="15">
        <v>1453.7449430500001</v>
      </c>
      <c r="U247" s="15">
        <v>1426.62360642</v>
      </c>
      <c r="V247" s="15">
        <v>1420.21616492</v>
      </c>
      <c r="W247" s="15">
        <v>1413.13109534</v>
      </c>
      <c r="X247" s="15">
        <v>1412.5409028200002</v>
      </c>
      <c r="Y247" s="15">
        <v>1406.07739059</v>
      </c>
    </row>
    <row r="248" spans="1:25" ht="18" thickBot="1" x14ac:dyDescent="0.35">
      <c r="A248" s="11">
        <v>7</v>
      </c>
      <c r="B248" s="15">
        <v>1399.33806925</v>
      </c>
      <c r="C248" s="15">
        <v>1386.83898084</v>
      </c>
      <c r="D248" s="15">
        <v>1387.1835564300002</v>
      </c>
      <c r="E248" s="15">
        <v>1387.267282</v>
      </c>
      <c r="F248" s="15">
        <v>1412.4075063500002</v>
      </c>
      <c r="G248" s="15">
        <v>1423.5743399500002</v>
      </c>
      <c r="H248" s="15">
        <v>1425.0194201300001</v>
      </c>
      <c r="I248" s="15">
        <v>1420.2933523000002</v>
      </c>
      <c r="J248" s="15">
        <v>1426.1137986400001</v>
      </c>
      <c r="K248" s="15">
        <v>1422.0454075900002</v>
      </c>
      <c r="L248" s="15">
        <v>1418.6380762400001</v>
      </c>
      <c r="M248" s="15">
        <v>1418.57620692</v>
      </c>
      <c r="N248" s="19">
        <v>1418.8254321000002</v>
      </c>
      <c r="O248" s="15">
        <v>1419.8034659500001</v>
      </c>
      <c r="P248" s="15">
        <v>1419.3889246400001</v>
      </c>
      <c r="Q248" s="15">
        <v>1422.22213988</v>
      </c>
      <c r="R248" s="15">
        <v>1419.41691382</v>
      </c>
      <c r="S248" s="15">
        <v>1425.6040457500001</v>
      </c>
      <c r="T248" s="15">
        <v>1496.0490436600001</v>
      </c>
      <c r="U248" s="15">
        <v>1471.3669521100001</v>
      </c>
      <c r="V248" s="15">
        <v>1445.5141814600001</v>
      </c>
      <c r="W248" s="15">
        <v>1413.02858814</v>
      </c>
      <c r="X248" s="15">
        <v>1413.0749866900001</v>
      </c>
      <c r="Y248" s="15">
        <v>1404.7129805700001</v>
      </c>
    </row>
    <row r="249" spans="1:25" ht="18" thickBot="1" x14ac:dyDescent="0.35">
      <c r="A249" s="11">
        <v>8</v>
      </c>
      <c r="B249" s="15">
        <v>1409.0980759400002</v>
      </c>
      <c r="C249" s="15">
        <v>1409.66136454</v>
      </c>
      <c r="D249" s="15">
        <v>1402.8118377600001</v>
      </c>
      <c r="E249" s="15">
        <v>1407.65527</v>
      </c>
      <c r="F249" s="15">
        <v>1430.3455526400001</v>
      </c>
      <c r="G249" s="15">
        <v>1424.0883729000002</v>
      </c>
      <c r="H249" s="15">
        <v>1424.0595184800002</v>
      </c>
      <c r="I249" s="15">
        <v>1426.29228732</v>
      </c>
      <c r="J249" s="15">
        <v>1426.7399941600002</v>
      </c>
      <c r="K249" s="15">
        <v>1423.4579614200002</v>
      </c>
      <c r="L249" s="15">
        <v>1416.7759090500001</v>
      </c>
      <c r="M249" s="15">
        <v>1417.1681094600001</v>
      </c>
      <c r="N249" s="19">
        <v>1418.11107044</v>
      </c>
      <c r="O249" s="15">
        <v>1418.8197970900001</v>
      </c>
      <c r="P249" s="15">
        <v>1417.7048778600001</v>
      </c>
      <c r="Q249" s="15">
        <v>1421.78582142</v>
      </c>
      <c r="R249" s="15">
        <v>1421.8251802500001</v>
      </c>
      <c r="S249" s="15">
        <v>1420.29130089</v>
      </c>
      <c r="T249" s="15">
        <v>1435.76788328</v>
      </c>
      <c r="U249" s="15">
        <v>1424.68474414</v>
      </c>
      <c r="V249" s="15">
        <v>1418.7281292500002</v>
      </c>
      <c r="W249" s="15">
        <v>1410.7851978800002</v>
      </c>
      <c r="X249" s="15">
        <v>1412.87317607</v>
      </c>
      <c r="Y249" s="15">
        <v>1413.90844743</v>
      </c>
    </row>
    <row r="250" spans="1:25" ht="18" thickBot="1" x14ac:dyDescent="0.35">
      <c r="A250" s="11">
        <v>9</v>
      </c>
      <c r="B250" s="15">
        <v>1415.9862998800002</v>
      </c>
      <c r="C250" s="15">
        <v>1414.1280870400001</v>
      </c>
      <c r="D250" s="15">
        <v>1409.5062891100001</v>
      </c>
      <c r="E250" s="15">
        <v>1402.03395705</v>
      </c>
      <c r="F250" s="15">
        <v>1399.44089295</v>
      </c>
      <c r="G250" s="15">
        <v>1402.2698010700001</v>
      </c>
      <c r="H250" s="15">
        <v>1411.72370112</v>
      </c>
      <c r="I250" s="15">
        <v>1412.2480958000001</v>
      </c>
      <c r="J250" s="15">
        <v>1440.9145486100001</v>
      </c>
      <c r="K250" s="15">
        <v>1451.1439085100001</v>
      </c>
      <c r="L250" s="15">
        <v>1431.9447916200002</v>
      </c>
      <c r="M250" s="15">
        <v>1422.9789550200001</v>
      </c>
      <c r="N250" s="19">
        <v>1431.3639566400002</v>
      </c>
      <c r="O250" s="15">
        <v>1417.6689941100001</v>
      </c>
      <c r="P250" s="15">
        <v>1410.4721872900002</v>
      </c>
      <c r="Q250" s="15">
        <v>1411.66597757</v>
      </c>
      <c r="R250" s="15">
        <v>1408.78696601</v>
      </c>
      <c r="S250" s="15">
        <v>1409.80330258</v>
      </c>
      <c r="T250" s="15">
        <v>1409.67570935</v>
      </c>
      <c r="U250" s="15">
        <v>1405.7719943500001</v>
      </c>
      <c r="V250" s="15">
        <v>1401.0981426200001</v>
      </c>
      <c r="W250" s="15">
        <v>1404.6549050000001</v>
      </c>
      <c r="X250" s="15">
        <v>1407.3275773400001</v>
      </c>
      <c r="Y250" s="15">
        <v>1406.9336577200002</v>
      </c>
    </row>
    <row r="251" spans="1:25" ht="18" thickBot="1" x14ac:dyDescent="0.35">
      <c r="A251" s="11">
        <v>10</v>
      </c>
      <c r="B251" s="15">
        <v>1407.7268655</v>
      </c>
      <c r="C251" s="15">
        <v>1407.5354637600001</v>
      </c>
      <c r="D251" s="15">
        <v>1406.0126584100001</v>
      </c>
      <c r="E251" s="15">
        <v>1407.9008713400001</v>
      </c>
      <c r="F251" s="15">
        <v>1401.5038980200002</v>
      </c>
      <c r="G251" s="15">
        <v>1405.3662116300002</v>
      </c>
      <c r="H251" s="15">
        <v>1403.4923005200001</v>
      </c>
      <c r="I251" s="15">
        <v>1407.09068589</v>
      </c>
      <c r="J251" s="15">
        <v>1409.8148884700001</v>
      </c>
      <c r="K251" s="15">
        <v>1418.24851162</v>
      </c>
      <c r="L251" s="15">
        <v>1414.7178731800002</v>
      </c>
      <c r="M251" s="15">
        <v>1411.4167370600001</v>
      </c>
      <c r="N251" s="19">
        <v>1404.37678549</v>
      </c>
      <c r="O251" s="15">
        <v>1406.53644538</v>
      </c>
      <c r="P251" s="15">
        <v>1406.8344980100001</v>
      </c>
      <c r="Q251" s="15">
        <v>1407.1303003200001</v>
      </c>
      <c r="R251" s="15">
        <v>1406.8293967000002</v>
      </c>
      <c r="S251" s="15">
        <v>1408.5010069300001</v>
      </c>
      <c r="T251" s="15">
        <v>1405.5780521500001</v>
      </c>
      <c r="U251" s="15">
        <v>1401.6290473400002</v>
      </c>
      <c r="V251" s="15">
        <v>1403.9434679800002</v>
      </c>
      <c r="W251" s="15">
        <v>1407.02153101</v>
      </c>
      <c r="X251" s="15">
        <v>1412.3663329200001</v>
      </c>
      <c r="Y251" s="15">
        <v>1413.6260274000001</v>
      </c>
    </row>
    <row r="252" spans="1:25" ht="18" thickBot="1" x14ac:dyDescent="0.35">
      <c r="A252" s="11">
        <v>11</v>
      </c>
      <c r="B252" s="15">
        <v>1410.7897720600001</v>
      </c>
      <c r="C252" s="15">
        <v>1411.7610629200001</v>
      </c>
      <c r="D252" s="15">
        <v>1410.7151331700002</v>
      </c>
      <c r="E252" s="15">
        <v>1412.2770162700001</v>
      </c>
      <c r="F252" s="15">
        <v>1412.4337191500001</v>
      </c>
      <c r="G252" s="15">
        <v>1408.46145213</v>
      </c>
      <c r="H252" s="15">
        <v>1413.37674472</v>
      </c>
      <c r="I252" s="15">
        <v>1415.6152304900002</v>
      </c>
      <c r="J252" s="15">
        <v>1412.43474646</v>
      </c>
      <c r="K252" s="15">
        <v>1412.84615018</v>
      </c>
      <c r="L252" s="15">
        <v>1408.79314047</v>
      </c>
      <c r="M252" s="15">
        <v>1406.5000599700002</v>
      </c>
      <c r="N252" s="19">
        <v>1412.04353139</v>
      </c>
      <c r="O252" s="15">
        <v>1414.0719738500002</v>
      </c>
      <c r="P252" s="15">
        <v>1416.6875408000001</v>
      </c>
      <c r="Q252" s="15">
        <v>1409.4252830400001</v>
      </c>
      <c r="R252" s="15">
        <v>1414.8036648700001</v>
      </c>
      <c r="S252" s="15">
        <v>1410.64555163</v>
      </c>
      <c r="T252" s="15">
        <v>1414.62504786</v>
      </c>
      <c r="U252" s="15">
        <v>1408.6393596500002</v>
      </c>
      <c r="V252" s="15">
        <v>1406.9833377</v>
      </c>
      <c r="W252" s="15">
        <v>1407.7058916600001</v>
      </c>
      <c r="X252" s="15">
        <v>1410.70882882</v>
      </c>
      <c r="Y252" s="15">
        <v>1411.9296885600002</v>
      </c>
    </row>
    <row r="253" spans="1:25" ht="18" thickBot="1" x14ac:dyDescent="0.35">
      <c r="A253" s="11">
        <v>12</v>
      </c>
      <c r="B253" s="15">
        <v>1415.1718154700002</v>
      </c>
      <c r="C253" s="15">
        <v>1416.3244577200001</v>
      </c>
      <c r="D253" s="15">
        <v>1416.0597005100001</v>
      </c>
      <c r="E253" s="15">
        <v>1415.1001119300001</v>
      </c>
      <c r="F253" s="15">
        <v>1416.7563761900001</v>
      </c>
      <c r="G253" s="15">
        <v>1417.1680615700002</v>
      </c>
      <c r="H253" s="15">
        <v>1407.75754695</v>
      </c>
      <c r="I253" s="15">
        <v>1422.6465542600001</v>
      </c>
      <c r="J253" s="15">
        <v>1423.00178052</v>
      </c>
      <c r="K253" s="15">
        <v>1421.53826299</v>
      </c>
      <c r="L253" s="15">
        <v>1418.4216829300001</v>
      </c>
      <c r="M253" s="15">
        <v>1420.1825344600002</v>
      </c>
      <c r="N253" s="19">
        <v>1420.00154978</v>
      </c>
      <c r="O253" s="15">
        <v>1433.0955111000001</v>
      </c>
      <c r="P253" s="15">
        <v>1422.3328419300001</v>
      </c>
      <c r="Q253" s="15">
        <v>1424.7130998300001</v>
      </c>
      <c r="R253" s="15">
        <v>1426.0124556000001</v>
      </c>
      <c r="S253" s="15">
        <v>1431.9807718300001</v>
      </c>
      <c r="T253" s="15">
        <v>1420.9871077700002</v>
      </c>
      <c r="U253" s="15">
        <v>1418.18440022</v>
      </c>
      <c r="V253" s="15">
        <v>1427.5170689000001</v>
      </c>
      <c r="W253" s="15">
        <v>1414.2831162300001</v>
      </c>
      <c r="X253" s="15">
        <v>1406.7340463</v>
      </c>
      <c r="Y253" s="15">
        <v>1409.97551931</v>
      </c>
    </row>
    <row r="254" spans="1:25" ht="18" thickBot="1" x14ac:dyDescent="0.35">
      <c r="A254" s="11">
        <v>13</v>
      </c>
      <c r="B254" s="15">
        <v>1407.82166938</v>
      </c>
      <c r="C254" s="15">
        <v>1410.7803699900001</v>
      </c>
      <c r="D254" s="15">
        <v>1406.8686661700001</v>
      </c>
      <c r="E254" s="15">
        <v>1308.2625062300001</v>
      </c>
      <c r="F254" s="15">
        <v>1320.2872288800002</v>
      </c>
      <c r="G254" s="15">
        <v>1333.17677546</v>
      </c>
      <c r="H254" s="15">
        <v>1369.30867603</v>
      </c>
      <c r="I254" s="15">
        <v>1415.48292625</v>
      </c>
      <c r="J254" s="15">
        <v>1415.3414423200002</v>
      </c>
      <c r="K254" s="15">
        <v>1411.19418363</v>
      </c>
      <c r="L254" s="15">
        <v>1404.9286923000002</v>
      </c>
      <c r="M254" s="15">
        <v>1444.1364855500001</v>
      </c>
      <c r="N254" s="19">
        <v>1460.48926011</v>
      </c>
      <c r="O254" s="15">
        <v>1436.4709846800001</v>
      </c>
      <c r="P254" s="15">
        <v>1424.7820441200001</v>
      </c>
      <c r="Q254" s="15">
        <v>1414.7474487900001</v>
      </c>
      <c r="R254" s="15">
        <v>1416.3498764000001</v>
      </c>
      <c r="S254" s="15">
        <v>1412.6951211600001</v>
      </c>
      <c r="T254" s="15">
        <v>1417.8277138600001</v>
      </c>
      <c r="U254" s="15">
        <v>1419.87590402</v>
      </c>
      <c r="V254" s="15">
        <v>1418.86224373</v>
      </c>
      <c r="W254" s="15">
        <v>1424.0466698300002</v>
      </c>
      <c r="X254" s="15">
        <v>1419.0304822400001</v>
      </c>
      <c r="Y254" s="15">
        <v>1416.9573044000001</v>
      </c>
    </row>
    <row r="255" spans="1:25" ht="18" thickBot="1" x14ac:dyDescent="0.35">
      <c r="A255" s="11">
        <v>14</v>
      </c>
      <c r="B255" s="15">
        <v>1428.7845883900002</v>
      </c>
      <c r="C255" s="15">
        <v>1408.28249084</v>
      </c>
      <c r="D255" s="15">
        <v>1409.6073450800002</v>
      </c>
      <c r="E255" s="15">
        <v>1410.5171301</v>
      </c>
      <c r="F255" s="15">
        <v>1413.8215201300002</v>
      </c>
      <c r="G255" s="15">
        <v>1418.6900249300002</v>
      </c>
      <c r="H255" s="15">
        <v>1405.20560645</v>
      </c>
      <c r="I255" s="15">
        <v>1417.20416879</v>
      </c>
      <c r="J255" s="15">
        <v>1438.1894846500002</v>
      </c>
      <c r="K255" s="15">
        <v>1437.7714428100001</v>
      </c>
      <c r="L255" s="15">
        <v>1439.58999812</v>
      </c>
      <c r="M255" s="15">
        <v>1419.0846686100001</v>
      </c>
      <c r="N255" s="19">
        <v>1427.6609653500002</v>
      </c>
      <c r="O255" s="15">
        <v>1428.5842748500002</v>
      </c>
      <c r="P255" s="15">
        <v>1422.9645132600001</v>
      </c>
      <c r="Q255" s="15">
        <v>1422.9840462900002</v>
      </c>
      <c r="R255" s="15">
        <v>1427.57817006</v>
      </c>
      <c r="S255" s="15">
        <v>1416.65595018</v>
      </c>
      <c r="T255" s="15">
        <v>1425.0015697400001</v>
      </c>
      <c r="U255" s="15">
        <v>1422.7564040700001</v>
      </c>
      <c r="V255" s="15">
        <v>1411.0846912500001</v>
      </c>
      <c r="W255" s="15">
        <v>1417.5692533800002</v>
      </c>
      <c r="X255" s="15">
        <v>1410.4944190600002</v>
      </c>
      <c r="Y255" s="15">
        <v>1394.8038646</v>
      </c>
    </row>
    <row r="256" spans="1:25" ht="18" thickBot="1" x14ac:dyDescent="0.35">
      <c r="A256" s="11">
        <v>15</v>
      </c>
      <c r="B256" s="15">
        <v>1395.36816477</v>
      </c>
      <c r="C256" s="15">
        <v>1392.0452262900001</v>
      </c>
      <c r="D256" s="15">
        <v>1379.90646872</v>
      </c>
      <c r="E256" s="15">
        <v>1383.4612642900001</v>
      </c>
      <c r="F256" s="15">
        <v>1407.6149593800001</v>
      </c>
      <c r="G256" s="15">
        <v>1395.72939096</v>
      </c>
      <c r="H256" s="15">
        <v>1397.6823900500001</v>
      </c>
      <c r="I256" s="15">
        <v>1407.6424462</v>
      </c>
      <c r="J256" s="15">
        <v>1414.9632360800001</v>
      </c>
      <c r="K256" s="15">
        <v>1414.49885148</v>
      </c>
      <c r="L256" s="15">
        <v>1416.50863738</v>
      </c>
      <c r="M256" s="15">
        <v>1403.79531879</v>
      </c>
      <c r="N256" s="19">
        <v>1411.98441862</v>
      </c>
      <c r="O256" s="15">
        <v>1412.67414882</v>
      </c>
      <c r="P256" s="15">
        <v>1412.8070930700001</v>
      </c>
      <c r="Q256" s="15">
        <v>1413.3058099300001</v>
      </c>
      <c r="R256" s="15">
        <v>1415.3724402800001</v>
      </c>
      <c r="S256" s="15">
        <v>1412.4888077600001</v>
      </c>
      <c r="T256" s="15">
        <v>1412.67813757</v>
      </c>
      <c r="U256" s="15">
        <v>1411.91818416</v>
      </c>
      <c r="V256" s="15">
        <v>1409.6524865400002</v>
      </c>
      <c r="W256" s="15">
        <v>1403.9033949500001</v>
      </c>
      <c r="X256" s="15">
        <v>1419.3557577000001</v>
      </c>
      <c r="Y256" s="15">
        <v>1406.2589255300002</v>
      </c>
    </row>
    <row r="257" spans="1:25" ht="18" thickBot="1" x14ac:dyDescent="0.35">
      <c r="A257" s="11">
        <v>16</v>
      </c>
      <c r="B257" s="15">
        <v>1408.4446217500001</v>
      </c>
      <c r="C257" s="15">
        <v>1403.45508737</v>
      </c>
      <c r="D257" s="15">
        <v>1403.5103157600001</v>
      </c>
      <c r="E257" s="15">
        <v>1407.8816219400001</v>
      </c>
      <c r="F257" s="15">
        <v>1410.6781172800002</v>
      </c>
      <c r="G257" s="15">
        <v>1413.9119024400002</v>
      </c>
      <c r="H257" s="15">
        <v>1404.72498303</v>
      </c>
      <c r="I257" s="15">
        <v>1408.67210443</v>
      </c>
      <c r="J257" s="15">
        <v>1409.2738362900002</v>
      </c>
      <c r="K257" s="15">
        <v>1410.00943637</v>
      </c>
      <c r="L257" s="15">
        <v>1406.02030833</v>
      </c>
      <c r="M257" s="15">
        <v>1406.93475214</v>
      </c>
      <c r="N257" s="19">
        <v>1412.1650116200001</v>
      </c>
      <c r="O257" s="15">
        <v>1412.6698542500001</v>
      </c>
      <c r="P257" s="15">
        <v>1413.2528643300002</v>
      </c>
      <c r="Q257" s="15">
        <v>1409.37166899</v>
      </c>
      <c r="R257" s="15">
        <v>1409.3307662500001</v>
      </c>
      <c r="S257" s="15">
        <v>1410.6593801200002</v>
      </c>
      <c r="T257" s="15">
        <v>1408.15542396</v>
      </c>
      <c r="U257" s="15">
        <v>1408.2800542700002</v>
      </c>
      <c r="V257" s="15">
        <v>1417.96514815</v>
      </c>
      <c r="W257" s="15">
        <v>1418.90838592</v>
      </c>
      <c r="X257" s="15">
        <v>1411.6090308100001</v>
      </c>
      <c r="Y257" s="15">
        <v>1411.6042886100001</v>
      </c>
    </row>
    <row r="258" spans="1:25" ht="18" thickBot="1" x14ac:dyDescent="0.35">
      <c r="A258" s="11">
        <v>17</v>
      </c>
      <c r="B258" s="15">
        <v>1405.60183349</v>
      </c>
      <c r="C258" s="15">
        <v>1410.5529660700001</v>
      </c>
      <c r="D258" s="15">
        <v>1387.28515141</v>
      </c>
      <c r="E258" s="15">
        <v>1416.10032125</v>
      </c>
      <c r="F258" s="15">
        <v>1408.2680602500002</v>
      </c>
      <c r="G258" s="15">
        <v>1420.4628375100001</v>
      </c>
      <c r="H258" s="15">
        <v>1410.1309904500001</v>
      </c>
      <c r="I258" s="15">
        <v>1405.56811253</v>
      </c>
      <c r="J258" s="15">
        <v>1419.2672754300002</v>
      </c>
      <c r="K258" s="15">
        <v>1417.085247</v>
      </c>
      <c r="L258" s="15">
        <v>1414.7219186100001</v>
      </c>
      <c r="M258" s="15">
        <v>1414.43529089</v>
      </c>
      <c r="N258" s="19">
        <v>1421.1972149600001</v>
      </c>
      <c r="O258" s="15">
        <v>1420.0258723700001</v>
      </c>
      <c r="P258" s="15">
        <v>1421.48712142</v>
      </c>
      <c r="Q258" s="15">
        <v>1429.4473280900002</v>
      </c>
      <c r="R258" s="15">
        <v>1426.77428495</v>
      </c>
      <c r="S258" s="15">
        <v>1423.74400539</v>
      </c>
      <c r="T258" s="15">
        <v>1415.6314035500002</v>
      </c>
      <c r="U258" s="15">
        <v>1416.79370543</v>
      </c>
      <c r="V258" s="15">
        <v>1411.0220861100001</v>
      </c>
      <c r="W258" s="15">
        <v>1415.9436377500001</v>
      </c>
      <c r="X258" s="15">
        <v>1422.0785097100002</v>
      </c>
      <c r="Y258" s="15">
        <v>1419.3118962400001</v>
      </c>
    </row>
    <row r="259" spans="1:25" ht="18" thickBot="1" x14ac:dyDescent="0.35">
      <c r="A259" s="11">
        <v>18</v>
      </c>
      <c r="B259" s="15">
        <v>1421.8928421100002</v>
      </c>
      <c r="C259" s="15">
        <v>1414.3029967800001</v>
      </c>
      <c r="D259" s="15">
        <v>1416.73193298</v>
      </c>
      <c r="E259" s="15">
        <v>1424.63773171</v>
      </c>
      <c r="F259" s="15">
        <v>1400.0411760000002</v>
      </c>
      <c r="G259" s="15">
        <v>1399.8447251100001</v>
      </c>
      <c r="H259" s="15">
        <v>1408.84942069</v>
      </c>
      <c r="I259" s="15">
        <v>1416.5694394300001</v>
      </c>
      <c r="J259" s="15">
        <v>1421.9098724</v>
      </c>
      <c r="K259" s="15">
        <v>1416.66457029</v>
      </c>
      <c r="L259" s="15">
        <v>1418.5404394100001</v>
      </c>
      <c r="M259" s="15">
        <v>1412.8911881900001</v>
      </c>
      <c r="N259" s="19">
        <v>1412.2619144300002</v>
      </c>
      <c r="O259" s="15">
        <v>1413.7165527500001</v>
      </c>
      <c r="P259" s="15">
        <v>1416.02863931</v>
      </c>
      <c r="Q259" s="15">
        <v>1414.81406655</v>
      </c>
      <c r="R259" s="15">
        <v>1417.4248719500001</v>
      </c>
      <c r="S259" s="15">
        <v>1427.9998701900001</v>
      </c>
      <c r="T259" s="15">
        <v>1427.35115576</v>
      </c>
      <c r="U259" s="15">
        <v>1420.4692016600002</v>
      </c>
      <c r="V259" s="15">
        <v>1409.7416932900001</v>
      </c>
      <c r="W259" s="15">
        <v>1417.1665354500001</v>
      </c>
      <c r="X259" s="15">
        <v>1424.8305388900001</v>
      </c>
      <c r="Y259" s="15">
        <v>1420.52043286</v>
      </c>
    </row>
    <row r="260" spans="1:25" ht="18" thickBot="1" x14ac:dyDescent="0.35">
      <c r="A260" s="11">
        <v>19</v>
      </c>
      <c r="B260" s="15">
        <v>1421.7739942000001</v>
      </c>
      <c r="C260" s="15">
        <v>1423.73986825</v>
      </c>
      <c r="D260" s="15">
        <v>1418.7730831800002</v>
      </c>
      <c r="E260" s="15">
        <v>1415.2236116300001</v>
      </c>
      <c r="F260" s="15">
        <v>1420.9338748700002</v>
      </c>
      <c r="G260" s="15">
        <v>1397.3019279600001</v>
      </c>
      <c r="H260" s="15">
        <v>1406.6813066000002</v>
      </c>
      <c r="I260" s="15">
        <v>1415.0050879800001</v>
      </c>
      <c r="J260" s="15">
        <v>1414.33995495</v>
      </c>
      <c r="K260" s="15">
        <v>1424.8849413</v>
      </c>
      <c r="L260" s="15">
        <v>1437.1495952100001</v>
      </c>
      <c r="M260" s="15">
        <v>1417.9898733500002</v>
      </c>
      <c r="N260" s="19">
        <v>1430.77847238</v>
      </c>
      <c r="O260" s="15">
        <v>1434.38093529</v>
      </c>
      <c r="P260" s="15">
        <v>1432.6613849100002</v>
      </c>
      <c r="Q260" s="15">
        <v>1429.88764629</v>
      </c>
      <c r="R260" s="15">
        <v>1424.4686976100002</v>
      </c>
      <c r="S260" s="15">
        <v>1425.3992413800001</v>
      </c>
      <c r="T260" s="15">
        <v>1408.73812064</v>
      </c>
      <c r="U260" s="15">
        <v>1410.07529417</v>
      </c>
      <c r="V260" s="15">
        <v>1404.4044536600002</v>
      </c>
      <c r="W260" s="15">
        <v>1408.38998859</v>
      </c>
      <c r="X260" s="15">
        <v>1422.77865264</v>
      </c>
      <c r="Y260" s="15">
        <v>1432.2885400500002</v>
      </c>
    </row>
    <row r="261" spans="1:25" ht="18" thickBot="1" x14ac:dyDescent="0.35">
      <c r="A261" s="11">
        <v>20</v>
      </c>
      <c r="B261" s="15">
        <v>1424.3822103800001</v>
      </c>
      <c r="C261" s="15">
        <v>1413.5198298500002</v>
      </c>
      <c r="D261" s="15">
        <v>1410.4195654100001</v>
      </c>
      <c r="E261" s="15">
        <v>1411.0569184800001</v>
      </c>
      <c r="F261" s="15">
        <v>1414.8086557000001</v>
      </c>
      <c r="G261" s="15">
        <v>1416.8923548</v>
      </c>
      <c r="H261" s="15">
        <v>1395.8748410400001</v>
      </c>
      <c r="I261" s="15">
        <v>1421.91201914</v>
      </c>
      <c r="J261" s="15">
        <v>1426.51147896</v>
      </c>
      <c r="K261" s="15">
        <v>1425.5154943800001</v>
      </c>
      <c r="L261" s="15">
        <v>1512.40410344</v>
      </c>
      <c r="M261" s="15">
        <v>1430.5909950500002</v>
      </c>
      <c r="N261" s="19">
        <v>1429.2258943900001</v>
      </c>
      <c r="O261" s="15">
        <v>1420.2372980900002</v>
      </c>
      <c r="P261" s="15">
        <v>1419.0094309600001</v>
      </c>
      <c r="Q261" s="15">
        <v>1423.87418628</v>
      </c>
      <c r="R261" s="15">
        <v>1419.0622802600001</v>
      </c>
      <c r="S261" s="15">
        <v>1429.1567515700001</v>
      </c>
      <c r="T261" s="15">
        <v>1429.1543613200001</v>
      </c>
      <c r="U261" s="15">
        <v>1417.05122693</v>
      </c>
      <c r="V261" s="15">
        <v>1409.0383326800002</v>
      </c>
      <c r="W261" s="15">
        <v>1411.6554706700001</v>
      </c>
      <c r="X261" s="15">
        <v>1421.5266773600001</v>
      </c>
      <c r="Y261" s="15">
        <v>1417.5847326100002</v>
      </c>
    </row>
    <row r="262" spans="1:25" ht="18" thickBot="1" x14ac:dyDescent="0.35">
      <c r="A262" s="11">
        <v>21</v>
      </c>
      <c r="B262" s="15">
        <v>1416.8824613500001</v>
      </c>
      <c r="C262" s="15">
        <v>1418.76215157</v>
      </c>
      <c r="D262" s="15">
        <v>1409.5586839500002</v>
      </c>
      <c r="E262" s="15">
        <v>1408.3022295600001</v>
      </c>
      <c r="F262" s="15">
        <v>1405.89231311</v>
      </c>
      <c r="G262" s="15">
        <v>1418.5406320000002</v>
      </c>
      <c r="H262" s="15">
        <v>1389.1684063700002</v>
      </c>
      <c r="I262" s="15">
        <v>1419.80829477</v>
      </c>
      <c r="J262" s="15">
        <v>1465.5153759500001</v>
      </c>
      <c r="K262" s="15">
        <v>1457.5291227</v>
      </c>
      <c r="L262" s="15">
        <v>1462.68798801</v>
      </c>
      <c r="M262" s="15">
        <v>1439.1956796100001</v>
      </c>
      <c r="N262" s="19">
        <v>1438.97729753</v>
      </c>
      <c r="O262" s="15">
        <v>1456.1561145800001</v>
      </c>
      <c r="P262" s="15">
        <v>1442.67334957</v>
      </c>
      <c r="Q262" s="15">
        <v>1447.0811626900002</v>
      </c>
      <c r="R262" s="15">
        <v>1440.57992661</v>
      </c>
      <c r="S262" s="15">
        <v>1438.7828280700001</v>
      </c>
      <c r="T262" s="15">
        <v>1431.3295376900001</v>
      </c>
      <c r="U262" s="15">
        <v>1446.4049893800002</v>
      </c>
      <c r="V262" s="15">
        <v>1419.69545296</v>
      </c>
      <c r="W262" s="15">
        <v>1423.3577833200002</v>
      </c>
      <c r="X262" s="15">
        <v>1414.1643529</v>
      </c>
      <c r="Y262" s="15">
        <v>1406.50837918</v>
      </c>
    </row>
    <row r="263" spans="1:25" ht="18" thickBot="1" x14ac:dyDescent="0.35">
      <c r="A263" s="11">
        <v>22</v>
      </c>
      <c r="B263" s="15">
        <v>1418.0819769</v>
      </c>
      <c r="C263" s="15">
        <v>1395.24220072</v>
      </c>
      <c r="D263" s="15">
        <v>1384.9758471600001</v>
      </c>
      <c r="E263" s="15">
        <v>1396.70113726</v>
      </c>
      <c r="F263" s="15">
        <v>1401.4770011400001</v>
      </c>
      <c r="G263" s="15">
        <v>1384.2081078900001</v>
      </c>
      <c r="H263" s="15">
        <v>1403.8977930400001</v>
      </c>
      <c r="I263" s="15">
        <v>1431.56486842</v>
      </c>
      <c r="J263" s="15">
        <v>1446.7595227100001</v>
      </c>
      <c r="K263" s="15">
        <v>1450.0500645100001</v>
      </c>
      <c r="L263" s="15">
        <v>1460.0318184100001</v>
      </c>
      <c r="M263" s="15">
        <v>1440.22674334</v>
      </c>
      <c r="N263" s="19">
        <v>1446.2913041000002</v>
      </c>
      <c r="O263" s="15">
        <v>1444.9151462100001</v>
      </c>
      <c r="P263" s="15">
        <v>1435.37336751</v>
      </c>
      <c r="Q263" s="15">
        <v>1437.3163791100001</v>
      </c>
      <c r="R263" s="15">
        <v>1442.8926053100001</v>
      </c>
      <c r="S263" s="15">
        <v>1433.4860147200002</v>
      </c>
      <c r="T263" s="15">
        <v>1432.5463971200002</v>
      </c>
      <c r="U263" s="15">
        <v>1481.48355545</v>
      </c>
      <c r="V263" s="15">
        <v>1409.47179452</v>
      </c>
      <c r="W263" s="15">
        <v>1405.00396383</v>
      </c>
      <c r="X263" s="15">
        <v>1414.2513676400001</v>
      </c>
      <c r="Y263" s="15">
        <v>1416.6653451500001</v>
      </c>
    </row>
    <row r="264" spans="1:25" ht="18" thickBot="1" x14ac:dyDescent="0.35">
      <c r="A264" s="11">
        <v>23</v>
      </c>
      <c r="B264" s="15">
        <v>1420.0159768200001</v>
      </c>
      <c r="C264" s="15">
        <v>1422.9134407600002</v>
      </c>
      <c r="D264" s="15">
        <v>1423.78508429</v>
      </c>
      <c r="E264" s="15">
        <v>1423.3326246500001</v>
      </c>
      <c r="F264" s="15">
        <v>1417.57212482</v>
      </c>
      <c r="G264" s="15">
        <v>1410.0809498400001</v>
      </c>
      <c r="H264" s="15">
        <v>1411.8187614600001</v>
      </c>
      <c r="I264" s="15">
        <v>1395.9028124800002</v>
      </c>
      <c r="J264" s="15">
        <v>1409.5986655700001</v>
      </c>
      <c r="K264" s="15">
        <v>1416.53676126</v>
      </c>
      <c r="L264" s="15">
        <v>1435.5813272400001</v>
      </c>
      <c r="M264" s="15">
        <v>1440.17188508</v>
      </c>
      <c r="N264" s="19">
        <v>1457.26859373</v>
      </c>
      <c r="O264" s="15">
        <v>1447.3563501800002</v>
      </c>
      <c r="P264" s="15">
        <v>1434.12911267</v>
      </c>
      <c r="Q264" s="15">
        <v>1428.3028153400001</v>
      </c>
      <c r="R264" s="15">
        <v>1424.5092098300001</v>
      </c>
      <c r="S264" s="15">
        <v>1417.6194221800001</v>
      </c>
      <c r="T264" s="15">
        <v>1413.8542568800001</v>
      </c>
      <c r="U264" s="15">
        <v>1425.5788220000002</v>
      </c>
      <c r="V264" s="15">
        <v>1408.5462473300001</v>
      </c>
      <c r="W264" s="15">
        <v>1413.25945746</v>
      </c>
      <c r="X264" s="15">
        <v>1413.4797320800001</v>
      </c>
      <c r="Y264" s="15">
        <v>1413.4920548800001</v>
      </c>
    </row>
    <row r="265" spans="1:25" ht="18" thickBot="1" x14ac:dyDescent="0.35">
      <c r="A265" s="11">
        <v>24</v>
      </c>
      <c r="B265" s="15">
        <v>1414.8584471000001</v>
      </c>
      <c r="C265" s="15">
        <v>1414.1681407800002</v>
      </c>
      <c r="D265" s="15">
        <v>1414.3478062300001</v>
      </c>
      <c r="E265" s="15">
        <v>1414.65244349</v>
      </c>
      <c r="F265" s="15">
        <v>1415.9821482</v>
      </c>
      <c r="G265" s="15">
        <v>1408.8029425100001</v>
      </c>
      <c r="H265" s="15">
        <v>1396.9187841800001</v>
      </c>
      <c r="I265" s="15">
        <v>1384.0578997700002</v>
      </c>
      <c r="J265" s="15">
        <v>1388.0085227900001</v>
      </c>
      <c r="K265" s="15">
        <v>1411.2983776600001</v>
      </c>
      <c r="L265" s="15">
        <v>1412.2922637400002</v>
      </c>
      <c r="M265" s="15">
        <v>1418.9764909500002</v>
      </c>
      <c r="N265" s="19">
        <v>1427.5140714600002</v>
      </c>
      <c r="O265" s="15">
        <v>1421.98876808</v>
      </c>
      <c r="P265" s="15">
        <v>1416.2724768800001</v>
      </c>
      <c r="Q265" s="15">
        <v>1414.4274004200001</v>
      </c>
      <c r="R265" s="15">
        <v>1408.5091388200001</v>
      </c>
      <c r="S265" s="15">
        <v>1403.3118103500001</v>
      </c>
      <c r="T265" s="15">
        <v>1407.1121590700002</v>
      </c>
      <c r="U265" s="15">
        <v>1419.9565810000001</v>
      </c>
      <c r="V265" s="15">
        <v>1426.28909836</v>
      </c>
      <c r="W265" s="15">
        <v>1419.3098851700001</v>
      </c>
      <c r="X265" s="15">
        <v>1420.04690071</v>
      </c>
      <c r="Y265" s="15">
        <v>1422.2474583000001</v>
      </c>
    </row>
    <row r="266" spans="1:25" ht="18" thickBot="1" x14ac:dyDescent="0.35">
      <c r="A266" s="11">
        <v>25</v>
      </c>
      <c r="B266" s="15">
        <v>1429.9574047400001</v>
      </c>
      <c r="C266" s="15">
        <v>1417.8902581500001</v>
      </c>
      <c r="D266" s="15">
        <v>1417.02966414</v>
      </c>
      <c r="E266" s="15">
        <v>1416.2932264800002</v>
      </c>
      <c r="F266" s="15">
        <v>1417.8484659400001</v>
      </c>
      <c r="G266" s="15">
        <v>1413.7340413500001</v>
      </c>
      <c r="H266" s="15">
        <v>1406.3855317300001</v>
      </c>
      <c r="I266" s="15">
        <v>1421.9019921200002</v>
      </c>
      <c r="J266" s="15">
        <v>1451.9395623100002</v>
      </c>
      <c r="K266" s="15">
        <v>1451.8830893400002</v>
      </c>
      <c r="L266" s="15">
        <v>1458.5754901</v>
      </c>
      <c r="M266" s="15">
        <v>1428.7734686200001</v>
      </c>
      <c r="N266" s="19">
        <v>1446.7392581500001</v>
      </c>
      <c r="O266" s="15">
        <v>1444.62669626</v>
      </c>
      <c r="P266" s="15">
        <v>1447.30968764</v>
      </c>
      <c r="Q266" s="15">
        <v>1439.3583136500001</v>
      </c>
      <c r="R266" s="15">
        <v>1439.6442649400001</v>
      </c>
      <c r="S266" s="15">
        <v>1441.7320815300002</v>
      </c>
      <c r="T266" s="15">
        <v>1440.14633495</v>
      </c>
      <c r="U266" s="15">
        <v>1426.59134107</v>
      </c>
      <c r="V266" s="15">
        <v>1419.0955588500001</v>
      </c>
      <c r="W266" s="15">
        <v>1418.7471958600001</v>
      </c>
      <c r="X266" s="15">
        <v>1417.8052369300001</v>
      </c>
      <c r="Y266" s="15">
        <v>1420.7803212600002</v>
      </c>
    </row>
    <row r="267" spans="1:25" ht="18" thickBot="1" x14ac:dyDescent="0.35">
      <c r="A267" s="11">
        <v>26</v>
      </c>
      <c r="B267" s="15">
        <v>1429.2969857100002</v>
      </c>
      <c r="C267" s="15">
        <v>1417.2312811500001</v>
      </c>
      <c r="D267" s="15">
        <v>1410.5039682900001</v>
      </c>
      <c r="E267" s="15">
        <v>1410.2367314300002</v>
      </c>
      <c r="F267" s="15">
        <v>1412.62823686</v>
      </c>
      <c r="G267" s="15">
        <v>1415.2863899400002</v>
      </c>
      <c r="H267" s="15">
        <v>1395.4658094800002</v>
      </c>
      <c r="I267" s="15">
        <v>1410.91901383</v>
      </c>
      <c r="J267" s="15">
        <v>1423.8867893500001</v>
      </c>
      <c r="K267" s="15">
        <v>1417.4777403200001</v>
      </c>
      <c r="L267" s="15">
        <v>1419.1657595500001</v>
      </c>
      <c r="M267" s="15">
        <v>1398.9086233</v>
      </c>
      <c r="N267" s="19">
        <v>1416.75451331</v>
      </c>
      <c r="O267" s="15">
        <v>1417.3581365900002</v>
      </c>
      <c r="P267" s="15">
        <v>1415.7646353800001</v>
      </c>
      <c r="Q267" s="15">
        <v>1415.1409328500001</v>
      </c>
      <c r="R267" s="15">
        <v>1414.2744547</v>
      </c>
      <c r="S267" s="15">
        <v>1413.3368908800001</v>
      </c>
      <c r="T267" s="15">
        <v>1412.3240028</v>
      </c>
      <c r="U267" s="15">
        <v>1415.9369744100002</v>
      </c>
      <c r="V267" s="15">
        <v>1416.6434750000001</v>
      </c>
      <c r="W267" s="15">
        <v>1418.4791417000001</v>
      </c>
      <c r="X267" s="15">
        <v>1418.5923280100001</v>
      </c>
      <c r="Y267" s="15">
        <v>1420.8753194800001</v>
      </c>
    </row>
    <row r="268" spans="1:25" ht="18" thickBot="1" x14ac:dyDescent="0.35">
      <c r="A268" s="11">
        <v>27</v>
      </c>
      <c r="B268" s="15">
        <v>1421.5434269700002</v>
      </c>
      <c r="C268" s="15">
        <v>1413.90596506</v>
      </c>
      <c r="D268" s="15">
        <v>1407.6169754800001</v>
      </c>
      <c r="E268" s="15">
        <v>1403.8384258000001</v>
      </c>
      <c r="F268" s="15">
        <v>1400.5521060600001</v>
      </c>
      <c r="G268" s="15">
        <v>1406.4779141900001</v>
      </c>
      <c r="H268" s="15">
        <v>1401.8670259600001</v>
      </c>
      <c r="I268" s="15">
        <v>1404.0864181000002</v>
      </c>
      <c r="J268" s="15">
        <v>1409.2958667600001</v>
      </c>
      <c r="K268" s="15">
        <v>1442.98518412</v>
      </c>
      <c r="L268" s="15">
        <v>1429.9604692300002</v>
      </c>
      <c r="M268" s="15">
        <v>1405.5804877800001</v>
      </c>
      <c r="N268" s="19">
        <v>1418.5909218000002</v>
      </c>
      <c r="O268" s="15">
        <v>1421.2861306300001</v>
      </c>
      <c r="P268" s="15">
        <v>1423.8017256200001</v>
      </c>
      <c r="Q268" s="15">
        <v>1422.10525312</v>
      </c>
      <c r="R268" s="15">
        <v>1418.78645682</v>
      </c>
      <c r="S268" s="15">
        <v>1419.5774790500002</v>
      </c>
      <c r="T268" s="15">
        <v>1420.3264605400002</v>
      </c>
      <c r="U268" s="15">
        <v>1423.02041205</v>
      </c>
      <c r="V268" s="15">
        <v>1414.5705847500001</v>
      </c>
      <c r="W268" s="15">
        <v>1420.9092633300002</v>
      </c>
      <c r="X268" s="15">
        <v>1423.1080530700001</v>
      </c>
      <c r="Y268" s="15">
        <v>1421.79884386</v>
      </c>
    </row>
    <row r="269" spans="1:25" ht="18" thickBot="1" x14ac:dyDescent="0.35">
      <c r="A269" s="11">
        <v>28</v>
      </c>
      <c r="B269" s="15">
        <v>1426.54828436</v>
      </c>
      <c r="C269" s="15">
        <v>1416.9735894600001</v>
      </c>
      <c r="D269" s="15">
        <v>1404.58917322</v>
      </c>
      <c r="E269" s="15">
        <v>1404.70769225</v>
      </c>
      <c r="F269" s="15">
        <v>1404.3726575400001</v>
      </c>
      <c r="G269" s="15">
        <v>1405.4817635200002</v>
      </c>
      <c r="H269" s="15">
        <v>1407.5343875600001</v>
      </c>
      <c r="I269" s="15">
        <v>1422.9110492700001</v>
      </c>
      <c r="J269" s="15">
        <v>1437.50573839</v>
      </c>
      <c r="K269" s="15">
        <v>1433.0762534100002</v>
      </c>
      <c r="L269" s="15">
        <v>1446.3222686200002</v>
      </c>
      <c r="M269" s="15">
        <v>1417.6446459900001</v>
      </c>
      <c r="N269" s="19">
        <v>1425.12127063</v>
      </c>
      <c r="O269" s="15">
        <v>1425.1591313000001</v>
      </c>
      <c r="P269" s="15">
        <v>1425.1046827100001</v>
      </c>
      <c r="Q269" s="15">
        <v>1422.35544544</v>
      </c>
      <c r="R269" s="15">
        <v>1421.73546665</v>
      </c>
      <c r="S269" s="15">
        <v>1431.51851786</v>
      </c>
      <c r="T269" s="15">
        <v>1431.4911357800001</v>
      </c>
      <c r="U269" s="15">
        <v>1466.2556399</v>
      </c>
      <c r="V269" s="15">
        <v>1414.85047575</v>
      </c>
      <c r="W269" s="15">
        <v>1414.2093056800002</v>
      </c>
      <c r="X269" s="15">
        <v>1417.46325045</v>
      </c>
      <c r="Y269" s="15">
        <v>1419.81974197</v>
      </c>
    </row>
    <row r="270" spans="1:25" ht="18" thickBot="1" x14ac:dyDescent="0.35">
      <c r="A270" s="91">
        <v>29</v>
      </c>
      <c r="B270" s="15">
        <v>1416.7855279</v>
      </c>
      <c r="C270" s="15">
        <v>1411.97650688</v>
      </c>
      <c r="D270" s="15">
        <v>1405.30840558</v>
      </c>
      <c r="E270" s="15">
        <v>1403.6531484100001</v>
      </c>
      <c r="F270" s="15">
        <v>1405.3737753300002</v>
      </c>
      <c r="G270" s="15">
        <v>1406.7732737000001</v>
      </c>
      <c r="H270" s="15">
        <v>1407.4128346100001</v>
      </c>
      <c r="I270" s="15">
        <v>1421.05540167</v>
      </c>
      <c r="J270" s="15">
        <v>1429.4559751700001</v>
      </c>
      <c r="K270" s="15">
        <v>1437.1937417400002</v>
      </c>
      <c r="L270" s="15">
        <v>1446.01334668</v>
      </c>
      <c r="M270" s="15">
        <v>1415.3860533900001</v>
      </c>
      <c r="N270" s="19">
        <v>1427.7749496800002</v>
      </c>
      <c r="O270" s="15">
        <v>1424.9712506100002</v>
      </c>
      <c r="P270" s="15">
        <v>1428.3731701900001</v>
      </c>
      <c r="Q270" s="15">
        <v>1431.70225026</v>
      </c>
      <c r="R270" s="15">
        <v>1430.9367025000001</v>
      </c>
      <c r="S270" s="15">
        <v>1435.8389767400001</v>
      </c>
      <c r="T270" s="15">
        <v>1440.38407779</v>
      </c>
      <c r="U270" s="15">
        <v>1410.9391453100002</v>
      </c>
      <c r="V270" s="15">
        <v>1410.4819430900002</v>
      </c>
      <c r="W270" s="15">
        <v>1413.79861114</v>
      </c>
      <c r="X270" s="15">
        <v>1415.2095422900002</v>
      </c>
      <c r="Y270" s="15">
        <v>1416.2227319900001</v>
      </c>
    </row>
    <row r="271" spans="1:25" ht="18" thickBot="1" x14ac:dyDescent="0.35">
      <c r="A271" s="91">
        <v>30</v>
      </c>
      <c r="B271" s="15">
        <v>1414.3356766300001</v>
      </c>
      <c r="C271" s="15">
        <v>1415.5200695600001</v>
      </c>
      <c r="D271" s="15">
        <v>1412.36853518</v>
      </c>
      <c r="E271" s="15">
        <v>1409.2479020000001</v>
      </c>
      <c r="F271" s="15">
        <v>1413.8848561900002</v>
      </c>
      <c r="G271" s="15">
        <v>1423.8251712200001</v>
      </c>
      <c r="H271" s="15">
        <v>1432.8191680100001</v>
      </c>
      <c r="I271" s="15">
        <v>1438.15630773</v>
      </c>
      <c r="J271" s="15">
        <v>1449.5555064800001</v>
      </c>
      <c r="K271" s="15">
        <v>1453.1108967300001</v>
      </c>
      <c r="L271" s="15">
        <v>1450.36686968</v>
      </c>
      <c r="M271" s="15">
        <v>1449.93321158</v>
      </c>
      <c r="N271" s="19">
        <v>1452.5602407800002</v>
      </c>
      <c r="O271" s="15">
        <v>1452.92113451</v>
      </c>
      <c r="P271" s="15">
        <v>1452.0834058100002</v>
      </c>
      <c r="Q271" s="15">
        <v>1454.3406524300001</v>
      </c>
      <c r="R271" s="15">
        <v>1452.65389301</v>
      </c>
      <c r="S271" s="15">
        <v>1453.4771923600001</v>
      </c>
      <c r="T271" s="15">
        <v>1452.53851188</v>
      </c>
      <c r="U271" s="15">
        <v>1459.99031857</v>
      </c>
      <c r="V271" s="15">
        <v>1461.2552420100001</v>
      </c>
      <c r="W271" s="15">
        <v>1455.7859785400001</v>
      </c>
      <c r="X271" s="15">
        <v>1462.43243506</v>
      </c>
      <c r="Y271" s="15">
        <v>1397.9523079100002</v>
      </c>
    </row>
    <row r="272" spans="1:25" ht="18" thickBot="1" x14ac:dyDescent="0.35"/>
    <row r="273" spans="1:25" ht="18" thickBot="1" x14ac:dyDescent="0.35">
      <c r="A273" s="124" t="s">
        <v>0</v>
      </c>
      <c r="B273" s="126" t="s">
        <v>64</v>
      </c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8"/>
    </row>
    <row r="274" spans="1:25" ht="33.75" thickBot="1" x14ac:dyDescent="0.35">
      <c r="A274" s="125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1516.7705338000001</v>
      </c>
      <c r="C275" s="15">
        <v>1505.87261248</v>
      </c>
      <c r="D275" s="15">
        <v>1505.8091696800002</v>
      </c>
      <c r="E275" s="15">
        <v>1505.0119080300001</v>
      </c>
      <c r="F275" s="15">
        <v>1506.3465245100001</v>
      </c>
      <c r="G275" s="15">
        <v>1511.81901341</v>
      </c>
      <c r="H275" s="15">
        <v>1502.39018414</v>
      </c>
      <c r="I275" s="15">
        <v>1503.9758400200001</v>
      </c>
      <c r="J275" s="15">
        <v>1525.7462205900001</v>
      </c>
      <c r="K275" s="15">
        <v>1539.6328842</v>
      </c>
      <c r="L275" s="15">
        <v>1542.4548344500001</v>
      </c>
      <c r="M275" s="15">
        <v>1554.9449864100002</v>
      </c>
      <c r="N275" s="17">
        <v>1534.8950286700001</v>
      </c>
      <c r="O275" s="18">
        <v>1528.7876865600001</v>
      </c>
      <c r="P275" s="18">
        <v>1524.0686809200001</v>
      </c>
      <c r="Q275" s="18">
        <v>1522.1606201100001</v>
      </c>
      <c r="R275" s="18">
        <v>1517.1525104</v>
      </c>
      <c r="S275" s="18">
        <v>1514.2523162700002</v>
      </c>
      <c r="T275" s="18">
        <v>1510.2543128100001</v>
      </c>
      <c r="U275" s="18">
        <v>1505.3296387400001</v>
      </c>
      <c r="V275" s="18">
        <v>1508.22108101</v>
      </c>
      <c r="W275" s="18">
        <v>1509.5198151100001</v>
      </c>
      <c r="X275" s="18">
        <v>1504.2608466000001</v>
      </c>
      <c r="Y275" s="18">
        <v>1507.6131967700001</v>
      </c>
    </row>
    <row r="276" spans="1:25" ht="18" thickBot="1" x14ac:dyDescent="0.35">
      <c r="A276" s="11">
        <v>2</v>
      </c>
      <c r="B276" s="15">
        <v>1505.6074032200002</v>
      </c>
      <c r="C276" s="15">
        <v>1495.90507183</v>
      </c>
      <c r="D276" s="15">
        <v>1498.4557481500001</v>
      </c>
      <c r="E276" s="15">
        <v>1496.2525839500001</v>
      </c>
      <c r="F276" s="15">
        <v>1501.01376194</v>
      </c>
      <c r="G276" s="15">
        <v>1502.1338759</v>
      </c>
      <c r="H276" s="15">
        <v>1498.63768824</v>
      </c>
      <c r="I276" s="15">
        <v>1501.0133754400001</v>
      </c>
      <c r="J276" s="15">
        <v>1514.3191892900002</v>
      </c>
      <c r="K276" s="15">
        <v>1526.1566326100001</v>
      </c>
      <c r="L276" s="15">
        <v>1519.4559827800001</v>
      </c>
      <c r="M276" s="15">
        <v>1510.1004655000002</v>
      </c>
      <c r="N276" s="19">
        <v>1516.2082413600001</v>
      </c>
      <c r="O276" s="15">
        <v>1514.24018673</v>
      </c>
      <c r="P276" s="15">
        <v>1509.2900350900002</v>
      </c>
      <c r="Q276" s="15">
        <v>1505.93445922</v>
      </c>
      <c r="R276" s="15">
        <v>1508.9073115200001</v>
      </c>
      <c r="S276" s="15">
        <v>1506.43010871</v>
      </c>
      <c r="T276" s="15">
        <v>1515.9876199800001</v>
      </c>
      <c r="U276" s="15">
        <v>1506.3435503300002</v>
      </c>
      <c r="V276" s="15">
        <v>1507.5412190700001</v>
      </c>
      <c r="W276" s="15">
        <v>1508.3844969000002</v>
      </c>
      <c r="X276" s="15">
        <v>1509.56946722</v>
      </c>
      <c r="Y276" s="15">
        <v>1499.41427075</v>
      </c>
    </row>
    <row r="277" spans="1:25" ht="18" thickBot="1" x14ac:dyDescent="0.35">
      <c r="A277" s="11">
        <v>3</v>
      </c>
      <c r="B277" s="15">
        <v>1498.6285077300001</v>
      </c>
      <c r="C277" s="15">
        <v>1498.0480680300002</v>
      </c>
      <c r="D277" s="15">
        <v>1497.2511282500002</v>
      </c>
      <c r="E277" s="15">
        <v>1499.8870048200001</v>
      </c>
      <c r="F277" s="15">
        <v>1498.4409380700001</v>
      </c>
      <c r="G277" s="15">
        <v>1503.9155487100002</v>
      </c>
      <c r="H277" s="15">
        <v>1496.68283438</v>
      </c>
      <c r="I277" s="15">
        <v>1498.2930187900001</v>
      </c>
      <c r="J277" s="15">
        <v>1508.8986124800001</v>
      </c>
      <c r="K277" s="15">
        <v>1524.13382447</v>
      </c>
      <c r="L277" s="15">
        <v>1532.4494838100002</v>
      </c>
      <c r="M277" s="15">
        <v>1522.2081259300001</v>
      </c>
      <c r="N277" s="19">
        <v>1519.5498427300001</v>
      </c>
      <c r="O277" s="15">
        <v>1517.89172224</v>
      </c>
      <c r="P277" s="15">
        <v>1514.2781316200001</v>
      </c>
      <c r="Q277" s="15">
        <v>1509.7267909500001</v>
      </c>
      <c r="R277" s="15">
        <v>1511.91595224</v>
      </c>
      <c r="S277" s="15">
        <v>1511.88810285</v>
      </c>
      <c r="T277" s="15">
        <v>1510.0928368</v>
      </c>
      <c r="U277" s="15">
        <v>1507.6894763400001</v>
      </c>
      <c r="V277" s="15">
        <v>1505.7737614300001</v>
      </c>
      <c r="W277" s="15">
        <v>1507.47898162</v>
      </c>
      <c r="X277" s="15">
        <v>1510.5959182900001</v>
      </c>
      <c r="Y277" s="15">
        <v>1496.61419062</v>
      </c>
    </row>
    <row r="278" spans="1:25" ht="18" thickBot="1" x14ac:dyDescent="0.35">
      <c r="A278" s="11">
        <v>4</v>
      </c>
      <c r="B278" s="15">
        <v>1500.6391052200001</v>
      </c>
      <c r="C278" s="15">
        <v>1499.4168606800001</v>
      </c>
      <c r="D278" s="15">
        <v>1500.03033108</v>
      </c>
      <c r="E278" s="15">
        <v>1496.9142524200001</v>
      </c>
      <c r="F278" s="15">
        <v>1495.6430443100001</v>
      </c>
      <c r="G278" s="15">
        <v>1504.22199357</v>
      </c>
      <c r="H278" s="15">
        <v>1503.5281392900001</v>
      </c>
      <c r="I278" s="15">
        <v>1505.4026446500002</v>
      </c>
      <c r="J278" s="15">
        <v>1505.3581373000002</v>
      </c>
      <c r="K278" s="15">
        <v>1508.7406510800001</v>
      </c>
      <c r="L278" s="15">
        <v>1505.7071042</v>
      </c>
      <c r="M278" s="15">
        <v>1502.7386599400002</v>
      </c>
      <c r="N278" s="19">
        <v>1502.97175571</v>
      </c>
      <c r="O278" s="15">
        <v>1503.7751369800001</v>
      </c>
      <c r="P278" s="15">
        <v>1504.9024735600001</v>
      </c>
      <c r="Q278" s="15">
        <v>1503.8165231600001</v>
      </c>
      <c r="R278" s="15">
        <v>1502.4011128000002</v>
      </c>
      <c r="S278" s="15">
        <v>1506.0030047400001</v>
      </c>
      <c r="T278" s="15">
        <v>1505.41292916</v>
      </c>
      <c r="U278" s="15">
        <v>1506.0767302400002</v>
      </c>
      <c r="V278" s="15">
        <v>1506.2011818800001</v>
      </c>
      <c r="W278" s="15">
        <v>1508.7017159700001</v>
      </c>
      <c r="X278" s="15">
        <v>1508.4662513400001</v>
      </c>
      <c r="Y278" s="15">
        <v>1497.7937941700002</v>
      </c>
    </row>
    <row r="279" spans="1:25" ht="18" thickBot="1" x14ac:dyDescent="0.35">
      <c r="A279" s="11">
        <v>5</v>
      </c>
      <c r="B279" s="15">
        <v>1506.4557525600001</v>
      </c>
      <c r="C279" s="15">
        <v>1508.59807011</v>
      </c>
      <c r="D279" s="15">
        <v>1508.4160227</v>
      </c>
      <c r="E279" s="15">
        <v>1507.1298713600002</v>
      </c>
      <c r="F279" s="15">
        <v>1514.7463285700001</v>
      </c>
      <c r="G279" s="15">
        <v>1513.20178392</v>
      </c>
      <c r="H279" s="15">
        <v>1512.1205700400001</v>
      </c>
      <c r="I279" s="15">
        <v>1518.7539067</v>
      </c>
      <c r="J279" s="15">
        <v>1520.8297801200001</v>
      </c>
      <c r="K279" s="15">
        <v>1517.77230738</v>
      </c>
      <c r="L279" s="15">
        <v>1517.32790436</v>
      </c>
      <c r="M279" s="15">
        <v>1516.6163308800001</v>
      </c>
      <c r="N279" s="19">
        <v>1515.7537678800002</v>
      </c>
      <c r="O279" s="15">
        <v>1520.2755640500002</v>
      </c>
      <c r="P279" s="15">
        <v>1519.7713828000001</v>
      </c>
      <c r="Q279" s="15">
        <v>1518.91560295</v>
      </c>
      <c r="R279" s="15">
        <v>1518.3360364900002</v>
      </c>
      <c r="S279" s="15">
        <v>1517.5168114600001</v>
      </c>
      <c r="T279" s="15">
        <v>1554.2313622700001</v>
      </c>
      <c r="U279" s="15">
        <v>1544.6790598500002</v>
      </c>
      <c r="V279" s="15">
        <v>1509.89838603</v>
      </c>
      <c r="W279" s="15">
        <v>1506.2912787400001</v>
      </c>
      <c r="X279" s="15">
        <v>1507.94189856</v>
      </c>
      <c r="Y279" s="15">
        <v>1509.5011475000001</v>
      </c>
    </row>
    <row r="280" spans="1:25" ht="18" thickBot="1" x14ac:dyDescent="0.35">
      <c r="A280" s="11">
        <v>6</v>
      </c>
      <c r="B280" s="15">
        <v>1511.9257228500001</v>
      </c>
      <c r="C280" s="15">
        <v>1499.7564912500002</v>
      </c>
      <c r="D280" s="15">
        <v>1502.2061587800001</v>
      </c>
      <c r="E280" s="15">
        <v>1500.4493269900001</v>
      </c>
      <c r="F280" s="15">
        <v>1504.9372913000002</v>
      </c>
      <c r="G280" s="15">
        <v>1517.49509332</v>
      </c>
      <c r="H280" s="15">
        <v>1512.22661857</v>
      </c>
      <c r="I280" s="15">
        <v>1522.73493491</v>
      </c>
      <c r="J280" s="15">
        <v>1525.4231198700002</v>
      </c>
      <c r="K280" s="15">
        <v>1514.0759889000001</v>
      </c>
      <c r="L280" s="15">
        <v>1513.31537308</v>
      </c>
      <c r="M280" s="15">
        <v>1511.8830418700002</v>
      </c>
      <c r="N280" s="19">
        <v>1512.8531410800001</v>
      </c>
      <c r="O280" s="15">
        <v>1513.1913446800002</v>
      </c>
      <c r="P280" s="15">
        <v>1514.2100436200001</v>
      </c>
      <c r="Q280" s="15">
        <v>1512.3283191200001</v>
      </c>
      <c r="R280" s="15">
        <v>1515.2023422</v>
      </c>
      <c r="S280" s="15">
        <v>1512.54121229</v>
      </c>
      <c r="T280" s="15">
        <v>1548.7449430500001</v>
      </c>
      <c r="U280" s="15">
        <v>1521.62360642</v>
      </c>
      <c r="V280" s="15">
        <v>1515.21616492</v>
      </c>
      <c r="W280" s="15">
        <v>1508.13109534</v>
      </c>
      <c r="X280" s="15">
        <v>1507.5409028200002</v>
      </c>
      <c r="Y280" s="15">
        <v>1501.07739059</v>
      </c>
    </row>
    <row r="281" spans="1:25" ht="18" thickBot="1" x14ac:dyDescent="0.35">
      <c r="A281" s="11">
        <v>7</v>
      </c>
      <c r="B281" s="15">
        <v>1494.33806925</v>
      </c>
      <c r="C281" s="15">
        <v>1481.83898084</v>
      </c>
      <c r="D281" s="15">
        <v>1482.1835564300002</v>
      </c>
      <c r="E281" s="15">
        <v>1482.267282</v>
      </c>
      <c r="F281" s="15">
        <v>1507.4075063500002</v>
      </c>
      <c r="G281" s="15">
        <v>1518.5743399500002</v>
      </c>
      <c r="H281" s="15">
        <v>1520.0194201300001</v>
      </c>
      <c r="I281" s="15">
        <v>1515.2933523000002</v>
      </c>
      <c r="J281" s="15">
        <v>1521.1137986400001</v>
      </c>
      <c r="K281" s="15">
        <v>1517.0454075900002</v>
      </c>
      <c r="L281" s="15">
        <v>1513.6380762400001</v>
      </c>
      <c r="M281" s="15">
        <v>1513.57620692</v>
      </c>
      <c r="N281" s="19">
        <v>1513.8254321000002</v>
      </c>
      <c r="O281" s="15">
        <v>1514.8034659500001</v>
      </c>
      <c r="P281" s="15">
        <v>1514.3889246400001</v>
      </c>
      <c r="Q281" s="15">
        <v>1517.22213988</v>
      </c>
      <c r="R281" s="15">
        <v>1514.41691382</v>
      </c>
      <c r="S281" s="15">
        <v>1520.6040457500001</v>
      </c>
      <c r="T281" s="15">
        <v>1591.0490436600001</v>
      </c>
      <c r="U281" s="15">
        <v>1566.3669521100001</v>
      </c>
      <c r="V281" s="15">
        <v>1540.5141814600001</v>
      </c>
      <c r="W281" s="15">
        <v>1508.02858814</v>
      </c>
      <c r="X281" s="15">
        <v>1508.0749866900001</v>
      </c>
      <c r="Y281" s="15">
        <v>1499.7129805700001</v>
      </c>
    </row>
    <row r="282" spans="1:25" ht="18" thickBot="1" x14ac:dyDescent="0.35">
      <c r="A282" s="11">
        <v>8</v>
      </c>
      <c r="B282" s="15">
        <v>1504.0980759400002</v>
      </c>
      <c r="C282" s="15">
        <v>1504.66136454</v>
      </c>
      <c r="D282" s="15">
        <v>1497.8118377600001</v>
      </c>
      <c r="E282" s="15">
        <v>1502.65527</v>
      </c>
      <c r="F282" s="15">
        <v>1525.3455526400001</v>
      </c>
      <c r="G282" s="15">
        <v>1519.0883729000002</v>
      </c>
      <c r="H282" s="15">
        <v>1519.0595184800002</v>
      </c>
      <c r="I282" s="15">
        <v>1521.29228732</v>
      </c>
      <c r="J282" s="15">
        <v>1521.7399941600002</v>
      </c>
      <c r="K282" s="15">
        <v>1518.4579614200002</v>
      </c>
      <c r="L282" s="15">
        <v>1511.7759090500001</v>
      </c>
      <c r="M282" s="15">
        <v>1512.1681094600001</v>
      </c>
      <c r="N282" s="19">
        <v>1513.11107044</v>
      </c>
      <c r="O282" s="15">
        <v>1513.8197970900001</v>
      </c>
      <c r="P282" s="15">
        <v>1512.7048778600001</v>
      </c>
      <c r="Q282" s="15">
        <v>1516.78582142</v>
      </c>
      <c r="R282" s="15">
        <v>1516.8251802500001</v>
      </c>
      <c r="S282" s="15">
        <v>1515.29130089</v>
      </c>
      <c r="T282" s="15">
        <v>1530.76788328</v>
      </c>
      <c r="U282" s="15">
        <v>1519.68474414</v>
      </c>
      <c r="V282" s="15">
        <v>1513.7281292500002</v>
      </c>
      <c r="W282" s="15">
        <v>1505.7851978800002</v>
      </c>
      <c r="X282" s="15">
        <v>1507.87317607</v>
      </c>
      <c r="Y282" s="15">
        <v>1508.90844743</v>
      </c>
    </row>
    <row r="283" spans="1:25" ht="18" thickBot="1" x14ac:dyDescent="0.35">
      <c r="A283" s="11">
        <v>9</v>
      </c>
      <c r="B283" s="15">
        <v>1510.9862998800002</v>
      </c>
      <c r="C283" s="15">
        <v>1509.1280870400001</v>
      </c>
      <c r="D283" s="15">
        <v>1504.5062891100001</v>
      </c>
      <c r="E283" s="15">
        <v>1497.03395705</v>
      </c>
      <c r="F283" s="15">
        <v>1494.44089295</v>
      </c>
      <c r="G283" s="15">
        <v>1497.2698010700001</v>
      </c>
      <c r="H283" s="15">
        <v>1506.72370112</v>
      </c>
      <c r="I283" s="15">
        <v>1507.2480958000001</v>
      </c>
      <c r="J283" s="15">
        <v>1535.9145486100001</v>
      </c>
      <c r="K283" s="15">
        <v>1546.1439085100001</v>
      </c>
      <c r="L283" s="15">
        <v>1526.9447916200002</v>
      </c>
      <c r="M283" s="15">
        <v>1517.9789550200001</v>
      </c>
      <c r="N283" s="19">
        <v>1526.3639566400002</v>
      </c>
      <c r="O283" s="15">
        <v>1512.6689941100001</v>
      </c>
      <c r="P283" s="15">
        <v>1505.4721872900002</v>
      </c>
      <c r="Q283" s="15">
        <v>1506.66597757</v>
      </c>
      <c r="R283" s="15">
        <v>1503.78696601</v>
      </c>
      <c r="S283" s="15">
        <v>1504.80330258</v>
      </c>
      <c r="T283" s="15">
        <v>1504.67570935</v>
      </c>
      <c r="U283" s="15">
        <v>1500.7719943500001</v>
      </c>
      <c r="V283" s="15">
        <v>1496.0981426200001</v>
      </c>
      <c r="W283" s="15">
        <v>1499.6549050000001</v>
      </c>
      <c r="X283" s="15">
        <v>1502.3275773400001</v>
      </c>
      <c r="Y283" s="15">
        <v>1501.9336577200002</v>
      </c>
    </row>
    <row r="284" spans="1:25" ht="18" thickBot="1" x14ac:dyDescent="0.35">
      <c r="A284" s="11">
        <v>10</v>
      </c>
      <c r="B284" s="15">
        <v>1502.7268655</v>
      </c>
      <c r="C284" s="15">
        <v>1502.5354637600001</v>
      </c>
      <c r="D284" s="15">
        <v>1501.0126584100001</v>
      </c>
      <c r="E284" s="15">
        <v>1502.9008713400001</v>
      </c>
      <c r="F284" s="15">
        <v>1496.5038980200002</v>
      </c>
      <c r="G284" s="15">
        <v>1500.3662116300002</v>
      </c>
      <c r="H284" s="15">
        <v>1498.4923005200001</v>
      </c>
      <c r="I284" s="15">
        <v>1502.09068589</v>
      </c>
      <c r="J284" s="15">
        <v>1504.8148884700001</v>
      </c>
      <c r="K284" s="15">
        <v>1513.24851162</v>
      </c>
      <c r="L284" s="15">
        <v>1509.7178731800002</v>
      </c>
      <c r="M284" s="15">
        <v>1506.4167370600001</v>
      </c>
      <c r="N284" s="19">
        <v>1499.37678549</v>
      </c>
      <c r="O284" s="15">
        <v>1501.53644538</v>
      </c>
      <c r="P284" s="15">
        <v>1501.8344980100001</v>
      </c>
      <c r="Q284" s="15">
        <v>1502.1303003200001</v>
      </c>
      <c r="R284" s="15">
        <v>1501.8293967000002</v>
      </c>
      <c r="S284" s="15">
        <v>1503.5010069300001</v>
      </c>
      <c r="T284" s="15">
        <v>1500.5780521500001</v>
      </c>
      <c r="U284" s="15">
        <v>1496.6290473400002</v>
      </c>
      <c r="V284" s="15">
        <v>1498.9434679800002</v>
      </c>
      <c r="W284" s="15">
        <v>1502.02153101</v>
      </c>
      <c r="X284" s="15">
        <v>1507.3663329200001</v>
      </c>
      <c r="Y284" s="15">
        <v>1508.6260274000001</v>
      </c>
    </row>
    <row r="285" spans="1:25" ht="18" thickBot="1" x14ac:dyDescent="0.35">
      <c r="A285" s="11">
        <v>11</v>
      </c>
      <c r="B285" s="15">
        <v>1505.7897720600001</v>
      </c>
      <c r="C285" s="15">
        <v>1506.7610629200001</v>
      </c>
      <c r="D285" s="15">
        <v>1505.7151331700002</v>
      </c>
      <c r="E285" s="15">
        <v>1507.2770162700001</v>
      </c>
      <c r="F285" s="15">
        <v>1507.4337191500001</v>
      </c>
      <c r="G285" s="15">
        <v>1503.46145213</v>
      </c>
      <c r="H285" s="15">
        <v>1508.37674472</v>
      </c>
      <c r="I285" s="15">
        <v>1510.6152304900002</v>
      </c>
      <c r="J285" s="15">
        <v>1507.43474646</v>
      </c>
      <c r="K285" s="15">
        <v>1507.84615018</v>
      </c>
      <c r="L285" s="15">
        <v>1503.79314047</v>
      </c>
      <c r="M285" s="15">
        <v>1501.5000599700002</v>
      </c>
      <c r="N285" s="19">
        <v>1507.04353139</v>
      </c>
      <c r="O285" s="15">
        <v>1509.0719738500002</v>
      </c>
      <c r="P285" s="15">
        <v>1511.6875408000001</v>
      </c>
      <c r="Q285" s="15">
        <v>1504.4252830400001</v>
      </c>
      <c r="R285" s="15">
        <v>1509.8036648700001</v>
      </c>
      <c r="S285" s="15">
        <v>1505.64555163</v>
      </c>
      <c r="T285" s="15">
        <v>1509.62504786</v>
      </c>
      <c r="U285" s="15">
        <v>1503.6393596500002</v>
      </c>
      <c r="V285" s="15">
        <v>1501.9833377</v>
      </c>
      <c r="W285" s="15">
        <v>1502.7058916600001</v>
      </c>
      <c r="X285" s="15">
        <v>1505.70882882</v>
      </c>
      <c r="Y285" s="15">
        <v>1506.9296885600002</v>
      </c>
    </row>
    <row r="286" spans="1:25" ht="18" thickBot="1" x14ac:dyDescent="0.35">
      <c r="A286" s="11">
        <v>12</v>
      </c>
      <c r="B286" s="15">
        <v>1510.1718154700002</v>
      </c>
      <c r="C286" s="15">
        <v>1511.3244577200001</v>
      </c>
      <c r="D286" s="15">
        <v>1511.0597005100001</v>
      </c>
      <c r="E286" s="15">
        <v>1510.1001119300001</v>
      </c>
      <c r="F286" s="15">
        <v>1511.7563761900001</v>
      </c>
      <c r="G286" s="15">
        <v>1512.1680615700002</v>
      </c>
      <c r="H286" s="15">
        <v>1502.75754695</v>
      </c>
      <c r="I286" s="15">
        <v>1517.6465542600001</v>
      </c>
      <c r="J286" s="15">
        <v>1518.00178052</v>
      </c>
      <c r="K286" s="15">
        <v>1516.53826299</v>
      </c>
      <c r="L286" s="15">
        <v>1513.4216829300001</v>
      </c>
      <c r="M286" s="15">
        <v>1515.1825344600002</v>
      </c>
      <c r="N286" s="19">
        <v>1515.00154978</v>
      </c>
      <c r="O286" s="15">
        <v>1528.0955111000001</v>
      </c>
      <c r="P286" s="15">
        <v>1517.3328419300001</v>
      </c>
      <c r="Q286" s="15">
        <v>1519.7130998300001</v>
      </c>
      <c r="R286" s="15">
        <v>1521.0124556000001</v>
      </c>
      <c r="S286" s="15">
        <v>1526.9807718300001</v>
      </c>
      <c r="T286" s="15">
        <v>1515.9871077700002</v>
      </c>
      <c r="U286" s="15">
        <v>1513.18440022</v>
      </c>
      <c r="V286" s="15">
        <v>1522.5170689000001</v>
      </c>
      <c r="W286" s="15">
        <v>1509.2831162300001</v>
      </c>
      <c r="X286" s="15">
        <v>1501.7340463</v>
      </c>
      <c r="Y286" s="15">
        <v>1504.97551931</v>
      </c>
    </row>
    <row r="287" spans="1:25" ht="18" thickBot="1" x14ac:dyDescent="0.35">
      <c r="A287" s="11">
        <v>13</v>
      </c>
      <c r="B287" s="15">
        <v>1502.82166938</v>
      </c>
      <c r="C287" s="15">
        <v>1505.7803699900001</v>
      </c>
      <c r="D287" s="15">
        <v>1501.8686661700001</v>
      </c>
      <c r="E287" s="15">
        <v>1403.2625062300001</v>
      </c>
      <c r="F287" s="15">
        <v>1415.2872288800002</v>
      </c>
      <c r="G287" s="15">
        <v>1428.17677546</v>
      </c>
      <c r="H287" s="15">
        <v>1464.30867603</v>
      </c>
      <c r="I287" s="15">
        <v>1510.48292625</v>
      </c>
      <c r="J287" s="15">
        <v>1510.3414423200002</v>
      </c>
      <c r="K287" s="15">
        <v>1506.19418363</v>
      </c>
      <c r="L287" s="15">
        <v>1499.9286923000002</v>
      </c>
      <c r="M287" s="15">
        <v>1539.1364855500001</v>
      </c>
      <c r="N287" s="19">
        <v>1555.48926011</v>
      </c>
      <c r="O287" s="15">
        <v>1531.4709846800001</v>
      </c>
      <c r="P287" s="15">
        <v>1519.7820441200001</v>
      </c>
      <c r="Q287" s="15">
        <v>1509.7474487900001</v>
      </c>
      <c r="R287" s="15">
        <v>1511.3498764000001</v>
      </c>
      <c r="S287" s="15">
        <v>1507.6951211600001</v>
      </c>
      <c r="T287" s="15">
        <v>1512.8277138600001</v>
      </c>
      <c r="U287" s="15">
        <v>1514.87590402</v>
      </c>
      <c r="V287" s="15">
        <v>1513.86224373</v>
      </c>
      <c r="W287" s="15">
        <v>1519.0466698300002</v>
      </c>
      <c r="X287" s="15">
        <v>1514.0304822400001</v>
      </c>
      <c r="Y287" s="15">
        <v>1511.9573044000001</v>
      </c>
    </row>
    <row r="288" spans="1:25" ht="18" thickBot="1" x14ac:dyDescent="0.35">
      <c r="A288" s="11">
        <v>14</v>
      </c>
      <c r="B288" s="15">
        <v>1523.7845883900002</v>
      </c>
      <c r="C288" s="15">
        <v>1503.28249084</v>
      </c>
      <c r="D288" s="15">
        <v>1504.6073450800002</v>
      </c>
      <c r="E288" s="15">
        <v>1505.5171301</v>
      </c>
      <c r="F288" s="15">
        <v>1508.8215201300002</v>
      </c>
      <c r="G288" s="15">
        <v>1513.6900249300002</v>
      </c>
      <c r="H288" s="15">
        <v>1500.20560645</v>
      </c>
      <c r="I288" s="15">
        <v>1512.20416879</v>
      </c>
      <c r="J288" s="15">
        <v>1533.1894846500002</v>
      </c>
      <c r="K288" s="15">
        <v>1532.7714428100001</v>
      </c>
      <c r="L288" s="15">
        <v>1534.58999812</v>
      </c>
      <c r="M288" s="15">
        <v>1514.0846686100001</v>
      </c>
      <c r="N288" s="19">
        <v>1522.6609653500002</v>
      </c>
      <c r="O288" s="15">
        <v>1523.5842748500002</v>
      </c>
      <c r="P288" s="15">
        <v>1517.9645132600001</v>
      </c>
      <c r="Q288" s="15">
        <v>1517.9840462900002</v>
      </c>
      <c r="R288" s="15">
        <v>1522.57817006</v>
      </c>
      <c r="S288" s="15">
        <v>1511.65595018</v>
      </c>
      <c r="T288" s="15">
        <v>1520.0015697400001</v>
      </c>
      <c r="U288" s="15">
        <v>1517.7564040700001</v>
      </c>
      <c r="V288" s="15">
        <v>1506.0846912500001</v>
      </c>
      <c r="W288" s="15">
        <v>1512.5692533800002</v>
      </c>
      <c r="X288" s="15">
        <v>1505.4944190600002</v>
      </c>
      <c r="Y288" s="15">
        <v>1489.8038646</v>
      </c>
    </row>
    <row r="289" spans="1:25" ht="18" thickBot="1" x14ac:dyDescent="0.35">
      <c r="A289" s="11">
        <v>15</v>
      </c>
      <c r="B289" s="15">
        <v>1490.36816477</v>
      </c>
      <c r="C289" s="15">
        <v>1487.0452262900001</v>
      </c>
      <c r="D289" s="15">
        <v>1474.90646872</v>
      </c>
      <c r="E289" s="15">
        <v>1478.4612642900001</v>
      </c>
      <c r="F289" s="15">
        <v>1502.6149593800001</v>
      </c>
      <c r="G289" s="15">
        <v>1490.72939096</v>
      </c>
      <c r="H289" s="15">
        <v>1492.6823900500001</v>
      </c>
      <c r="I289" s="15">
        <v>1502.6424462</v>
      </c>
      <c r="J289" s="15">
        <v>1509.9632360800001</v>
      </c>
      <c r="K289" s="15">
        <v>1509.49885148</v>
      </c>
      <c r="L289" s="15">
        <v>1511.50863738</v>
      </c>
      <c r="M289" s="15">
        <v>1498.79531879</v>
      </c>
      <c r="N289" s="19">
        <v>1506.98441862</v>
      </c>
      <c r="O289" s="15">
        <v>1507.67414882</v>
      </c>
      <c r="P289" s="15">
        <v>1507.8070930700001</v>
      </c>
      <c r="Q289" s="15">
        <v>1508.3058099300001</v>
      </c>
      <c r="R289" s="15">
        <v>1510.3724402800001</v>
      </c>
      <c r="S289" s="15">
        <v>1507.4888077600001</v>
      </c>
      <c r="T289" s="15">
        <v>1507.67813757</v>
      </c>
      <c r="U289" s="15">
        <v>1506.91818416</v>
      </c>
      <c r="V289" s="15">
        <v>1504.6524865400002</v>
      </c>
      <c r="W289" s="15">
        <v>1498.9033949500001</v>
      </c>
      <c r="X289" s="15">
        <v>1514.3557577000001</v>
      </c>
      <c r="Y289" s="15">
        <v>1501.2589255300002</v>
      </c>
    </row>
    <row r="290" spans="1:25" ht="18" thickBot="1" x14ac:dyDescent="0.35">
      <c r="A290" s="11">
        <v>16</v>
      </c>
      <c r="B290" s="15">
        <v>1503.4446217500001</v>
      </c>
      <c r="C290" s="15">
        <v>1498.45508737</v>
      </c>
      <c r="D290" s="15">
        <v>1498.5103157600001</v>
      </c>
      <c r="E290" s="15">
        <v>1502.8816219400001</v>
      </c>
      <c r="F290" s="15">
        <v>1505.6781172800002</v>
      </c>
      <c r="G290" s="15">
        <v>1508.9119024400002</v>
      </c>
      <c r="H290" s="15">
        <v>1499.72498303</v>
      </c>
      <c r="I290" s="15">
        <v>1503.67210443</v>
      </c>
      <c r="J290" s="15">
        <v>1504.2738362900002</v>
      </c>
      <c r="K290" s="15">
        <v>1505.00943637</v>
      </c>
      <c r="L290" s="15">
        <v>1501.02030833</v>
      </c>
      <c r="M290" s="15">
        <v>1501.93475214</v>
      </c>
      <c r="N290" s="19">
        <v>1507.1650116200001</v>
      </c>
      <c r="O290" s="15">
        <v>1507.6698542500001</v>
      </c>
      <c r="P290" s="15">
        <v>1508.2528643300002</v>
      </c>
      <c r="Q290" s="15">
        <v>1504.37166899</v>
      </c>
      <c r="R290" s="15">
        <v>1504.3307662500001</v>
      </c>
      <c r="S290" s="15">
        <v>1505.6593801200002</v>
      </c>
      <c r="T290" s="15">
        <v>1503.15542396</v>
      </c>
      <c r="U290" s="15">
        <v>1503.2800542700002</v>
      </c>
      <c r="V290" s="15">
        <v>1512.96514815</v>
      </c>
      <c r="W290" s="15">
        <v>1513.90838592</v>
      </c>
      <c r="X290" s="15">
        <v>1506.6090308100001</v>
      </c>
      <c r="Y290" s="15">
        <v>1506.6042886100001</v>
      </c>
    </row>
    <row r="291" spans="1:25" ht="18" thickBot="1" x14ac:dyDescent="0.35">
      <c r="A291" s="11">
        <v>17</v>
      </c>
      <c r="B291" s="15">
        <v>1500.60183349</v>
      </c>
      <c r="C291" s="15">
        <v>1505.5529660700001</v>
      </c>
      <c r="D291" s="15">
        <v>1482.28515141</v>
      </c>
      <c r="E291" s="15">
        <v>1511.10032125</v>
      </c>
      <c r="F291" s="15">
        <v>1503.2680602500002</v>
      </c>
      <c r="G291" s="15">
        <v>1515.4628375100001</v>
      </c>
      <c r="H291" s="15">
        <v>1505.1309904500001</v>
      </c>
      <c r="I291" s="15">
        <v>1500.56811253</v>
      </c>
      <c r="J291" s="15">
        <v>1514.2672754300002</v>
      </c>
      <c r="K291" s="15">
        <v>1512.085247</v>
      </c>
      <c r="L291" s="15">
        <v>1509.7219186100001</v>
      </c>
      <c r="M291" s="15">
        <v>1509.43529089</v>
      </c>
      <c r="N291" s="19">
        <v>1516.1972149600001</v>
      </c>
      <c r="O291" s="15">
        <v>1515.0258723700001</v>
      </c>
      <c r="P291" s="15">
        <v>1516.48712142</v>
      </c>
      <c r="Q291" s="15">
        <v>1524.4473280900002</v>
      </c>
      <c r="R291" s="15">
        <v>1521.77428495</v>
      </c>
      <c r="S291" s="15">
        <v>1518.74400539</v>
      </c>
      <c r="T291" s="15">
        <v>1510.6314035500002</v>
      </c>
      <c r="U291" s="15">
        <v>1511.79370543</v>
      </c>
      <c r="V291" s="15">
        <v>1506.0220861100001</v>
      </c>
      <c r="W291" s="15">
        <v>1510.9436377500001</v>
      </c>
      <c r="X291" s="15">
        <v>1517.0785097100002</v>
      </c>
      <c r="Y291" s="15">
        <v>1514.3118962400001</v>
      </c>
    </row>
    <row r="292" spans="1:25" ht="18" thickBot="1" x14ac:dyDescent="0.35">
      <c r="A292" s="11">
        <v>18</v>
      </c>
      <c r="B292" s="15">
        <v>1516.8928421100002</v>
      </c>
      <c r="C292" s="15">
        <v>1509.3029967800001</v>
      </c>
      <c r="D292" s="15">
        <v>1511.73193298</v>
      </c>
      <c r="E292" s="15">
        <v>1519.63773171</v>
      </c>
      <c r="F292" s="15">
        <v>1495.0411760000002</v>
      </c>
      <c r="G292" s="15">
        <v>1494.8447251100001</v>
      </c>
      <c r="H292" s="15">
        <v>1503.84942069</v>
      </c>
      <c r="I292" s="15">
        <v>1511.5694394300001</v>
      </c>
      <c r="J292" s="15">
        <v>1516.9098724</v>
      </c>
      <c r="K292" s="15">
        <v>1511.66457029</v>
      </c>
      <c r="L292" s="15">
        <v>1513.5404394100001</v>
      </c>
      <c r="M292" s="15">
        <v>1507.8911881900001</v>
      </c>
      <c r="N292" s="19">
        <v>1507.2619144300002</v>
      </c>
      <c r="O292" s="15">
        <v>1508.7165527500001</v>
      </c>
      <c r="P292" s="15">
        <v>1511.02863931</v>
      </c>
      <c r="Q292" s="15">
        <v>1509.81406655</v>
      </c>
      <c r="R292" s="15">
        <v>1512.4248719500001</v>
      </c>
      <c r="S292" s="15">
        <v>1522.9998701900001</v>
      </c>
      <c r="T292" s="15">
        <v>1522.35115576</v>
      </c>
      <c r="U292" s="15">
        <v>1515.4692016600002</v>
      </c>
      <c r="V292" s="15">
        <v>1504.7416932900001</v>
      </c>
      <c r="W292" s="15">
        <v>1512.1665354500001</v>
      </c>
      <c r="X292" s="15">
        <v>1519.8305388900001</v>
      </c>
      <c r="Y292" s="15">
        <v>1515.52043286</v>
      </c>
    </row>
    <row r="293" spans="1:25" ht="18" thickBot="1" x14ac:dyDescent="0.35">
      <c r="A293" s="11">
        <v>19</v>
      </c>
      <c r="B293" s="15">
        <v>1516.7739942000001</v>
      </c>
      <c r="C293" s="15">
        <v>1518.73986825</v>
      </c>
      <c r="D293" s="15">
        <v>1513.7730831800002</v>
      </c>
      <c r="E293" s="15">
        <v>1510.2236116300001</v>
      </c>
      <c r="F293" s="15">
        <v>1515.9338748700002</v>
      </c>
      <c r="G293" s="15">
        <v>1492.3019279600001</v>
      </c>
      <c r="H293" s="15">
        <v>1501.6813066000002</v>
      </c>
      <c r="I293" s="15">
        <v>1510.0050879800001</v>
      </c>
      <c r="J293" s="15">
        <v>1509.33995495</v>
      </c>
      <c r="K293" s="15">
        <v>1519.8849413</v>
      </c>
      <c r="L293" s="15">
        <v>1532.1495952100001</v>
      </c>
      <c r="M293" s="15">
        <v>1512.9898733500002</v>
      </c>
      <c r="N293" s="19">
        <v>1525.77847238</v>
      </c>
      <c r="O293" s="15">
        <v>1529.38093529</v>
      </c>
      <c r="P293" s="15">
        <v>1527.6613849100002</v>
      </c>
      <c r="Q293" s="15">
        <v>1524.88764629</v>
      </c>
      <c r="R293" s="15">
        <v>1519.4686976100002</v>
      </c>
      <c r="S293" s="15">
        <v>1520.3992413800001</v>
      </c>
      <c r="T293" s="15">
        <v>1503.73812064</v>
      </c>
      <c r="U293" s="15">
        <v>1505.07529417</v>
      </c>
      <c r="V293" s="15">
        <v>1499.4044536600002</v>
      </c>
      <c r="W293" s="15">
        <v>1503.38998859</v>
      </c>
      <c r="X293" s="15">
        <v>1517.77865264</v>
      </c>
      <c r="Y293" s="15">
        <v>1527.2885400500002</v>
      </c>
    </row>
    <row r="294" spans="1:25" ht="18" thickBot="1" x14ac:dyDescent="0.35">
      <c r="A294" s="11">
        <v>20</v>
      </c>
      <c r="B294" s="15">
        <v>1519.3822103800001</v>
      </c>
      <c r="C294" s="15">
        <v>1508.5198298500002</v>
      </c>
      <c r="D294" s="15">
        <v>1505.4195654100001</v>
      </c>
      <c r="E294" s="15">
        <v>1506.0569184800001</v>
      </c>
      <c r="F294" s="15">
        <v>1509.8086557000001</v>
      </c>
      <c r="G294" s="15">
        <v>1511.8923548</v>
      </c>
      <c r="H294" s="15">
        <v>1490.8748410400001</v>
      </c>
      <c r="I294" s="15">
        <v>1516.91201914</v>
      </c>
      <c r="J294" s="15">
        <v>1521.51147896</v>
      </c>
      <c r="K294" s="15">
        <v>1520.5154943800001</v>
      </c>
      <c r="L294" s="15">
        <v>1607.40410344</v>
      </c>
      <c r="M294" s="15">
        <v>1525.5909950500002</v>
      </c>
      <c r="N294" s="19">
        <v>1524.2258943900001</v>
      </c>
      <c r="O294" s="15">
        <v>1515.2372980900002</v>
      </c>
      <c r="P294" s="15">
        <v>1514.0094309600001</v>
      </c>
      <c r="Q294" s="15">
        <v>1518.87418628</v>
      </c>
      <c r="R294" s="15">
        <v>1514.0622802600001</v>
      </c>
      <c r="S294" s="15">
        <v>1524.1567515700001</v>
      </c>
      <c r="T294" s="15">
        <v>1524.1543613200001</v>
      </c>
      <c r="U294" s="15">
        <v>1512.05122693</v>
      </c>
      <c r="V294" s="15">
        <v>1504.0383326800002</v>
      </c>
      <c r="W294" s="15">
        <v>1506.6554706700001</v>
      </c>
      <c r="X294" s="15">
        <v>1516.5266773600001</v>
      </c>
      <c r="Y294" s="15">
        <v>1512.5847326100002</v>
      </c>
    </row>
    <row r="295" spans="1:25" ht="18" thickBot="1" x14ac:dyDescent="0.35">
      <c r="A295" s="11">
        <v>21</v>
      </c>
      <c r="B295" s="15">
        <v>1511.8824613500001</v>
      </c>
      <c r="C295" s="15">
        <v>1513.76215157</v>
      </c>
      <c r="D295" s="15">
        <v>1504.5586839500002</v>
      </c>
      <c r="E295" s="15">
        <v>1503.3022295600001</v>
      </c>
      <c r="F295" s="15">
        <v>1500.89231311</v>
      </c>
      <c r="G295" s="15">
        <v>1513.5406320000002</v>
      </c>
      <c r="H295" s="15">
        <v>1484.1684063700002</v>
      </c>
      <c r="I295" s="15">
        <v>1514.80829477</v>
      </c>
      <c r="J295" s="15">
        <v>1560.5153759500001</v>
      </c>
      <c r="K295" s="15">
        <v>1552.5291227</v>
      </c>
      <c r="L295" s="15">
        <v>1557.68798801</v>
      </c>
      <c r="M295" s="15">
        <v>1534.1956796100001</v>
      </c>
      <c r="N295" s="19">
        <v>1533.97729753</v>
      </c>
      <c r="O295" s="15">
        <v>1551.1561145800001</v>
      </c>
      <c r="P295" s="15">
        <v>1537.67334957</v>
      </c>
      <c r="Q295" s="15">
        <v>1542.0811626900002</v>
      </c>
      <c r="R295" s="15">
        <v>1535.57992661</v>
      </c>
      <c r="S295" s="15">
        <v>1533.7828280700001</v>
      </c>
      <c r="T295" s="15">
        <v>1526.3295376900001</v>
      </c>
      <c r="U295" s="15">
        <v>1541.4049893800002</v>
      </c>
      <c r="V295" s="15">
        <v>1514.69545296</v>
      </c>
      <c r="W295" s="15">
        <v>1518.3577833200002</v>
      </c>
      <c r="X295" s="15">
        <v>1509.1643529</v>
      </c>
      <c r="Y295" s="15">
        <v>1501.50837918</v>
      </c>
    </row>
    <row r="296" spans="1:25" ht="18" thickBot="1" x14ac:dyDescent="0.35">
      <c r="A296" s="11">
        <v>22</v>
      </c>
      <c r="B296" s="15">
        <v>1513.0819769</v>
      </c>
      <c r="C296" s="15">
        <v>1490.24220072</v>
      </c>
      <c r="D296" s="15">
        <v>1479.9758471600001</v>
      </c>
      <c r="E296" s="15">
        <v>1491.70113726</v>
      </c>
      <c r="F296" s="15">
        <v>1496.4770011400001</v>
      </c>
      <c r="G296" s="15">
        <v>1479.2081078900001</v>
      </c>
      <c r="H296" s="15">
        <v>1498.8977930400001</v>
      </c>
      <c r="I296" s="15">
        <v>1526.56486842</v>
      </c>
      <c r="J296" s="15">
        <v>1541.7595227100001</v>
      </c>
      <c r="K296" s="15">
        <v>1545.0500645100001</v>
      </c>
      <c r="L296" s="15">
        <v>1555.0318184100001</v>
      </c>
      <c r="M296" s="15">
        <v>1535.22674334</v>
      </c>
      <c r="N296" s="19">
        <v>1541.2913041000002</v>
      </c>
      <c r="O296" s="15">
        <v>1539.9151462100001</v>
      </c>
      <c r="P296" s="15">
        <v>1530.37336751</v>
      </c>
      <c r="Q296" s="15">
        <v>1532.3163791100001</v>
      </c>
      <c r="R296" s="15">
        <v>1537.8926053100001</v>
      </c>
      <c r="S296" s="15">
        <v>1528.4860147200002</v>
      </c>
      <c r="T296" s="15">
        <v>1527.5463971200002</v>
      </c>
      <c r="U296" s="15">
        <v>1576.48355545</v>
      </c>
      <c r="V296" s="15">
        <v>1504.47179452</v>
      </c>
      <c r="W296" s="15">
        <v>1500.00396383</v>
      </c>
      <c r="X296" s="15">
        <v>1509.2513676400001</v>
      </c>
      <c r="Y296" s="15">
        <v>1511.6653451500001</v>
      </c>
    </row>
    <row r="297" spans="1:25" ht="18" thickBot="1" x14ac:dyDescent="0.35">
      <c r="A297" s="11">
        <v>23</v>
      </c>
      <c r="B297" s="15">
        <v>1515.0159768200001</v>
      </c>
      <c r="C297" s="15">
        <v>1517.9134407600002</v>
      </c>
      <c r="D297" s="15">
        <v>1518.78508429</v>
      </c>
      <c r="E297" s="15">
        <v>1518.3326246500001</v>
      </c>
      <c r="F297" s="15">
        <v>1512.57212482</v>
      </c>
      <c r="G297" s="15">
        <v>1505.0809498400001</v>
      </c>
      <c r="H297" s="15">
        <v>1506.8187614600001</v>
      </c>
      <c r="I297" s="15">
        <v>1490.9028124800002</v>
      </c>
      <c r="J297" s="15">
        <v>1504.5986655700001</v>
      </c>
      <c r="K297" s="15">
        <v>1511.53676126</v>
      </c>
      <c r="L297" s="15">
        <v>1530.5813272400001</v>
      </c>
      <c r="M297" s="15">
        <v>1535.17188508</v>
      </c>
      <c r="N297" s="19">
        <v>1552.26859373</v>
      </c>
      <c r="O297" s="15">
        <v>1542.3563501800002</v>
      </c>
      <c r="P297" s="15">
        <v>1529.12911267</v>
      </c>
      <c r="Q297" s="15">
        <v>1523.3028153400001</v>
      </c>
      <c r="R297" s="15">
        <v>1519.5092098300001</v>
      </c>
      <c r="S297" s="15">
        <v>1512.6194221800001</v>
      </c>
      <c r="T297" s="15">
        <v>1508.8542568800001</v>
      </c>
      <c r="U297" s="15">
        <v>1520.5788220000002</v>
      </c>
      <c r="V297" s="15">
        <v>1503.5462473300001</v>
      </c>
      <c r="W297" s="15">
        <v>1508.25945746</v>
      </c>
      <c r="X297" s="15">
        <v>1508.4797320800001</v>
      </c>
      <c r="Y297" s="15">
        <v>1508.4920548800001</v>
      </c>
    </row>
    <row r="298" spans="1:25" ht="18" thickBot="1" x14ac:dyDescent="0.35">
      <c r="A298" s="11">
        <v>24</v>
      </c>
      <c r="B298" s="15">
        <v>1509.8584471000001</v>
      </c>
      <c r="C298" s="15">
        <v>1509.1681407800002</v>
      </c>
      <c r="D298" s="15">
        <v>1509.3478062300001</v>
      </c>
      <c r="E298" s="15">
        <v>1509.65244349</v>
      </c>
      <c r="F298" s="15">
        <v>1510.9821482</v>
      </c>
      <c r="G298" s="15">
        <v>1503.8029425100001</v>
      </c>
      <c r="H298" s="15">
        <v>1491.9187841800001</v>
      </c>
      <c r="I298" s="15">
        <v>1479.0578997700002</v>
      </c>
      <c r="J298" s="15">
        <v>1483.0085227900001</v>
      </c>
      <c r="K298" s="15">
        <v>1506.2983776600001</v>
      </c>
      <c r="L298" s="15">
        <v>1507.2922637400002</v>
      </c>
      <c r="M298" s="15">
        <v>1513.9764909500002</v>
      </c>
      <c r="N298" s="19">
        <v>1522.5140714600002</v>
      </c>
      <c r="O298" s="15">
        <v>1516.98876808</v>
      </c>
      <c r="P298" s="15">
        <v>1511.2724768800001</v>
      </c>
      <c r="Q298" s="15">
        <v>1509.4274004200001</v>
      </c>
      <c r="R298" s="15">
        <v>1503.5091388200001</v>
      </c>
      <c r="S298" s="15">
        <v>1498.3118103500001</v>
      </c>
      <c r="T298" s="15">
        <v>1502.1121590700002</v>
      </c>
      <c r="U298" s="15">
        <v>1514.9565810000001</v>
      </c>
      <c r="V298" s="15">
        <v>1521.28909836</v>
      </c>
      <c r="W298" s="15">
        <v>1514.3098851700001</v>
      </c>
      <c r="X298" s="15">
        <v>1515.04690071</v>
      </c>
      <c r="Y298" s="15">
        <v>1517.2474583000001</v>
      </c>
    </row>
    <row r="299" spans="1:25" ht="18" thickBot="1" x14ac:dyDescent="0.35">
      <c r="A299" s="11">
        <v>25</v>
      </c>
      <c r="B299" s="15">
        <v>1524.9574047400001</v>
      </c>
      <c r="C299" s="15">
        <v>1512.8902581500001</v>
      </c>
      <c r="D299" s="15">
        <v>1512.02966414</v>
      </c>
      <c r="E299" s="15">
        <v>1511.2932264800002</v>
      </c>
      <c r="F299" s="15">
        <v>1512.8484659400001</v>
      </c>
      <c r="G299" s="15">
        <v>1508.7340413500001</v>
      </c>
      <c r="H299" s="15">
        <v>1501.3855317300001</v>
      </c>
      <c r="I299" s="15">
        <v>1516.9019921200002</v>
      </c>
      <c r="J299" s="15">
        <v>1546.9395623100002</v>
      </c>
      <c r="K299" s="15">
        <v>1546.8830893400002</v>
      </c>
      <c r="L299" s="15">
        <v>1553.5754901</v>
      </c>
      <c r="M299" s="15">
        <v>1523.7734686200001</v>
      </c>
      <c r="N299" s="19">
        <v>1541.7392581500001</v>
      </c>
      <c r="O299" s="15">
        <v>1539.62669626</v>
      </c>
      <c r="P299" s="15">
        <v>1542.30968764</v>
      </c>
      <c r="Q299" s="15">
        <v>1534.3583136500001</v>
      </c>
      <c r="R299" s="15">
        <v>1534.6442649400001</v>
      </c>
      <c r="S299" s="15">
        <v>1536.7320815300002</v>
      </c>
      <c r="T299" s="15">
        <v>1535.14633495</v>
      </c>
      <c r="U299" s="15">
        <v>1521.59134107</v>
      </c>
      <c r="V299" s="15">
        <v>1514.0955588500001</v>
      </c>
      <c r="W299" s="15">
        <v>1513.7471958600001</v>
      </c>
      <c r="X299" s="15">
        <v>1512.8052369300001</v>
      </c>
      <c r="Y299" s="15">
        <v>1515.7803212600002</v>
      </c>
    </row>
    <row r="300" spans="1:25" ht="18" thickBot="1" x14ac:dyDescent="0.35">
      <c r="A300" s="11">
        <v>26</v>
      </c>
      <c r="B300" s="15">
        <v>1524.2969857100002</v>
      </c>
      <c r="C300" s="15">
        <v>1512.2312811500001</v>
      </c>
      <c r="D300" s="15">
        <v>1505.5039682900001</v>
      </c>
      <c r="E300" s="15">
        <v>1505.2367314300002</v>
      </c>
      <c r="F300" s="15">
        <v>1507.62823686</v>
      </c>
      <c r="G300" s="15">
        <v>1510.2863899400002</v>
      </c>
      <c r="H300" s="15">
        <v>1490.4658094800002</v>
      </c>
      <c r="I300" s="15">
        <v>1505.91901383</v>
      </c>
      <c r="J300" s="15">
        <v>1518.8867893500001</v>
      </c>
      <c r="K300" s="15">
        <v>1512.4777403200001</v>
      </c>
      <c r="L300" s="15">
        <v>1514.1657595500001</v>
      </c>
      <c r="M300" s="15">
        <v>1493.9086233</v>
      </c>
      <c r="N300" s="19">
        <v>1511.75451331</v>
      </c>
      <c r="O300" s="15">
        <v>1512.3581365900002</v>
      </c>
      <c r="P300" s="15">
        <v>1510.7646353800001</v>
      </c>
      <c r="Q300" s="15">
        <v>1510.1409328500001</v>
      </c>
      <c r="R300" s="15">
        <v>1509.2744547</v>
      </c>
      <c r="S300" s="15">
        <v>1508.3368908800001</v>
      </c>
      <c r="T300" s="15">
        <v>1507.3240028</v>
      </c>
      <c r="U300" s="15">
        <v>1510.9369744100002</v>
      </c>
      <c r="V300" s="15">
        <v>1511.6434750000001</v>
      </c>
      <c r="W300" s="15">
        <v>1513.4791417000001</v>
      </c>
      <c r="X300" s="15">
        <v>1513.5923280100001</v>
      </c>
      <c r="Y300" s="15">
        <v>1515.8753194800001</v>
      </c>
    </row>
    <row r="301" spans="1:25" ht="18" thickBot="1" x14ac:dyDescent="0.35">
      <c r="A301" s="11">
        <v>27</v>
      </c>
      <c r="B301" s="15">
        <v>1516.5434269700002</v>
      </c>
      <c r="C301" s="15">
        <v>1508.90596506</v>
      </c>
      <c r="D301" s="15">
        <v>1502.6169754800001</v>
      </c>
      <c r="E301" s="15">
        <v>1498.8384258000001</v>
      </c>
      <c r="F301" s="15">
        <v>1495.5521060600001</v>
      </c>
      <c r="G301" s="15">
        <v>1501.4779141900001</v>
      </c>
      <c r="H301" s="15">
        <v>1496.8670259600001</v>
      </c>
      <c r="I301" s="15">
        <v>1499.0864181000002</v>
      </c>
      <c r="J301" s="15">
        <v>1504.2958667600001</v>
      </c>
      <c r="K301" s="15">
        <v>1537.98518412</v>
      </c>
      <c r="L301" s="15">
        <v>1524.9604692300002</v>
      </c>
      <c r="M301" s="15">
        <v>1500.5804877800001</v>
      </c>
      <c r="N301" s="19">
        <v>1513.5909218000002</v>
      </c>
      <c r="O301" s="15">
        <v>1516.2861306300001</v>
      </c>
      <c r="P301" s="15">
        <v>1518.8017256200001</v>
      </c>
      <c r="Q301" s="15">
        <v>1517.10525312</v>
      </c>
      <c r="R301" s="15">
        <v>1513.78645682</v>
      </c>
      <c r="S301" s="15">
        <v>1514.5774790500002</v>
      </c>
      <c r="T301" s="15">
        <v>1515.3264605400002</v>
      </c>
      <c r="U301" s="15">
        <v>1518.02041205</v>
      </c>
      <c r="V301" s="15">
        <v>1509.5705847500001</v>
      </c>
      <c r="W301" s="15">
        <v>1515.9092633300002</v>
      </c>
      <c r="X301" s="15">
        <v>1518.1080530700001</v>
      </c>
      <c r="Y301" s="15">
        <v>1516.79884386</v>
      </c>
    </row>
    <row r="302" spans="1:25" ht="18" thickBot="1" x14ac:dyDescent="0.35">
      <c r="A302" s="11">
        <v>28</v>
      </c>
      <c r="B302" s="15">
        <v>1521.54828436</v>
      </c>
      <c r="C302" s="15">
        <v>1511.9735894600001</v>
      </c>
      <c r="D302" s="15">
        <v>1499.58917322</v>
      </c>
      <c r="E302" s="15">
        <v>1499.70769225</v>
      </c>
      <c r="F302" s="15">
        <v>1499.3726575400001</v>
      </c>
      <c r="G302" s="15">
        <v>1500.4817635200002</v>
      </c>
      <c r="H302" s="15">
        <v>1502.5343875600001</v>
      </c>
      <c r="I302" s="15">
        <v>1517.9110492700001</v>
      </c>
      <c r="J302" s="15">
        <v>1532.50573839</v>
      </c>
      <c r="K302" s="15">
        <v>1528.0762534100002</v>
      </c>
      <c r="L302" s="15">
        <v>1541.3222686200002</v>
      </c>
      <c r="M302" s="15">
        <v>1512.6446459900001</v>
      </c>
      <c r="N302" s="19">
        <v>1520.12127063</v>
      </c>
      <c r="O302" s="15">
        <v>1520.1591313000001</v>
      </c>
      <c r="P302" s="15">
        <v>1520.1046827100001</v>
      </c>
      <c r="Q302" s="15">
        <v>1517.35544544</v>
      </c>
      <c r="R302" s="15">
        <v>1516.73546665</v>
      </c>
      <c r="S302" s="15">
        <v>1526.51851786</v>
      </c>
      <c r="T302" s="15">
        <v>1526.4911357800001</v>
      </c>
      <c r="U302" s="15">
        <v>1561.2556399</v>
      </c>
      <c r="V302" s="15">
        <v>1509.85047575</v>
      </c>
      <c r="W302" s="15">
        <v>1509.2093056800002</v>
      </c>
      <c r="X302" s="15">
        <v>1512.46325045</v>
      </c>
      <c r="Y302" s="15">
        <v>1514.81974197</v>
      </c>
    </row>
    <row r="303" spans="1:25" ht="18" thickBot="1" x14ac:dyDescent="0.35">
      <c r="A303" s="91">
        <v>29</v>
      </c>
      <c r="B303" s="15">
        <v>1511.7855279</v>
      </c>
      <c r="C303" s="15">
        <v>1506.97650688</v>
      </c>
      <c r="D303" s="15">
        <v>1500.30840558</v>
      </c>
      <c r="E303" s="15">
        <v>1498.6531484100001</v>
      </c>
      <c r="F303" s="15">
        <v>1500.3737753300002</v>
      </c>
      <c r="G303" s="15">
        <v>1501.7732737000001</v>
      </c>
      <c r="H303" s="15">
        <v>1502.4128346100001</v>
      </c>
      <c r="I303" s="15">
        <v>1516.05540167</v>
      </c>
      <c r="J303" s="15">
        <v>1524.4559751700001</v>
      </c>
      <c r="K303" s="15">
        <v>1532.1937417400002</v>
      </c>
      <c r="L303" s="15">
        <v>1541.01334668</v>
      </c>
      <c r="M303" s="15">
        <v>1510.3860533900001</v>
      </c>
      <c r="N303" s="19">
        <v>1522.7749496800002</v>
      </c>
      <c r="O303" s="15">
        <v>1519.9712506100002</v>
      </c>
      <c r="P303" s="15">
        <v>1523.3731701900001</v>
      </c>
      <c r="Q303" s="15">
        <v>1526.70225026</v>
      </c>
      <c r="R303" s="15">
        <v>1525.9367025000001</v>
      </c>
      <c r="S303" s="15">
        <v>1530.8389767400001</v>
      </c>
      <c r="T303" s="15">
        <v>1535.38407779</v>
      </c>
      <c r="U303" s="15">
        <v>1505.9391453100002</v>
      </c>
      <c r="V303" s="15">
        <v>1505.4819430900002</v>
      </c>
      <c r="W303" s="15">
        <v>1508.79861114</v>
      </c>
      <c r="X303" s="15">
        <v>1510.2095422900002</v>
      </c>
      <c r="Y303" s="15">
        <v>1511.2227319900001</v>
      </c>
    </row>
    <row r="304" spans="1:25" ht="18" thickBot="1" x14ac:dyDescent="0.35">
      <c r="A304" s="91">
        <v>30</v>
      </c>
      <c r="B304" s="15">
        <v>1509.3356766300001</v>
      </c>
      <c r="C304" s="15">
        <v>1510.5200695600001</v>
      </c>
      <c r="D304" s="15">
        <v>1507.36853518</v>
      </c>
      <c r="E304" s="15">
        <v>1504.2479020000001</v>
      </c>
      <c r="F304" s="15">
        <v>1508.8848561900002</v>
      </c>
      <c r="G304" s="15">
        <v>1518.8251712200001</v>
      </c>
      <c r="H304" s="15">
        <v>1527.8191680100001</v>
      </c>
      <c r="I304" s="15">
        <v>1533.15630773</v>
      </c>
      <c r="J304" s="15">
        <v>1544.5555064800001</v>
      </c>
      <c r="K304" s="15">
        <v>1548.1108967300001</v>
      </c>
      <c r="L304" s="15">
        <v>1545.36686968</v>
      </c>
      <c r="M304" s="15">
        <v>1544.93321158</v>
      </c>
      <c r="N304" s="19">
        <v>1547.5602407800002</v>
      </c>
      <c r="O304" s="15">
        <v>1547.92113451</v>
      </c>
      <c r="P304" s="15">
        <v>1547.0834058100002</v>
      </c>
      <c r="Q304" s="15">
        <v>1549.3406524300001</v>
      </c>
      <c r="R304" s="15">
        <v>1547.65389301</v>
      </c>
      <c r="S304" s="15">
        <v>1548.4771923600001</v>
      </c>
      <c r="T304" s="15">
        <v>1547.53851188</v>
      </c>
      <c r="U304" s="15">
        <v>1554.99031857</v>
      </c>
      <c r="V304" s="15">
        <v>1556.2552420100001</v>
      </c>
      <c r="W304" s="15">
        <v>1550.7859785400001</v>
      </c>
      <c r="X304" s="15">
        <v>1557.43243506</v>
      </c>
      <c r="Y304" s="15">
        <v>1492.9523079100002</v>
      </c>
    </row>
    <row r="305" spans="1:25" ht="18" thickBot="1" x14ac:dyDescent="0.35"/>
    <row r="306" spans="1:25" ht="18" thickBot="1" x14ac:dyDescent="0.35">
      <c r="A306" s="124" t="s">
        <v>0</v>
      </c>
      <c r="B306" s="126" t="s">
        <v>65</v>
      </c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8"/>
    </row>
    <row r="307" spans="1:25" ht="33.75" thickBot="1" x14ac:dyDescent="0.35">
      <c r="A307" s="125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1983.7705338000001</v>
      </c>
      <c r="C308" s="15">
        <v>1972.87261248</v>
      </c>
      <c r="D308" s="15">
        <v>1972.8091696800002</v>
      </c>
      <c r="E308" s="15">
        <v>1972.0119080300001</v>
      </c>
      <c r="F308" s="15">
        <v>1973.3465245100001</v>
      </c>
      <c r="G308" s="15">
        <v>1978.81901341</v>
      </c>
      <c r="H308" s="15">
        <v>1969.39018414</v>
      </c>
      <c r="I308" s="15">
        <v>1970.9758400200001</v>
      </c>
      <c r="J308" s="15">
        <v>1992.7462205900001</v>
      </c>
      <c r="K308" s="15">
        <v>2006.6328842</v>
      </c>
      <c r="L308" s="15">
        <v>2009.4548344500001</v>
      </c>
      <c r="M308" s="15">
        <v>2021.9449864100002</v>
      </c>
      <c r="N308" s="17">
        <v>2001.8950286700001</v>
      </c>
      <c r="O308" s="18">
        <v>1995.7876865600001</v>
      </c>
      <c r="P308" s="18">
        <v>1991.0686809200001</v>
      </c>
      <c r="Q308" s="18">
        <v>1989.1606201100001</v>
      </c>
      <c r="R308" s="18">
        <v>1984.1525104</v>
      </c>
      <c r="S308" s="18">
        <v>1981.2523162700002</v>
      </c>
      <c r="T308" s="18">
        <v>1977.2543128100001</v>
      </c>
      <c r="U308" s="18">
        <v>1972.3296387400001</v>
      </c>
      <c r="V308" s="18">
        <v>1975.22108101</v>
      </c>
      <c r="W308" s="18">
        <v>1976.5198151100001</v>
      </c>
      <c r="X308" s="18">
        <v>1971.2608466000001</v>
      </c>
      <c r="Y308" s="18">
        <v>1974.6131967700001</v>
      </c>
    </row>
    <row r="309" spans="1:25" ht="18" thickBot="1" x14ac:dyDescent="0.35">
      <c r="A309" s="11">
        <v>2</v>
      </c>
      <c r="B309" s="15">
        <v>1972.6074032200002</v>
      </c>
      <c r="C309" s="15">
        <v>1962.90507183</v>
      </c>
      <c r="D309" s="15">
        <v>1965.4557481500001</v>
      </c>
      <c r="E309" s="15">
        <v>1963.2525839500001</v>
      </c>
      <c r="F309" s="15">
        <v>1968.01376194</v>
      </c>
      <c r="G309" s="15">
        <v>1969.1338759</v>
      </c>
      <c r="H309" s="15">
        <v>1965.63768824</v>
      </c>
      <c r="I309" s="15">
        <v>1968.0133754400001</v>
      </c>
      <c r="J309" s="15">
        <v>1981.3191892900002</v>
      </c>
      <c r="K309" s="15">
        <v>1993.1566326100001</v>
      </c>
      <c r="L309" s="15">
        <v>1986.4559827800001</v>
      </c>
      <c r="M309" s="15">
        <v>1977.1004655000002</v>
      </c>
      <c r="N309" s="19">
        <v>1983.2082413600001</v>
      </c>
      <c r="O309" s="15">
        <v>1981.24018673</v>
      </c>
      <c r="P309" s="15">
        <v>1976.2900350900002</v>
      </c>
      <c r="Q309" s="15">
        <v>1972.93445922</v>
      </c>
      <c r="R309" s="15">
        <v>1975.9073115200001</v>
      </c>
      <c r="S309" s="15">
        <v>1973.43010871</v>
      </c>
      <c r="T309" s="15">
        <v>1982.9876199800001</v>
      </c>
      <c r="U309" s="15">
        <v>1973.3435503300002</v>
      </c>
      <c r="V309" s="15">
        <v>1974.5412190700001</v>
      </c>
      <c r="W309" s="15">
        <v>1975.3844969000002</v>
      </c>
      <c r="X309" s="15">
        <v>1976.56946722</v>
      </c>
      <c r="Y309" s="15">
        <v>1966.41427075</v>
      </c>
    </row>
    <row r="310" spans="1:25" ht="18" thickBot="1" x14ac:dyDescent="0.35">
      <c r="A310" s="11">
        <v>3</v>
      </c>
      <c r="B310" s="15">
        <v>1965.6285077300001</v>
      </c>
      <c r="C310" s="15">
        <v>1965.0480680300002</v>
      </c>
      <c r="D310" s="15">
        <v>1964.2511282500002</v>
      </c>
      <c r="E310" s="15">
        <v>1966.8870048200001</v>
      </c>
      <c r="F310" s="15">
        <v>1965.4409380700001</v>
      </c>
      <c r="G310" s="15">
        <v>1970.9155487100002</v>
      </c>
      <c r="H310" s="15">
        <v>1963.68283438</v>
      </c>
      <c r="I310" s="15">
        <v>1965.2930187900001</v>
      </c>
      <c r="J310" s="15">
        <v>1975.8986124800001</v>
      </c>
      <c r="K310" s="15">
        <v>1991.13382447</v>
      </c>
      <c r="L310" s="15">
        <v>1999.4494838100002</v>
      </c>
      <c r="M310" s="15">
        <v>1989.2081259300001</v>
      </c>
      <c r="N310" s="19">
        <v>1986.5498427300001</v>
      </c>
      <c r="O310" s="15">
        <v>1984.89172224</v>
      </c>
      <c r="P310" s="15">
        <v>1981.2781316200001</v>
      </c>
      <c r="Q310" s="15">
        <v>1976.7267909500001</v>
      </c>
      <c r="R310" s="15">
        <v>1978.91595224</v>
      </c>
      <c r="S310" s="15">
        <v>1978.88810285</v>
      </c>
      <c r="T310" s="15">
        <v>1977.0928368</v>
      </c>
      <c r="U310" s="15">
        <v>1974.6894763400001</v>
      </c>
      <c r="V310" s="15">
        <v>1972.7737614300001</v>
      </c>
      <c r="W310" s="15">
        <v>1974.47898162</v>
      </c>
      <c r="X310" s="15">
        <v>1977.5959182900001</v>
      </c>
      <c r="Y310" s="15">
        <v>1963.61419062</v>
      </c>
    </row>
    <row r="311" spans="1:25" ht="18" thickBot="1" x14ac:dyDescent="0.35">
      <c r="A311" s="11">
        <v>4</v>
      </c>
      <c r="B311" s="15">
        <v>1967.6391052200001</v>
      </c>
      <c r="C311" s="15">
        <v>1966.4168606800001</v>
      </c>
      <c r="D311" s="15">
        <v>1967.03033108</v>
      </c>
      <c r="E311" s="15">
        <v>1963.9142524200001</v>
      </c>
      <c r="F311" s="15">
        <v>1962.6430443100001</v>
      </c>
      <c r="G311" s="15">
        <v>1971.22199357</v>
      </c>
      <c r="H311" s="15">
        <v>1970.5281392900001</v>
      </c>
      <c r="I311" s="15">
        <v>1972.4026446500002</v>
      </c>
      <c r="J311" s="15">
        <v>1972.3581373000002</v>
      </c>
      <c r="K311" s="15">
        <v>1975.7406510800001</v>
      </c>
      <c r="L311" s="15">
        <v>1972.7071042</v>
      </c>
      <c r="M311" s="15">
        <v>1969.7386599400002</v>
      </c>
      <c r="N311" s="19">
        <v>1969.97175571</v>
      </c>
      <c r="O311" s="15">
        <v>1970.7751369800001</v>
      </c>
      <c r="P311" s="15">
        <v>1971.9024735600001</v>
      </c>
      <c r="Q311" s="15">
        <v>1970.8165231600001</v>
      </c>
      <c r="R311" s="15">
        <v>1969.4011128000002</v>
      </c>
      <c r="S311" s="15">
        <v>1973.0030047400001</v>
      </c>
      <c r="T311" s="15">
        <v>1972.41292916</v>
      </c>
      <c r="U311" s="15">
        <v>1973.0767302400002</v>
      </c>
      <c r="V311" s="15">
        <v>1973.2011818800001</v>
      </c>
      <c r="W311" s="15">
        <v>1975.7017159700001</v>
      </c>
      <c r="X311" s="15">
        <v>1975.4662513400001</v>
      </c>
      <c r="Y311" s="15">
        <v>1964.7937941700002</v>
      </c>
    </row>
    <row r="312" spans="1:25" ht="18" thickBot="1" x14ac:dyDescent="0.35">
      <c r="A312" s="11">
        <v>5</v>
      </c>
      <c r="B312" s="15">
        <v>1973.4557525600001</v>
      </c>
      <c r="C312" s="15">
        <v>1975.59807011</v>
      </c>
      <c r="D312" s="15">
        <v>1975.4160227</v>
      </c>
      <c r="E312" s="15">
        <v>1974.1298713600002</v>
      </c>
      <c r="F312" s="15">
        <v>1981.7463285700001</v>
      </c>
      <c r="G312" s="15">
        <v>1980.20178392</v>
      </c>
      <c r="H312" s="15">
        <v>1979.1205700400001</v>
      </c>
      <c r="I312" s="15">
        <v>1985.7539067</v>
      </c>
      <c r="J312" s="15">
        <v>1987.8297801200001</v>
      </c>
      <c r="K312" s="15">
        <v>1984.77230738</v>
      </c>
      <c r="L312" s="15">
        <v>1984.32790436</v>
      </c>
      <c r="M312" s="15">
        <v>1983.6163308800001</v>
      </c>
      <c r="N312" s="19">
        <v>1982.7537678800002</v>
      </c>
      <c r="O312" s="15">
        <v>1987.2755640500002</v>
      </c>
      <c r="P312" s="15">
        <v>1986.7713828000001</v>
      </c>
      <c r="Q312" s="15">
        <v>1985.91560295</v>
      </c>
      <c r="R312" s="15">
        <v>1985.3360364900002</v>
      </c>
      <c r="S312" s="15">
        <v>1984.5168114600001</v>
      </c>
      <c r="T312" s="15">
        <v>2021.2313622700001</v>
      </c>
      <c r="U312" s="15">
        <v>2011.6790598500002</v>
      </c>
      <c r="V312" s="15">
        <v>1976.89838603</v>
      </c>
      <c r="W312" s="15">
        <v>1973.2912787400001</v>
      </c>
      <c r="X312" s="15">
        <v>1974.94189856</v>
      </c>
      <c r="Y312" s="15">
        <v>1976.5011475000001</v>
      </c>
    </row>
    <row r="313" spans="1:25" ht="18" thickBot="1" x14ac:dyDescent="0.35">
      <c r="A313" s="11">
        <v>6</v>
      </c>
      <c r="B313" s="15">
        <v>1978.9257228500001</v>
      </c>
      <c r="C313" s="15">
        <v>1966.7564912500002</v>
      </c>
      <c r="D313" s="15">
        <v>1969.2061587800001</v>
      </c>
      <c r="E313" s="15">
        <v>1967.4493269900001</v>
      </c>
      <c r="F313" s="15">
        <v>1971.9372913000002</v>
      </c>
      <c r="G313" s="15">
        <v>1984.49509332</v>
      </c>
      <c r="H313" s="15">
        <v>1979.22661857</v>
      </c>
      <c r="I313" s="15">
        <v>1989.73493491</v>
      </c>
      <c r="J313" s="15">
        <v>1992.4231198700002</v>
      </c>
      <c r="K313" s="15">
        <v>1981.0759889000001</v>
      </c>
      <c r="L313" s="15">
        <v>1980.31537308</v>
      </c>
      <c r="M313" s="15">
        <v>1978.8830418700002</v>
      </c>
      <c r="N313" s="19">
        <v>1979.8531410800001</v>
      </c>
      <c r="O313" s="15">
        <v>1980.1913446800002</v>
      </c>
      <c r="P313" s="15">
        <v>1981.2100436200001</v>
      </c>
      <c r="Q313" s="15">
        <v>1979.3283191200001</v>
      </c>
      <c r="R313" s="15">
        <v>1982.2023422</v>
      </c>
      <c r="S313" s="15">
        <v>1979.54121229</v>
      </c>
      <c r="T313" s="15">
        <v>2015.7449430500001</v>
      </c>
      <c r="U313" s="15">
        <v>1988.62360642</v>
      </c>
      <c r="V313" s="15">
        <v>1982.21616492</v>
      </c>
      <c r="W313" s="15">
        <v>1975.13109534</v>
      </c>
      <c r="X313" s="15">
        <v>1974.5409028200002</v>
      </c>
      <c r="Y313" s="15">
        <v>1968.07739059</v>
      </c>
    </row>
    <row r="314" spans="1:25" ht="18" thickBot="1" x14ac:dyDescent="0.35">
      <c r="A314" s="11">
        <v>7</v>
      </c>
      <c r="B314" s="15">
        <v>1961.33806925</v>
      </c>
      <c r="C314" s="15">
        <v>1948.83898084</v>
      </c>
      <c r="D314" s="15">
        <v>1949.1835564300002</v>
      </c>
      <c r="E314" s="15">
        <v>1949.267282</v>
      </c>
      <c r="F314" s="15">
        <v>1974.4075063500002</v>
      </c>
      <c r="G314" s="15">
        <v>1985.5743399500002</v>
      </c>
      <c r="H314" s="15">
        <v>1987.0194201300001</v>
      </c>
      <c r="I314" s="15">
        <v>1982.2933523000002</v>
      </c>
      <c r="J314" s="15">
        <v>1988.1137986400001</v>
      </c>
      <c r="K314" s="15">
        <v>1984.0454075900002</v>
      </c>
      <c r="L314" s="15">
        <v>1980.6380762400001</v>
      </c>
      <c r="M314" s="15">
        <v>1980.57620692</v>
      </c>
      <c r="N314" s="19">
        <v>1980.8254321000002</v>
      </c>
      <c r="O314" s="15">
        <v>1981.8034659500001</v>
      </c>
      <c r="P314" s="15">
        <v>1981.3889246400001</v>
      </c>
      <c r="Q314" s="15">
        <v>1984.22213988</v>
      </c>
      <c r="R314" s="15">
        <v>1981.41691382</v>
      </c>
      <c r="S314" s="15">
        <v>1987.6040457500001</v>
      </c>
      <c r="T314" s="15">
        <v>2058.0490436599998</v>
      </c>
      <c r="U314" s="15">
        <v>2033.3669521100001</v>
      </c>
      <c r="V314" s="15">
        <v>2007.5141814600001</v>
      </c>
      <c r="W314" s="15">
        <v>1975.02858814</v>
      </c>
      <c r="X314" s="15">
        <v>1975.0749866900001</v>
      </c>
      <c r="Y314" s="15">
        <v>1966.7129805700001</v>
      </c>
    </row>
    <row r="315" spans="1:25" ht="18" thickBot="1" x14ac:dyDescent="0.35">
      <c r="A315" s="11">
        <v>8</v>
      </c>
      <c r="B315" s="15">
        <v>1971.0980759400002</v>
      </c>
      <c r="C315" s="15">
        <v>1971.66136454</v>
      </c>
      <c r="D315" s="15">
        <v>1964.8118377600001</v>
      </c>
      <c r="E315" s="15">
        <v>1969.65527</v>
      </c>
      <c r="F315" s="15">
        <v>1992.3455526400001</v>
      </c>
      <c r="G315" s="15">
        <v>1986.0883729000002</v>
      </c>
      <c r="H315" s="15">
        <v>1986.0595184800002</v>
      </c>
      <c r="I315" s="15">
        <v>1988.29228732</v>
      </c>
      <c r="J315" s="15">
        <v>1988.7399941600002</v>
      </c>
      <c r="K315" s="15">
        <v>1985.4579614200002</v>
      </c>
      <c r="L315" s="15">
        <v>1978.7759090500001</v>
      </c>
      <c r="M315" s="15">
        <v>1979.1681094600001</v>
      </c>
      <c r="N315" s="19">
        <v>1980.11107044</v>
      </c>
      <c r="O315" s="15">
        <v>1980.8197970900001</v>
      </c>
      <c r="P315" s="15">
        <v>1979.7048778600001</v>
      </c>
      <c r="Q315" s="15">
        <v>1983.78582142</v>
      </c>
      <c r="R315" s="15">
        <v>1983.8251802500001</v>
      </c>
      <c r="S315" s="15">
        <v>1982.29130089</v>
      </c>
      <c r="T315" s="15">
        <v>1997.76788328</v>
      </c>
      <c r="U315" s="15">
        <v>1986.68474414</v>
      </c>
      <c r="V315" s="15">
        <v>1980.7281292500002</v>
      </c>
      <c r="W315" s="15">
        <v>1972.7851978800002</v>
      </c>
      <c r="X315" s="15">
        <v>1974.87317607</v>
      </c>
      <c r="Y315" s="15">
        <v>1975.90844743</v>
      </c>
    </row>
    <row r="316" spans="1:25" ht="18" thickBot="1" x14ac:dyDescent="0.35">
      <c r="A316" s="11">
        <v>9</v>
      </c>
      <c r="B316" s="15">
        <v>1977.9862998800002</v>
      </c>
      <c r="C316" s="15">
        <v>1976.1280870400001</v>
      </c>
      <c r="D316" s="15">
        <v>1971.5062891100001</v>
      </c>
      <c r="E316" s="15">
        <v>1964.03395705</v>
      </c>
      <c r="F316" s="15">
        <v>1961.44089295</v>
      </c>
      <c r="G316" s="15">
        <v>1964.2698010700001</v>
      </c>
      <c r="H316" s="15">
        <v>1973.72370112</v>
      </c>
      <c r="I316" s="15">
        <v>1974.2480958000001</v>
      </c>
      <c r="J316" s="15">
        <v>2002.9145486100001</v>
      </c>
      <c r="K316" s="15">
        <v>2013.1439085100001</v>
      </c>
      <c r="L316" s="15">
        <v>1993.9447916200002</v>
      </c>
      <c r="M316" s="15">
        <v>1984.9789550200001</v>
      </c>
      <c r="N316" s="19">
        <v>1993.3639566400002</v>
      </c>
      <c r="O316" s="15">
        <v>1979.6689941100001</v>
      </c>
      <c r="P316" s="15">
        <v>1972.4721872900002</v>
      </c>
      <c r="Q316" s="15">
        <v>1973.66597757</v>
      </c>
      <c r="R316" s="15">
        <v>1970.78696601</v>
      </c>
      <c r="S316" s="15">
        <v>1971.80330258</v>
      </c>
      <c r="T316" s="15">
        <v>1971.67570935</v>
      </c>
      <c r="U316" s="15">
        <v>1967.7719943500001</v>
      </c>
      <c r="V316" s="15">
        <v>1963.0981426200001</v>
      </c>
      <c r="W316" s="15">
        <v>1966.6549050000001</v>
      </c>
      <c r="X316" s="15">
        <v>1969.3275773400001</v>
      </c>
      <c r="Y316" s="15">
        <v>1968.9336577200002</v>
      </c>
    </row>
    <row r="317" spans="1:25" ht="18" thickBot="1" x14ac:dyDescent="0.35">
      <c r="A317" s="11">
        <v>10</v>
      </c>
      <c r="B317" s="15">
        <v>1969.7268655</v>
      </c>
      <c r="C317" s="15">
        <v>1969.5354637600001</v>
      </c>
      <c r="D317" s="15">
        <v>1968.0126584100001</v>
      </c>
      <c r="E317" s="15">
        <v>1969.9008713400001</v>
      </c>
      <c r="F317" s="15">
        <v>1963.5038980200002</v>
      </c>
      <c r="G317" s="15">
        <v>1967.3662116300002</v>
      </c>
      <c r="H317" s="15">
        <v>1965.4923005200001</v>
      </c>
      <c r="I317" s="15">
        <v>1969.09068589</v>
      </c>
      <c r="J317" s="15">
        <v>1971.8148884700001</v>
      </c>
      <c r="K317" s="15">
        <v>1980.24851162</v>
      </c>
      <c r="L317" s="15">
        <v>1976.7178731800002</v>
      </c>
      <c r="M317" s="15">
        <v>1973.4167370600001</v>
      </c>
      <c r="N317" s="19">
        <v>1966.37678549</v>
      </c>
      <c r="O317" s="15">
        <v>1968.53644538</v>
      </c>
      <c r="P317" s="15">
        <v>1968.8344980100001</v>
      </c>
      <c r="Q317" s="15">
        <v>1969.1303003200001</v>
      </c>
      <c r="R317" s="15">
        <v>1968.8293967000002</v>
      </c>
      <c r="S317" s="15">
        <v>1970.5010069300001</v>
      </c>
      <c r="T317" s="15">
        <v>1967.5780521500001</v>
      </c>
      <c r="U317" s="15">
        <v>1963.6290473400002</v>
      </c>
      <c r="V317" s="15">
        <v>1965.9434679800002</v>
      </c>
      <c r="W317" s="15">
        <v>1969.02153101</v>
      </c>
      <c r="X317" s="15">
        <v>1974.3663329200001</v>
      </c>
      <c r="Y317" s="15">
        <v>1975.6260274000001</v>
      </c>
    </row>
    <row r="318" spans="1:25" ht="18" thickBot="1" x14ac:dyDescent="0.35">
      <c r="A318" s="11">
        <v>11</v>
      </c>
      <c r="B318" s="15">
        <v>1972.7897720600001</v>
      </c>
      <c r="C318" s="15">
        <v>1973.7610629200001</v>
      </c>
      <c r="D318" s="15">
        <v>1972.7151331700002</v>
      </c>
      <c r="E318" s="15">
        <v>1974.2770162700001</v>
      </c>
      <c r="F318" s="15">
        <v>1974.4337191500001</v>
      </c>
      <c r="G318" s="15">
        <v>1970.46145213</v>
      </c>
      <c r="H318" s="15">
        <v>1975.37674472</v>
      </c>
      <c r="I318" s="15">
        <v>1977.6152304900002</v>
      </c>
      <c r="J318" s="15">
        <v>1974.43474646</v>
      </c>
      <c r="K318" s="15">
        <v>1974.84615018</v>
      </c>
      <c r="L318" s="15">
        <v>1970.79314047</v>
      </c>
      <c r="M318" s="15">
        <v>1968.5000599700002</v>
      </c>
      <c r="N318" s="19">
        <v>1974.04353139</v>
      </c>
      <c r="O318" s="15">
        <v>1976.0719738500002</v>
      </c>
      <c r="P318" s="15">
        <v>1978.6875408000001</v>
      </c>
      <c r="Q318" s="15">
        <v>1971.4252830400001</v>
      </c>
      <c r="R318" s="15">
        <v>1976.8036648700001</v>
      </c>
      <c r="S318" s="15">
        <v>1972.64555163</v>
      </c>
      <c r="T318" s="15">
        <v>1976.62504786</v>
      </c>
      <c r="U318" s="15">
        <v>1970.6393596500002</v>
      </c>
      <c r="V318" s="15">
        <v>1968.9833377</v>
      </c>
      <c r="W318" s="15">
        <v>1969.7058916600001</v>
      </c>
      <c r="X318" s="15">
        <v>1972.70882882</v>
      </c>
      <c r="Y318" s="15">
        <v>1973.9296885600002</v>
      </c>
    </row>
    <row r="319" spans="1:25" ht="18" thickBot="1" x14ac:dyDescent="0.35">
      <c r="A319" s="11">
        <v>12</v>
      </c>
      <c r="B319" s="15">
        <v>1977.1718154700002</v>
      </c>
      <c r="C319" s="15">
        <v>1978.3244577200001</v>
      </c>
      <c r="D319" s="15">
        <v>1978.0597005100001</v>
      </c>
      <c r="E319" s="15">
        <v>1977.1001119300001</v>
      </c>
      <c r="F319" s="15">
        <v>1978.7563761900001</v>
      </c>
      <c r="G319" s="15">
        <v>1979.1680615700002</v>
      </c>
      <c r="H319" s="15">
        <v>1969.75754695</v>
      </c>
      <c r="I319" s="15">
        <v>1984.6465542600001</v>
      </c>
      <c r="J319" s="15">
        <v>1985.00178052</v>
      </c>
      <c r="K319" s="15">
        <v>1983.53826299</v>
      </c>
      <c r="L319" s="15">
        <v>1980.4216829300001</v>
      </c>
      <c r="M319" s="15">
        <v>1982.1825344600002</v>
      </c>
      <c r="N319" s="19">
        <v>1982.00154978</v>
      </c>
      <c r="O319" s="15">
        <v>1995.0955111000001</v>
      </c>
      <c r="P319" s="15">
        <v>1984.3328419300001</v>
      </c>
      <c r="Q319" s="15">
        <v>1986.7130998300001</v>
      </c>
      <c r="R319" s="15">
        <v>1988.0124556000001</v>
      </c>
      <c r="S319" s="15">
        <v>1993.9807718300001</v>
      </c>
      <c r="T319" s="15">
        <v>1982.9871077700002</v>
      </c>
      <c r="U319" s="15">
        <v>1980.18440022</v>
      </c>
      <c r="V319" s="15">
        <v>1989.5170689000001</v>
      </c>
      <c r="W319" s="15">
        <v>1976.2831162300001</v>
      </c>
      <c r="X319" s="15">
        <v>1968.7340463</v>
      </c>
      <c r="Y319" s="15">
        <v>1971.97551931</v>
      </c>
    </row>
    <row r="320" spans="1:25" ht="18" thickBot="1" x14ac:dyDescent="0.35">
      <c r="A320" s="11">
        <v>13</v>
      </c>
      <c r="B320" s="15">
        <v>1969.82166938</v>
      </c>
      <c r="C320" s="15">
        <v>1972.7803699900001</v>
      </c>
      <c r="D320" s="15">
        <v>1968.8686661700001</v>
      </c>
      <c r="E320" s="15">
        <v>1870.2625062300001</v>
      </c>
      <c r="F320" s="15">
        <v>1882.2872288800002</v>
      </c>
      <c r="G320" s="15">
        <v>1895.17677546</v>
      </c>
      <c r="H320" s="15">
        <v>1931.30867603</v>
      </c>
      <c r="I320" s="15">
        <v>1977.48292625</v>
      </c>
      <c r="J320" s="15">
        <v>1977.3414423200002</v>
      </c>
      <c r="K320" s="15">
        <v>1973.19418363</v>
      </c>
      <c r="L320" s="15">
        <v>1966.9286923000002</v>
      </c>
      <c r="M320" s="15">
        <v>2006.1364855500001</v>
      </c>
      <c r="N320" s="19">
        <v>2022.48926011</v>
      </c>
      <c r="O320" s="15">
        <v>1998.4709846800001</v>
      </c>
      <c r="P320" s="15">
        <v>1986.7820441200001</v>
      </c>
      <c r="Q320" s="15">
        <v>1976.7474487900001</v>
      </c>
      <c r="R320" s="15">
        <v>1978.3498764000001</v>
      </c>
      <c r="S320" s="15">
        <v>1974.6951211600001</v>
      </c>
      <c r="T320" s="15">
        <v>1979.8277138600001</v>
      </c>
      <c r="U320" s="15">
        <v>1981.87590402</v>
      </c>
      <c r="V320" s="15">
        <v>1980.86224373</v>
      </c>
      <c r="W320" s="15">
        <v>1986.0466698300002</v>
      </c>
      <c r="X320" s="15">
        <v>1981.0304822400001</v>
      </c>
      <c r="Y320" s="15">
        <v>1978.9573044000001</v>
      </c>
    </row>
    <row r="321" spans="1:25" ht="18" thickBot="1" x14ac:dyDescent="0.35">
      <c r="A321" s="11">
        <v>14</v>
      </c>
      <c r="B321" s="15">
        <v>1990.7845883900002</v>
      </c>
      <c r="C321" s="15">
        <v>1970.28249084</v>
      </c>
      <c r="D321" s="15">
        <v>1971.6073450800002</v>
      </c>
      <c r="E321" s="15">
        <v>1972.5171301</v>
      </c>
      <c r="F321" s="15">
        <v>1975.8215201300002</v>
      </c>
      <c r="G321" s="15">
        <v>1980.6900249300002</v>
      </c>
      <c r="H321" s="15">
        <v>1967.20560645</v>
      </c>
      <c r="I321" s="15">
        <v>1979.20416879</v>
      </c>
      <c r="J321" s="15">
        <v>2000.1894846500002</v>
      </c>
      <c r="K321" s="15">
        <v>1999.7714428100001</v>
      </c>
      <c r="L321" s="15">
        <v>2001.58999812</v>
      </c>
      <c r="M321" s="15">
        <v>1981.0846686100001</v>
      </c>
      <c r="N321" s="19">
        <v>1989.6609653500002</v>
      </c>
      <c r="O321" s="15">
        <v>1990.5842748500002</v>
      </c>
      <c r="P321" s="15">
        <v>1984.9645132600001</v>
      </c>
      <c r="Q321" s="15">
        <v>1984.9840462900002</v>
      </c>
      <c r="R321" s="15">
        <v>1989.57817006</v>
      </c>
      <c r="S321" s="15">
        <v>1978.65595018</v>
      </c>
      <c r="T321" s="15">
        <v>1987.0015697400001</v>
      </c>
      <c r="U321" s="15">
        <v>1984.7564040700001</v>
      </c>
      <c r="V321" s="15">
        <v>1973.0846912500001</v>
      </c>
      <c r="W321" s="15">
        <v>1979.5692533800002</v>
      </c>
      <c r="X321" s="15">
        <v>1972.4944190600002</v>
      </c>
      <c r="Y321" s="15">
        <v>1956.8038646</v>
      </c>
    </row>
    <row r="322" spans="1:25" ht="18" thickBot="1" x14ac:dyDescent="0.35">
      <c r="A322" s="11">
        <v>15</v>
      </c>
      <c r="B322" s="15">
        <v>1957.36816477</v>
      </c>
      <c r="C322" s="15">
        <v>1954.0452262900001</v>
      </c>
      <c r="D322" s="15">
        <v>1941.90646872</v>
      </c>
      <c r="E322" s="15">
        <v>1945.4612642900001</v>
      </c>
      <c r="F322" s="15">
        <v>1969.6149593800001</v>
      </c>
      <c r="G322" s="15">
        <v>1957.72939096</v>
      </c>
      <c r="H322" s="15">
        <v>1959.6823900500001</v>
      </c>
      <c r="I322" s="15">
        <v>1969.6424462</v>
      </c>
      <c r="J322" s="15">
        <v>1976.9632360800001</v>
      </c>
      <c r="K322" s="15">
        <v>1976.49885148</v>
      </c>
      <c r="L322" s="15">
        <v>1978.50863738</v>
      </c>
      <c r="M322" s="15">
        <v>1965.79531879</v>
      </c>
      <c r="N322" s="19">
        <v>1973.98441862</v>
      </c>
      <c r="O322" s="15">
        <v>1974.67414882</v>
      </c>
      <c r="P322" s="15">
        <v>1974.8070930700001</v>
      </c>
      <c r="Q322" s="15">
        <v>1975.3058099300001</v>
      </c>
      <c r="R322" s="15">
        <v>1977.3724402800001</v>
      </c>
      <c r="S322" s="15">
        <v>1974.4888077600001</v>
      </c>
      <c r="T322" s="15">
        <v>1974.67813757</v>
      </c>
      <c r="U322" s="15">
        <v>1973.91818416</v>
      </c>
      <c r="V322" s="15">
        <v>1971.6524865400002</v>
      </c>
      <c r="W322" s="15">
        <v>1965.9033949500001</v>
      </c>
      <c r="X322" s="15">
        <v>1981.3557577000001</v>
      </c>
      <c r="Y322" s="15">
        <v>1968.2589255300002</v>
      </c>
    </row>
    <row r="323" spans="1:25" ht="18" thickBot="1" x14ac:dyDescent="0.35">
      <c r="A323" s="11">
        <v>16</v>
      </c>
      <c r="B323" s="15">
        <v>1970.4446217500001</v>
      </c>
      <c r="C323" s="15">
        <v>1965.45508737</v>
      </c>
      <c r="D323" s="15">
        <v>1965.5103157600001</v>
      </c>
      <c r="E323" s="15">
        <v>1969.8816219400001</v>
      </c>
      <c r="F323" s="15">
        <v>1972.6781172800002</v>
      </c>
      <c r="G323" s="15">
        <v>1975.9119024400002</v>
      </c>
      <c r="H323" s="15">
        <v>1966.72498303</v>
      </c>
      <c r="I323" s="15">
        <v>1970.67210443</v>
      </c>
      <c r="J323" s="15">
        <v>1971.2738362900002</v>
      </c>
      <c r="K323" s="15">
        <v>1972.00943637</v>
      </c>
      <c r="L323" s="15">
        <v>1968.02030833</v>
      </c>
      <c r="M323" s="15">
        <v>1968.93475214</v>
      </c>
      <c r="N323" s="19">
        <v>1974.1650116200001</v>
      </c>
      <c r="O323" s="15">
        <v>1974.6698542500001</v>
      </c>
      <c r="P323" s="15">
        <v>1975.2528643300002</v>
      </c>
      <c r="Q323" s="15">
        <v>1971.37166899</v>
      </c>
      <c r="R323" s="15">
        <v>1971.3307662500001</v>
      </c>
      <c r="S323" s="15">
        <v>1972.6593801200002</v>
      </c>
      <c r="T323" s="15">
        <v>1970.15542396</v>
      </c>
      <c r="U323" s="15">
        <v>1970.2800542700002</v>
      </c>
      <c r="V323" s="15">
        <v>1979.96514815</v>
      </c>
      <c r="W323" s="15">
        <v>1980.90838592</v>
      </c>
      <c r="X323" s="15">
        <v>1973.6090308100001</v>
      </c>
      <c r="Y323" s="15">
        <v>1973.6042886100001</v>
      </c>
    </row>
    <row r="324" spans="1:25" ht="18" thickBot="1" x14ac:dyDescent="0.35">
      <c r="A324" s="11">
        <v>17</v>
      </c>
      <c r="B324" s="15">
        <v>1967.60183349</v>
      </c>
      <c r="C324" s="15">
        <v>1972.5529660700001</v>
      </c>
      <c r="D324" s="15">
        <v>1949.28515141</v>
      </c>
      <c r="E324" s="15">
        <v>1978.10032125</v>
      </c>
      <c r="F324" s="15">
        <v>1970.2680602500002</v>
      </c>
      <c r="G324" s="15">
        <v>1982.4628375100001</v>
      </c>
      <c r="H324" s="15">
        <v>1972.1309904500001</v>
      </c>
      <c r="I324" s="15">
        <v>1967.56811253</v>
      </c>
      <c r="J324" s="15">
        <v>1981.2672754300002</v>
      </c>
      <c r="K324" s="15">
        <v>1979.085247</v>
      </c>
      <c r="L324" s="15">
        <v>1976.7219186100001</v>
      </c>
      <c r="M324" s="15">
        <v>1976.43529089</v>
      </c>
      <c r="N324" s="19">
        <v>1983.1972149600001</v>
      </c>
      <c r="O324" s="15">
        <v>1982.0258723700001</v>
      </c>
      <c r="P324" s="15">
        <v>1983.48712142</v>
      </c>
      <c r="Q324" s="15">
        <v>1991.4473280900002</v>
      </c>
      <c r="R324" s="15">
        <v>1988.77428495</v>
      </c>
      <c r="S324" s="15">
        <v>1985.74400539</v>
      </c>
      <c r="T324" s="15">
        <v>1977.6314035500002</v>
      </c>
      <c r="U324" s="15">
        <v>1978.79370543</v>
      </c>
      <c r="V324" s="15">
        <v>1973.0220861100001</v>
      </c>
      <c r="W324" s="15">
        <v>1977.9436377500001</v>
      </c>
      <c r="X324" s="15">
        <v>1984.0785097100002</v>
      </c>
      <c r="Y324" s="15">
        <v>1981.3118962400001</v>
      </c>
    </row>
    <row r="325" spans="1:25" ht="18" thickBot="1" x14ac:dyDescent="0.35">
      <c r="A325" s="11">
        <v>18</v>
      </c>
      <c r="B325" s="15">
        <v>1983.8928421100002</v>
      </c>
      <c r="C325" s="15">
        <v>1976.3029967800001</v>
      </c>
      <c r="D325" s="15">
        <v>1978.73193298</v>
      </c>
      <c r="E325" s="15">
        <v>1986.63773171</v>
      </c>
      <c r="F325" s="15">
        <v>1962.0411760000002</v>
      </c>
      <c r="G325" s="15">
        <v>1961.8447251100001</v>
      </c>
      <c r="H325" s="15">
        <v>1970.84942069</v>
      </c>
      <c r="I325" s="15">
        <v>1978.5694394300001</v>
      </c>
      <c r="J325" s="15">
        <v>1983.9098724</v>
      </c>
      <c r="K325" s="15">
        <v>1978.66457029</v>
      </c>
      <c r="L325" s="15">
        <v>1980.5404394100001</v>
      </c>
      <c r="M325" s="15">
        <v>1974.8911881900001</v>
      </c>
      <c r="N325" s="19">
        <v>1974.2619144300002</v>
      </c>
      <c r="O325" s="15">
        <v>1975.7165527500001</v>
      </c>
      <c r="P325" s="15">
        <v>1978.02863931</v>
      </c>
      <c r="Q325" s="15">
        <v>1976.81406655</v>
      </c>
      <c r="R325" s="15">
        <v>1979.4248719500001</v>
      </c>
      <c r="S325" s="15">
        <v>1989.9998701900001</v>
      </c>
      <c r="T325" s="15">
        <v>1989.35115576</v>
      </c>
      <c r="U325" s="15">
        <v>1982.4692016600002</v>
      </c>
      <c r="V325" s="15">
        <v>1971.7416932900001</v>
      </c>
      <c r="W325" s="15">
        <v>1979.1665354500001</v>
      </c>
      <c r="X325" s="15">
        <v>1986.8305388900001</v>
      </c>
      <c r="Y325" s="15">
        <v>1982.52043286</v>
      </c>
    </row>
    <row r="326" spans="1:25" ht="18" thickBot="1" x14ac:dyDescent="0.35">
      <c r="A326" s="11">
        <v>19</v>
      </c>
      <c r="B326" s="15">
        <v>1983.7739942000001</v>
      </c>
      <c r="C326" s="15">
        <v>1985.73986825</v>
      </c>
      <c r="D326" s="15">
        <v>1980.7730831800002</v>
      </c>
      <c r="E326" s="15">
        <v>1977.2236116300001</v>
      </c>
      <c r="F326" s="15">
        <v>1982.9338748700002</v>
      </c>
      <c r="G326" s="15">
        <v>1959.3019279600001</v>
      </c>
      <c r="H326" s="15">
        <v>1968.6813066000002</v>
      </c>
      <c r="I326" s="15">
        <v>1977.0050879800001</v>
      </c>
      <c r="J326" s="15">
        <v>1976.33995495</v>
      </c>
      <c r="K326" s="15">
        <v>1986.8849413</v>
      </c>
      <c r="L326" s="15">
        <v>1999.1495952100001</v>
      </c>
      <c r="M326" s="15">
        <v>1979.9898733500002</v>
      </c>
      <c r="N326" s="19">
        <v>1992.77847238</v>
      </c>
      <c r="O326" s="15">
        <v>1996.38093529</v>
      </c>
      <c r="P326" s="15">
        <v>1994.6613849100002</v>
      </c>
      <c r="Q326" s="15">
        <v>1991.88764629</v>
      </c>
      <c r="R326" s="15">
        <v>1986.4686976100002</v>
      </c>
      <c r="S326" s="15">
        <v>1987.3992413800001</v>
      </c>
      <c r="T326" s="15">
        <v>1970.73812064</v>
      </c>
      <c r="U326" s="15">
        <v>1972.07529417</v>
      </c>
      <c r="V326" s="15">
        <v>1966.4044536600002</v>
      </c>
      <c r="W326" s="15">
        <v>1970.38998859</v>
      </c>
      <c r="X326" s="15">
        <v>1984.77865264</v>
      </c>
      <c r="Y326" s="15">
        <v>1994.2885400500002</v>
      </c>
    </row>
    <row r="327" spans="1:25" ht="18" thickBot="1" x14ac:dyDescent="0.35">
      <c r="A327" s="11">
        <v>20</v>
      </c>
      <c r="B327" s="15">
        <v>1986.3822103800001</v>
      </c>
      <c r="C327" s="15">
        <v>1975.5198298500002</v>
      </c>
      <c r="D327" s="15">
        <v>1972.4195654100001</v>
      </c>
      <c r="E327" s="15">
        <v>1973.0569184800001</v>
      </c>
      <c r="F327" s="15">
        <v>1976.8086557000001</v>
      </c>
      <c r="G327" s="15">
        <v>1978.8923548</v>
      </c>
      <c r="H327" s="15">
        <v>1957.8748410400001</v>
      </c>
      <c r="I327" s="15">
        <v>1983.91201914</v>
      </c>
      <c r="J327" s="15">
        <v>1988.51147896</v>
      </c>
      <c r="K327" s="15">
        <v>1987.5154943800001</v>
      </c>
      <c r="L327" s="15">
        <v>2074.4041034399997</v>
      </c>
      <c r="M327" s="15">
        <v>1992.5909950500002</v>
      </c>
      <c r="N327" s="19">
        <v>1991.2258943900001</v>
      </c>
      <c r="O327" s="15">
        <v>1982.2372980900002</v>
      </c>
      <c r="P327" s="15">
        <v>1981.0094309600001</v>
      </c>
      <c r="Q327" s="15">
        <v>1985.87418628</v>
      </c>
      <c r="R327" s="15">
        <v>1981.0622802600001</v>
      </c>
      <c r="S327" s="15">
        <v>1991.1567515700001</v>
      </c>
      <c r="T327" s="15">
        <v>1991.1543613200001</v>
      </c>
      <c r="U327" s="15">
        <v>1979.05122693</v>
      </c>
      <c r="V327" s="15">
        <v>1971.0383326800002</v>
      </c>
      <c r="W327" s="15">
        <v>1973.6554706700001</v>
      </c>
      <c r="X327" s="15">
        <v>1983.5266773600001</v>
      </c>
      <c r="Y327" s="15">
        <v>1979.5847326100002</v>
      </c>
    </row>
    <row r="328" spans="1:25" ht="18" thickBot="1" x14ac:dyDescent="0.35">
      <c r="A328" s="11">
        <v>21</v>
      </c>
      <c r="B328" s="15">
        <v>1978.8824613500001</v>
      </c>
      <c r="C328" s="15">
        <v>1980.76215157</v>
      </c>
      <c r="D328" s="15">
        <v>1971.5586839500002</v>
      </c>
      <c r="E328" s="15">
        <v>1970.3022295600001</v>
      </c>
      <c r="F328" s="15">
        <v>1967.89231311</v>
      </c>
      <c r="G328" s="15">
        <v>1980.5406320000002</v>
      </c>
      <c r="H328" s="15">
        <v>1951.1684063700002</v>
      </c>
      <c r="I328" s="15">
        <v>1981.80829477</v>
      </c>
      <c r="J328" s="15">
        <v>2027.5153759500001</v>
      </c>
      <c r="K328" s="15">
        <v>2019.5291227</v>
      </c>
      <c r="L328" s="15">
        <v>2024.68798801</v>
      </c>
      <c r="M328" s="15">
        <v>2001.1956796100001</v>
      </c>
      <c r="N328" s="19">
        <v>2000.97729753</v>
      </c>
      <c r="O328" s="15">
        <v>2018.1561145800001</v>
      </c>
      <c r="P328" s="15">
        <v>2004.67334957</v>
      </c>
      <c r="Q328" s="15">
        <v>2009.0811626900002</v>
      </c>
      <c r="R328" s="15">
        <v>2002.57992661</v>
      </c>
      <c r="S328" s="15">
        <v>2000.7828280700001</v>
      </c>
      <c r="T328" s="15">
        <v>1993.3295376900001</v>
      </c>
      <c r="U328" s="15">
        <v>2008.4049893800002</v>
      </c>
      <c r="V328" s="15">
        <v>1981.69545296</v>
      </c>
      <c r="W328" s="15">
        <v>1985.3577833200002</v>
      </c>
      <c r="X328" s="15">
        <v>1976.1643529</v>
      </c>
      <c r="Y328" s="15">
        <v>1968.50837918</v>
      </c>
    </row>
    <row r="329" spans="1:25" ht="18" thickBot="1" x14ac:dyDescent="0.35">
      <c r="A329" s="11">
        <v>22</v>
      </c>
      <c r="B329" s="15">
        <v>1980.0819769</v>
      </c>
      <c r="C329" s="15">
        <v>1957.24220072</v>
      </c>
      <c r="D329" s="15">
        <v>1946.9758471600001</v>
      </c>
      <c r="E329" s="15">
        <v>1958.70113726</v>
      </c>
      <c r="F329" s="15">
        <v>1963.4770011400001</v>
      </c>
      <c r="G329" s="15">
        <v>1946.2081078900001</v>
      </c>
      <c r="H329" s="15">
        <v>1965.8977930400001</v>
      </c>
      <c r="I329" s="15">
        <v>1993.56486842</v>
      </c>
      <c r="J329" s="15">
        <v>2008.7595227100001</v>
      </c>
      <c r="K329" s="15">
        <v>2012.0500645100001</v>
      </c>
      <c r="L329" s="15">
        <v>2022.0318184100001</v>
      </c>
      <c r="M329" s="15">
        <v>2002.22674334</v>
      </c>
      <c r="N329" s="19">
        <v>2008.2913041000002</v>
      </c>
      <c r="O329" s="15">
        <v>2006.9151462100001</v>
      </c>
      <c r="P329" s="15">
        <v>1997.37336751</v>
      </c>
      <c r="Q329" s="15">
        <v>1999.3163791100001</v>
      </c>
      <c r="R329" s="15">
        <v>2004.8926053100001</v>
      </c>
      <c r="S329" s="15">
        <v>1995.4860147200002</v>
      </c>
      <c r="T329" s="15">
        <v>1994.5463971200002</v>
      </c>
      <c r="U329" s="15">
        <v>2043.48355545</v>
      </c>
      <c r="V329" s="15">
        <v>1971.47179452</v>
      </c>
      <c r="W329" s="15">
        <v>1967.00396383</v>
      </c>
      <c r="X329" s="15">
        <v>1976.2513676400001</v>
      </c>
      <c r="Y329" s="15">
        <v>1978.6653451500001</v>
      </c>
    </row>
    <row r="330" spans="1:25" ht="18" thickBot="1" x14ac:dyDescent="0.35">
      <c r="A330" s="11">
        <v>23</v>
      </c>
      <c r="B330" s="15">
        <v>1982.0159768200001</v>
      </c>
      <c r="C330" s="15">
        <v>1984.9134407600002</v>
      </c>
      <c r="D330" s="15">
        <v>1985.78508429</v>
      </c>
      <c r="E330" s="15">
        <v>1985.3326246500001</v>
      </c>
      <c r="F330" s="15">
        <v>1979.57212482</v>
      </c>
      <c r="G330" s="15">
        <v>1972.0809498400001</v>
      </c>
      <c r="H330" s="15">
        <v>1973.8187614600001</v>
      </c>
      <c r="I330" s="15">
        <v>1957.9028124800002</v>
      </c>
      <c r="J330" s="15">
        <v>1971.5986655700001</v>
      </c>
      <c r="K330" s="15">
        <v>1978.53676126</v>
      </c>
      <c r="L330" s="15">
        <v>1997.5813272400001</v>
      </c>
      <c r="M330" s="15">
        <v>2002.17188508</v>
      </c>
      <c r="N330" s="19">
        <v>2019.26859373</v>
      </c>
      <c r="O330" s="15">
        <v>2009.3563501800002</v>
      </c>
      <c r="P330" s="15">
        <v>1996.12911267</v>
      </c>
      <c r="Q330" s="15">
        <v>1990.3028153400001</v>
      </c>
      <c r="R330" s="15">
        <v>1986.5092098300001</v>
      </c>
      <c r="S330" s="15">
        <v>1979.6194221800001</v>
      </c>
      <c r="T330" s="15">
        <v>1975.8542568800001</v>
      </c>
      <c r="U330" s="15">
        <v>1987.5788220000002</v>
      </c>
      <c r="V330" s="15">
        <v>1970.5462473300001</v>
      </c>
      <c r="W330" s="15">
        <v>1975.25945746</v>
      </c>
      <c r="X330" s="15">
        <v>1975.4797320800001</v>
      </c>
      <c r="Y330" s="15">
        <v>1975.4920548800001</v>
      </c>
    </row>
    <row r="331" spans="1:25" ht="18" thickBot="1" x14ac:dyDescent="0.35">
      <c r="A331" s="11">
        <v>24</v>
      </c>
      <c r="B331" s="15">
        <v>1976.8584471000001</v>
      </c>
      <c r="C331" s="15">
        <v>1976.1681407800002</v>
      </c>
      <c r="D331" s="15">
        <v>1976.3478062300001</v>
      </c>
      <c r="E331" s="15">
        <v>1976.65244349</v>
      </c>
      <c r="F331" s="15">
        <v>1977.9821482</v>
      </c>
      <c r="G331" s="15">
        <v>1970.8029425100001</v>
      </c>
      <c r="H331" s="15">
        <v>1958.9187841800001</v>
      </c>
      <c r="I331" s="15">
        <v>1946.0578997700002</v>
      </c>
      <c r="J331" s="15">
        <v>1950.0085227900001</v>
      </c>
      <c r="K331" s="15">
        <v>1973.2983776600001</v>
      </c>
      <c r="L331" s="15">
        <v>1974.2922637400002</v>
      </c>
      <c r="M331" s="15">
        <v>1980.9764909500002</v>
      </c>
      <c r="N331" s="19">
        <v>1989.5140714600002</v>
      </c>
      <c r="O331" s="15">
        <v>1983.98876808</v>
      </c>
      <c r="P331" s="15">
        <v>1978.2724768800001</v>
      </c>
      <c r="Q331" s="15">
        <v>1976.4274004200001</v>
      </c>
      <c r="R331" s="15">
        <v>1970.5091388200001</v>
      </c>
      <c r="S331" s="15">
        <v>1965.3118103500001</v>
      </c>
      <c r="T331" s="15">
        <v>1969.1121590700002</v>
      </c>
      <c r="U331" s="15">
        <v>1981.9565810000001</v>
      </c>
      <c r="V331" s="15">
        <v>1988.28909836</v>
      </c>
      <c r="W331" s="15">
        <v>1981.3098851700001</v>
      </c>
      <c r="X331" s="15">
        <v>1982.04690071</v>
      </c>
      <c r="Y331" s="15">
        <v>1984.2474583000001</v>
      </c>
    </row>
    <row r="332" spans="1:25" ht="18" thickBot="1" x14ac:dyDescent="0.35">
      <c r="A332" s="11">
        <v>25</v>
      </c>
      <c r="B332" s="15">
        <v>1991.9574047400001</v>
      </c>
      <c r="C332" s="15">
        <v>1979.8902581500001</v>
      </c>
      <c r="D332" s="15">
        <v>1979.02966414</v>
      </c>
      <c r="E332" s="15">
        <v>1978.2932264800002</v>
      </c>
      <c r="F332" s="15">
        <v>1979.8484659400001</v>
      </c>
      <c r="G332" s="15">
        <v>1975.7340413500001</v>
      </c>
      <c r="H332" s="15">
        <v>1968.3855317300001</v>
      </c>
      <c r="I332" s="15">
        <v>1983.9019921200002</v>
      </c>
      <c r="J332" s="15">
        <v>2013.9395623100002</v>
      </c>
      <c r="K332" s="15">
        <v>2013.8830893400002</v>
      </c>
      <c r="L332" s="15">
        <v>2020.5754901</v>
      </c>
      <c r="M332" s="15">
        <v>1990.7734686200001</v>
      </c>
      <c r="N332" s="19">
        <v>2008.7392581500001</v>
      </c>
      <c r="O332" s="15">
        <v>2006.62669626</v>
      </c>
      <c r="P332" s="15">
        <v>2009.30968764</v>
      </c>
      <c r="Q332" s="15">
        <v>2001.3583136500001</v>
      </c>
      <c r="R332" s="15">
        <v>2001.6442649400001</v>
      </c>
      <c r="S332" s="15">
        <v>2003.7320815300002</v>
      </c>
      <c r="T332" s="15">
        <v>2002.14633495</v>
      </c>
      <c r="U332" s="15">
        <v>1988.59134107</v>
      </c>
      <c r="V332" s="15">
        <v>1981.0955588500001</v>
      </c>
      <c r="W332" s="15">
        <v>1980.7471958600001</v>
      </c>
      <c r="X332" s="15">
        <v>1979.8052369300001</v>
      </c>
      <c r="Y332" s="15">
        <v>1982.7803212600002</v>
      </c>
    </row>
    <row r="333" spans="1:25" ht="18" thickBot="1" x14ac:dyDescent="0.35">
      <c r="A333" s="11">
        <v>26</v>
      </c>
      <c r="B333" s="15">
        <v>1991.2969857100002</v>
      </c>
      <c r="C333" s="15">
        <v>1979.2312811500001</v>
      </c>
      <c r="D333" s="15">
        <v>1972.5039682900001</v>
      </c>
      <c r="E333" s="15">
        <v>1972.2367314300002</v>
      </c>
      <c r="F333" s="15">
        <v>1974.62823686</v>
      </c>
      <c r="G333" s="15">
        <v>1977.2863899400002</v>
      </c>
      <c r="H333" s="15">
        <v>1957.4658094800002</v>
      </c>
      <c r="I333" s="15">
        <v>1972.91901383</v>
      </c>
      <c r="J333" s="15">
        <v>1985.8867893500001</v>
      </c>
      <c r="K333" s="15">
        <v>1979.4777403200001</v>
      </c>
      <c r="L333" s="15">
        <v>1981.1657595500001</v>
      </c>
      <c r="M333" s="15">
        <v>1960.9086233</v>
      </c>
      <c r="N333" s="19">
        <v>1978.75451331</v>
      </c>
      <c r="O333" s="15">
        <v>1979.3581365900002</v>
      </c>
      <c r="P333" s="15">
        <v>1977.7646353800001</v>
      </c>
      <c r="Q333" s="15">
        <v>1977.1409328500001</v>
      </c>
      <c r="R333" s="15">
        <v>1976.2744547</v>
      </c>
      <c r="S333" s="15">
        <v>1975.3368908800001</v>
      </c>
      <c r="T333" s="15">
        <v>1974.3240028</v>
      </c>
      <c r="U333" s="15">
        <v>1977.9369744100002</v>
      </c>
      <c r="V333" s="15">
        <v>1978.6434750000001</v>
      </c>
      <c r="W333" s="15">
        <v>1980.4791417000001</v>
      </c>
      <c r="X333" s="15">
        <v>1980.5923280100001</v>
      </c>
      <c r="Y333" s="15">
        <v>1982.8753194800001</v>
      </c>
    </row>
    <row r="334" spans="1:25" ht="18" thickBot="1" x14ac:dyDescent="0.35">
      <c r="A334" s="11">
        <v>27</v>
      </c>
      <c r="B334" s="15">
        <v>1983.5434269700002</v>
      </c>
      <c r="C334" s="15">
        <v>1975.90596506</v>
      </c>
      <c r="D334" s="15">
        <v>1969.6169754800001</v>
      </c>
      <c r="E334" s="15">
        <v>1965.8384258000001</v>
      </c>
      <c r="F334" s="15">
        <v>1962.5521060600001</v>
      </c>
      <c r="G334" s="15">
        <v>1968.4779141900001</v>
      </c>
      <c r="H334" s="15">
        <v>1963.8670259600001</v>
      </c>
      <c r="I334" s="15">
        <v>1966.0864181000002</v>
      </c>
      <c r="J334" s="15">
        <v>1971.2958667600001</v>
      </c>
      <c r="K334" s="15">
        <v>2004.98518412</v>
      </c>
      <c r="L334" s="15">
        <v>1991.9604692300002</v>
      </c>
      <c r="M334" s="15">
        <v>1967.5804877800001</v>
      </c>
      <c r="N334" s="19">
        <v>1980.5909218000002</v>
      </c>
      <c r="O334" s="15">
        <v>1983.2861306300001</v>
      </c>
      <c r="P334" s="15">
        <v>1985.8017256200001</v>
      </c>
      <c r="Q334" s="15">
        <v>1984.10525312</v>
      </c>
      <c r="R334" s="15">
        <v>1980.78645682</v>
      </c>
      <c r="S334" s="15">
        <v>1981.5774790500002</v>
      </c>
      <c r="T334" s="15">
        <v>1982.3264605400002</v>
      </c>
      <c r="U334" s="15">
        <v>1985.02041205</v>
      </c>
      <c r="V334" s="15">
        <v>1976.5705847500001</v>
      </c>
      <c r="W334" s="15">
        <v>1982.9092633300002</v>
      </c>
      <c r="X334" s="15">
        <v>1985.1080530700001</v>
      </c>
      <c r="Y334" s="15">
        <v>1983.79884386</v>
      </c>
    </row>
    <row r="335" spans="1:25" ht="18" thickBot="1" x14ac:dyDescent="0.35">
      <c r="A335" s="11">
        <v>28</v>
      </c>
      <c r="B335" s="15">
        <v>1988.54828436</v>
      </c>
      <c r="C335" s="15">
        <v>1978.9735894600001</v>
      </c>
      <c r="D335" s="15">
        <v>1966.58917322</v>
      </c>
      <c r="E335" s="15">
        <v>1966.70769225</v>
      </c>
      <c r="F335" s="15">
        <v>1966.3726575400001</v>
      </c>
      <c r="G335" s="15">
        <v>1967.4817635200002</v>
      </c>
      <c r="H335" s="15">
        <v>1969.5343875600001</v>
      </c>
      <c r="I335" s="15">
        <v>1984.9110492700001</v>
      </c>
      <c r="J335" s="15">
        <v>1999.50573839</v>
      </c>
      <c r="K335" s="15">
        <v>1995.0762534100002</v>
      </c>
      <c r="L335" s="15">
        <v>2008.3222686200002</v>
      </c>
      <c r="M335" s="15">
        <v>1979.6446459900001</v>
      </c>
      <c r="N335" s="19">
        <v>1987.12127063</v>
      </c>
      <c r="O335" s="15">
        <v>1987.1591313000001</v>
      </c>
      <c r="P335" s="15">
        <v>1987.1046827100001</v>
      </c>
      <c r="Q335" s="15">
        <v>1984.35544544</v>
      </c>
      <c r="R335" s="15">
        <v>1983.73546665</v>
      </c>
      <c r="S335" s="15">
        <v>1993.51851786</v>
      </c>
      <c r="T335" s="15">
        <v>1993.4911357800001</v>
      </c>
      <c r="U335" s="15">
        <v>2028.2556399</v>
      </c>
      <c r="V335" s="15">
        <v>1976.85047575</v>
      </c>
      <c r="W335" s="15">
        <v>1976.2093056800002</v>
      </c>
      <c r="X335" s="15">
        <v>1979.46325045</v>
      </c>
      <c r="Y335" s="15">
        <v>1981.81974197</v>
      </c>
    </row>
    <row r="336" spans="1:25" ht="18" thickBot="1" x14ac:dyDescent="0.35">
      <c r="A336" s="91">
        <v>29</v>
      </c>
      <c r="B336" s="15">
        <v>1978.7855279</v>
      </c>
      <c r="C336" s="15">
        <v>1973.97650688</v>
      </c>
      <c r="D336" s="15">
        <v>1967.30840558</v>
      </c>
      <c r="E336" s="15">
        <v>1965.6531484100001</v>
      </c>
      <c r="F336" s="15">
        <v>1967.3737753300002</v>
      </c>
      <c r="G336" s="15">
        <v>1968.7732737000001</v>
      </c>
      <c r="H336" s="15">
        <v>1969.4128346100001</v>
      </c>
      <c r="I336" s="15">
        <v>1983.05540167</v>
      </c>
      <c r="J336" s="15">
        <v>1991.4559751700001</v>
      </c>
      <c r="K336" s="15">
        <v>1999.1937417400002</v>
      </c>
      <c r="L336" s="15">
        <v>2008.01334668</v>
      </c>
      <c r="M336" s="15">
        <v>1977.3860533900001</v>
      </c>
      <c r="N336" s="19">
        <v>1989.7749496800002</v>
      </c>
      <c r="O336" s="15">
        <v>1986.9712506100002</v>
      </c>
      <c r="P336" s="15">
        <v>1990.3731701900001</v>
      </c>
      <c r="Q336" s="15">
        <v>1993.70225026</v>
      </c>
      <c r="R336" s="15">
        <v>1992.9367025000001</v>
      </c>
      <c r="S336" s="15">
        <v>1997.8389767400001</v>
      </c>
      <c r="T336" s="15">
        <v>2002.38407779</v>
      </c>
      <c r="U336" s="15">
        <v>1972.9391453100002</v>
      </c>
      <c r="V336" s="15">
        <v>1972.4819430900002</v>
      </c>
      <c r="W336" s="15">
        <v>1975.79861114</v>
      </c>
      <c r="X336" s="15">
        <v>1977.2095422900002</v>
      </c>
      <c r="Y336" s="15">
        <v>1978.2227319900001</v>
      </c>
    </row>
    <row r="337" spans="1:25" ht="18" thickBot="1" x14ac:dyDescent="0.35">
      <c r="A337" s="91">
        <v>30</v>
      </c>
      <c r="B337" s="15">
        <v>1976.3356766300001</v>
      </c>
      <c r="C337" s="15">
        <v>1977.5200695600001</v>
      </c>
      <c r="D337" s="15">
        <v>1974.36853518</v>
      </c>
      <c r="E337" s="15">
        <v>1971.2479020000001</v>
      </c>
      <c r="F337" s="15">
        <v>1975.8848561900002</v>
      </c>
      <c r="G337" s="15">
        <v>1985.8251712200001</v>
      </c>
      <c r="H337" s="15">
        <v>1994.8191680100001</v>
      </c>
      <c r="I337" s="15">
        <v>2000.15630773</v>
      </c>
      <c r="J337" s="15">
        <v>2011.5555064800001</v>
      </c>
      <c r="K337" s="15">
        <v>2015.1108967300001</v>
      </c>
      <c r="L337" s="15">
        <v>2012.36686968</v>
      </c>
      <c r="M337" s="15">
        <v>2011.93321158</v>
      </c>
      <c r="N337" s="19">
        <v>2014.5602407800002</v>
      </c>
      <c r="O337" s="15">
        <v>2014.92113451</v>
      </c>
      <c r="P337" s="15">
        <v>2014.0834058100002</v>
      </c>
      <c r="Q337" s="15">
        <v>2016.3406524300001</v>
      </c>
      <c r="R337" s="15">
        <v>2014.65389301</v>
      </c>
      <c r="S337" s="15">
        <v>2015.4771923600001</v>
      </c>
      <c r="T337" s="15">
        <v>2014.53851188</v>
      </c>
      <c r="U337" s="15">
        <v>2021.99031857</v>
      </c>
      <c r="V337" s="15">
        <v>2023.2552420100001</v>
      </c>
      <c r="W337" s="15">
        <v>2017.7859785400001</v>
      </c>
      <c r="X337" s="15">
        <v>2024.43243506</v>
      </c>
      <c r="Y337" s="15">
        <v>1959.9523079100002</v>
      </c>
    </row>
    <row r="339" spans="1:25" x14ac:dyDescent="0.3">
      <c r="A339" s="98" t="s">
        <v>92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R339" s="78">
        <f>R201</f>
        <v>661187.17077890702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7" t="s">
        <v>51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</row>
    <row r="342" spans="1:25" ht="16.5" customHeight="1" thickBot="1" x14ac:dyDescent="0.35">
      <c r="A342" s="113"/>
      <c r="B342" s="114"/>
      <c r="C342" s="114"/>
      <c r="D342" s="114"/>
      <c r="E342" s="114"/>
      <c r="F342" s="114"/>
      <c r="G342" s="114"/>
      <c r="H342" s="114"/>
      <c r="I342" s="114"/>
      <c r="J342" s="114"/>
      <c r="K342" s="115"/>
      <c r="L342" s="119" t="s">
        <v>31</v>
      </c>
      <c r="M342" s="119"/>
      <c r="N342" s="119"/>
      <c r="O342" s="120"/>
    </row>
    <row r="343" spans="1:25" ht="18" thickBot="1" x14ac:dyDescent="0.35">
      <c r="A343" s="116"/>
      <c r="B343" s="117"/>
      <c r="C343" s="117"/>
      <c r="D343" s="117"/>
      <c r="E343" s="117"/>
      <c r="F343" s="117"/>
      <c r="G343" s="117"/>
      <c r="H343" s="117"/>
      <c r="I343" s="117"/>
      <c r="J343" s="117"/>
      <c r="K343" s="118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121" t="s">
        <v>93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3"/>
      <c r="L344" s="81">
        <v>1020528</v>
      </c>
      <c r="M344" s="82">
        <v>1283811</v>
      </c>
      <c r="N344" s="81">
        <v>1498974</v>
      </c>
      <c r="O344" s="82">
        <v>1281136</v>
      </c>
    </row>
    <row r="346" spans="1:25" x14ac:dyDescent="0.3">
      <c r="A346" s="103" t="s">
        <v>52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1:25" ht="42.75" customHeight="1" x14ac:dyDescent="0.3">
      <c r="A347" s="101" t="s">
        <v>53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1:25" x14ac:dyDescent="0.3">
      <c r="A348" s="3"/>
    </row>
    <row r="349" spans="1:25" ht="18" thickBot="1" x14ac:dyDescent="0.35">
      <c r="A349" s="98" t="s">
        <v>54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1:25" ht="18" thickBot="1" x14ac:dyDescent="0.35">
      <c r="A350" s="124" t="s">
        <v>0</v>
      </c>
      <c r="B350" s="126" t="s">
        <v>62</v>
      </c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8"/>
    </row>
    <row r="351" spans="1:25" ht="33.75" thickBot="1" x14ac:dyDescent="0.35">
      <c r="A351" s="125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3086.6692624999996</v>
      </c>
      <c r="C352" s="15">
        <v>3087.41922488</v>
      </c>
      <c r="D352" s="15">
        <v>3087.4684468099999</v>
      </c>
      <c r="E352" s="15">
        <v>3087.5115770499997</v>
      </c>
      <c r="F352" s="15">
        <v>3087.4862789999997</v>
      </c>
      <c r="G352" s="15">
        <v>3081.5252714399999</v>
      </c>
      <c r="H352" s="15">
        <v>3078.5883534799996</v>
      </c>
      <c r="I352" s="15">
        <v>3078.4195769600001</v>
      </c>
      <c r="J352" s="15">
        <v>3083.8105667499999</v>
      </c>
      <c r="K352" s="15">
        <v>3083.36251713</v>
      </c>
      <c r="L352" s="15">
        <v>3085.3571303199997</v>
      </c>
      <c r="M352" s="15">
        <v>3090.7893592399996</v>
      </c>
      <c r="N352" s="17">
        <v>3091.0577934299999</v>
      </c>
      <c r="O352" s="18">
        <v>3091.1908739</v>
      </c>
      <c r="P352" s="18">
        <v>3091.1787145299995</v>
      </c>
      <c r="Q352" s="18">
        <v>3091.3114965699997</v>
      </c>
      <c r="R352" s="18">
        <v>3091.2920182999997</v>
      </c>
      <c r="S352" s="18">
        <v>3089.3579419600001</v>
      </c>
      <c r="T352" s="18">
        <v>3089.4990605499997</v>
      </c>
      <c r="U352" s="18">
        <v>3089.4793083599998</v>
      </c>
      <c r="V352" s="18">
        <v>3089.6494424699999</v>
      </c>
      <c r="W352" s="18">
        <v>3084.6602268299998</v>
      </c>
      <c r="X352" s="18">
        <v>3085.0927449199999</v>
      </c>
      <c r="Y352" s="18">
        <v>3087.07817854</v>
      </c>
    </row>
    <row r="353" spans="1:25" ht="18" thickBot="1" x14ac:dyDescent="0.35">
      <c r="A353" s="11">
        <v>2</v>
      </c>
      <c r="B353" s="15">
        <v>3081.52753639</v>
      </c>
      <c r="C353" s="15">
        <v>3081.8507248099995</v>
      </c>
      <c r="D353" s="15">
        <v>3081.9337037799996</v>
      </c>
      <c r="E353" s="15">
        <v>3082.04258149</v>
      </c>
      <c r="F353" s="15">
        <v>3082.1732914300001</v>
      </c>
      <c r="G353" s="15">
        <v>3081.5082298500001</v>
      </c>
      <c r="H353" s="15">
        <v>3081.8273288800001</v>
      </c>
      <c r="I353" s="15">
        <v>3081.8746092699998</v>
      </c>
      <c r="J353" s="15">
        <v>3079.4408516699996</v>
      </c>
      <c r="K353" s="15">
        <v>3089.99998099</v>
      </c>
      <c r="L353" s="15">
        <v>3089.8212884099999</v>
      </c>
      <c r="M353" s="15">
        <v>3089.8609506599996</v>
      </c>
      <c r="N353" s="19">
        <v>3089.9721388799999</v>
      </c>
      <c r="O353" s="15">
        <v>3090.0541054199998</v>
      </c>
      <c r="P353" s="15">
        <v>3090.0985351199997</v>
      </c>
      <c r="Q353" s="15">
        <v>3089.9163640400002</v>
      </c>
      <c r="R353" s="15">
        <v>3089.6244947699997</v>
      </c>
      <c r="S353" s="15">
        <v>3089.4758732</v>
      </c>
      <c r="T353" s="15">
        <v>3089.3749705499999</v>
      </c>
      <c r="U353" s="15">
        <v>3089.3657869099998</v>
      </c>
      <c r="V353" s="15">
        <v>3089.5845042599999</v>
      </c>
      <c r="W353" s="15">
        <v>3089.9795099399998</v>
      </c>
      <c r="X353" s="15">
        <v>3079.3995137599995</v>
      </c>
      <c r="Y353" s="15">
        <v>3081.2133546599998</v>
      </c>
    </row>
    <row r="354" spans="1:25" ht="18" thickBot="1" x14ac:dyDescent="0.35">
      <c r="A354" s="11">
        <v>3</v>
      </c>
      <c r="B354" s="15">
        <v>3081.5707172699999</v>
      </c>
      <c r="C354" s="15">
        <v>3082.4189134199996</v>
      </c>
      <c r="D354" s="15">
        <v>3082.5544310400001</v>
      </c>
      <c r="E354" s="15">
        <v>3082.69186107</v>
      </c>
      <c r="F354" s="15">
        <v>3082.8292303999997</v>
      </c>
      <c r="G354" s="15">
        <v>3079.1878975199998</v>
      </c>
      <c r="H354" s="15">
        <v>3079.08348381</v>
      </c>
      <c r="I354" s="15">
        <v>3079.1677230300002</v>
      </c>
      <c r="J354" s="15">
        <v>3080.3330719699998</v>
      </c>
      <c r="K354" s="15">
        <v>3090.7675399899999</v>
      </c>
      <c r="L354" s="15">
        <v>3089.5693297299999</v>
      </c>
      <c r="M354" s="15">
        <v>3089.5511827</v>
      </c>
      <c r="N354" s="19">
        <v>3089.6386398300001</v>
      </c>
      <c r="O354" s="15">
        <v>3089.7357552899998</v>
      </c>
      <c r="P354" s="15">
        <v>3089.7110991999998</v>
      </c>
      <c r="Q354" s="15">
        <v>3089.77270039</v>
      </c>
      <c r="R354" s="15">
        <v>3089.7641558899995</v>
      </c>
      <c r="S354" s="15">
        <v>3089.5643025299996</v>
      </c>
      <c r="T354" s="15">
        <v>3089.60197788</v>
      </c>
      <c r="U354" s="15">
        <v>3089.4722087399996</v>
      </c>
      <c r="V354" s="15">
        <v>3089.5782910500002</v>
      </c>
      <c r="W354" s="15">
        <v>3089.9833352599999</v>
      </c>
      <c r="X354" s="15">
        <v>3079.49907721</v>
      </c>
      <c r="Y354" s="15">
        <v>3079.5056424899999</v>
      </c>
    </row>
    <row r="355" spans="1:25" ht="18" thickBot="1" x14ac:dyDescent="0.35">
      <c r="A355" s="11">
        <v>4</v>
      </c>
      <c r="B355" s="15">
        <v>3081.4909169299999</v>
      </c>
      <c r="C355" s="15">
        <v>3081.7483032499999</v>
      </c>
      <c r="D355" s="15">
        <v>3081.76204469</v>
      </c>
      <c r="E355" s="15">
        <v>3081.7953695699998</v>
      </c>
      <c r="F355" s="15">
        <v>3081.8341592899997</v>
      </c>
      <c r="G355" s="15">
        <v>3090.0067758199998</v>
      </c>
      <c r="H355" s="15">
        <v>3089.67067236</v>
      </c>
      <c r="I355" s="15">
        <v>3089.5681174199999</v>
      </c>
      <c r="J355" s="15">
        <v>3089.2653798800002</v>
      </c>
      <c r="K355" s="15">
        <v>3087.1434811499998</v>
      </c>
      <c r="L355" s="15">
        <v>3087.1216605599998</v>
      </c>
      <c r="M355" s="15">
        <v>3087.1614729699995</v>
      </c>
      <c r="N355" s="19">
        <v>3087.2788595900001</v>
      </c>
      <c r="O355" s="15">
        <v>3087.2558791000001</v>
      </c>
      <c r="P355" s="15">
        <v>3087.2754873099998</v>
      </c>
      <c r="Q355" s="15">
        <v>3087.4071123599997</v>
      </c>
      <c r="R355" s="15">
        <v>3087.4286814199995</v>
      </c>
      <c r="S355" s="15">
        <v>3087.4354988199998</v>
      </c>
      <c r="T355" s="15">
        <v>3087.6273105399996</v>
      </c>
      <c r="U355" s="15">
        <v>3087.5679718599999</v>
      </c>
      <c r="V355" s="15">
        <v>3087.7526361800001</v>
      </c>
      <c r="W355" s="15">
        <v>3090.0878477599999</v>
      </c>
      <c r="X355" s="15">
        <v>3079.6094823499998</v>
      </c>
      <c r="Y355" s="15">
        <v>3079.6173273799996</v>
      </c>
    </row>
    <row r="356" spans="1:25" ht="18" thickBot="1" x14ac:dyDescent="0.35">
      <c r="A356" s="11">
        <v>5</v>
      </c>
      <c r="B356" s="15">
        <v>3092.28574217</v>
      </c>
      <c r="C356" s="15">
        <v>3092.4208580200002</v>
      </c>
      <c r="D356" s="15">
        <v>3092.4310009999999</v>
      </c>
      <c r="E356" s="15">
        <v>3092.4695317199998</v>
      </c>
      <c r="F356" s="15">
        <v>3085.2598732099996</v>
      </c>
      <c r="G356" s="15">
        <v>3089.7981102699996</v>
      </c>
      <c r="H356" s="15">
        <v>3095.8764356799998</v>
      </c>
      <c r="I356" s="15">
        <v>3102.0319577700002</v>
      </c>
      <c r="J356" s="15">
        <v>3101.8180399599996</v>
      </c>
      <c r="K356" s="15">
        <v>3101.6794981799999</v>
      </c>
      <c r="L356" s="15">
        <v>3101.7052403399998</v>
      </c>
      <c r="M356" s="15">
        <v>3101.71489131</v>
      </c>
      <c r="N356" s="19">
        <v>3100.7925923399998</v>
      </c>
      <c r="O356" s="15">
        <v>3100.7839799899998</v>
      </c>
      <c r="P356" s="15">
        <v>3100.7987951999999</v>
      </c>
      <c r="Q356" s="15">
        <v>3100.8742392699996</v>
      </c>
      <c r="R356" s="15">
        <v>3100.90667244</v>
      </c>
      <c r="S356" s="15">
        <v>3100.0218925299996</v>
      </c>
      <c r="T356" s="15">
        <v>3093.6669013499995</v>
      </c>
      <c r="U356" s="15">
        <v>3087.4766129999998</v>
      </c>
      <c r="V356" s="15">
        <v>3087.6442710299998</v>
      </c>
      <c r="W356" s="15">
        <v>3088.0055098499997</v>
      </c>
      <c r="X356" s="15">
        <v>3088.3739688199998</v>
      </c>
      <c r="Y356" s="15">
        <v>3092.2191969099999</v>
      </c>
    </row>
    <row r="357" spans="1:25" ht="18" thickBot="1" x14ac:dyDescent="0.35">
      <c r="A357" s="11">
        <v>6</v>
      </c>
      <c r="B357" s="15">
        <v>3081.3175366400001</v>
      </c>
      <c r="C357" s="15">
        <v>3081.5889121800001</v>
      </c>
      <c r="D357" s="15">
        <v>3081.6131852799999</v>
      </c>
      <c r="E357" s="15">
        <v>3081.5715815200001</v>
      </c>
      <c r="F357" s="15">
        <v>3085.3161961299998</v>
      </c>
      <c r="G357" s="15">
        <v>3083.4119000699998</v>
      </c>
      <c r="H357" s="15">
        <v>3089.5964606799998</v>
      </c>
      <c r="I357" s="15">
        <v>3095.7539515899998</v>
      </c>
      <c r="J357" s="15">
        <v>3095.46081624</v>
      </c>
      <c r="K357" s="15">
        <v>3095.2443463299996</v>
      </c>
      <c r="L357" s="15">
        <v>3095.19459805</v>
      </c>
      <c r="M357" s="15">
        <v>3095.0892694799995</v>
      </c>
      <c r="N357" s="19">
        <v>3095.2454098899998</v>
      </c>
      <c r="O357" s="15">
        <v>3095.3266882600001</v>
      </c>
      <c r="P357" s="15">
        <v>3094.4383742199998</v>
      </c>
      <c r="Q357" s="15">
        <v>3094.5274592999999</v>
      </c>
      <c r="R357" s="15">
        <v>3093.7619864799999</v>
      </c>
      <c r="S357" s="15">
        <v>3093.9626759100001</v>
      </c>
      <c r="T357" s="15">
        <v>3096.0192714199998</v>
      </c>
      <c r="U357" s="15">
        <v>3091.5734696499999</v>
      </c>
      <c r="V357" s="15">
        <v>3087.87477261</v>
      </c>
      <c r="W357" s="15">
        <v>3088.2546448200001</v>
      </c>
      <c r="X357" s="15">
        <v>3077.8376565099998</v>
      </c>
      <c r="Y357" s="15">
        <v>3081.3528718199996</v>
      </c>
    </row>
    <row r="358" spans="1:25" ht="18" thickBot="1" x14ac:dyDescent="0.35">
      <c r="A358" s="11">
        <v>7</v>
      </c>
      <c r="B358" s="15">
        <v>3081.8856129599999</v>
      </c>
      <c r="C358" s="15">
        <v>3082.8827534100001</v>
      </c>
      <c r="D358" s="15">
        <v>3082.8658804699999</v>
      </c>
      <c r="E358" s="15">
        <v>3082.8960180799995</v>
      </c>
      <c r="F358" s="15">
        <v>3088.8935139799996</v>
      </c>
      <c r="G358" s="15">
        <v>3084.3552971299996</v>
      </c>
      <c r="H358" s="15">
        <v>3096.4987658199998</v>
      </c>
      <c r="I358" s="15">
        <v>3096.1870820699996</v>
      </c>
      <c r="J358" s="15">
        <v>3095.7436801599997</v>
      </c>
      <c r="K358" s="15">
        <v>3095.5241474999998</v>
      </c>
      <c r="L358" s="15">
        <v>3095.4494172999998</v>
      </c>
      <c r="M358" s="15">
        <v>3095.4971363799996</v>
      </c>
      <c r="N358" s="19">
        <v>3095.6574083599999</v>
      </c>
      <c r="O358" s="15">
        <v>3095.6582557299998</v>
      </c>
      <c r="P358" s="15">
        <v>3094.7417006899996</v>
      </c>
      <c r="Q358" s="15">
        <v>3095.0327292100001</v>
      </c>
      <c r="R358" s="15">
        <v>3094.1279289799995</v>
      </c>
      <c r="S358" s="15">
        <v>3094.2032710799999</v>
      </c>
      <c r="T358" s="15">
        <v>3094.4047047200002</v>
      </c>
      <c r="U358" s="15">
        <v>3091.5432438099997</v>
      </c>
      <c r="V358" s="15">
        <v>3087.7721783799998</v>
      </c>
      <c r="W358" s="15">
        <v>3088.2552598499997</v>
      </c>
      <c r="X358" s="15">
        <v>3075.1748651600001</v>
      </c>
      <c r="Y358" s="15">
        <v>3079.9564579999997</v>
      </c>
    </row>
    <row r="359" spans="1:25" ht="18" thickBot="1" x14ac:dyDescent="0.35">
      <c r="A359" s="11">
        <v>8</v>
      </c>
      <c r="B359" s="15">
        <v>3089.67370966</v>
      </c>
      <c r="C359" s="15">
        <v>3089.6691599199999</v>
      </c>
      <c r="D359" s="15">
        <v>3089.7413826499997</v>
      </c>
      <c r="E359" s="15">
        <v>3089.7262655699997</v>
      </c>
      <c r="F359" s="15">
        <v>3089.1823026100001</v>
      </c>
      <c r="G359" s="15">
        <v>3090.3858491499996</v>
      </c>
      <c r="H359" s="15">
        <v>3096.1717428399998</v>
      </c>
      <c r="I359" s="15">
        <v>3101.76217787</v>
      </c>
      <c r="J359" s="15">
        <v>3101.0361548000001</v>
      </c>
      <c r="K359" s="15">
        <v>3100.8828880900001</v>
      </c>
      <c r="L359" s="15">
        <v>3100.8749144899998</v>
      </c>
      <c r="M359" s="15">
        <v>3100.91581989</v>
      </c>
      <c r="N359" s="19">
        <v>3101.0354573199998</v>
      </c>
      <c r="O359" s="15">
        <v>3101.0641853199995</v>
      </c>
      <c r="P359" s="15">
        <v>3100.1114528600001</v>
      </c>
      <c r="Q359" s="15">
        <v>3103.21851487</v>
      </c>
      <c r="R359" s="15">
        <v>3102.2246590599998</v>
      </c>
      <c r="S359" s="15">
        <v>3102.29141691</v>
      </c>
      <c r="T359" s="15">
        <v>3095.5457544199999</v>
      </c>
      <c r="U359" s="15">
        <v>3091.4782467799996</v>
      </c>
      <c r="V359" s="15">
        <v>3087.7910688799998</v>
      </c>
      <c r="W359" s="15">
        <v>3088.1903218199996</v>
      </c>
      <c r="X359" s="15">
        <v>3090.3914587999998</v>
      </c>
      <c r="Y359" s="15">
        <v>3090.42377098</v>
      </c>
    </row>
    <row r="360" spans="1:25" ht="18" thickBot="1" x14ac:dyDescent="0.35">
      <c r="A360" s="11">
        <v>9</v>
      </c>
      <c r="B360" s="15">
        <v>3087.1244741299997</v>
      </c>
      <c r="C360" s="15">
        <v>3081.9365719199996</v>
      </c>
      <c r="D360" s="15">
        <v>3076.4634374399998</v>
      </c>
      <c r="E360" s="15">
        <v>3076.5048529799997</v>
      </c>
      <c r="F360" s="15">
        <v>3076.6649975299997</v>
      </c>
      <c r="G360" s="15">
        <v>3076.3800096199998</v>
      </c>
      <c r="H360" s="15">
        <v>3081.4100094199998</v>
      </c>
      <c r="I360" s="15">
        <v>3081.4390539299998</v>
      </c>
      <c r="J360" s="15">
        <v>3079.10057779</v>
      </c>
      <c r="K360" s="15">
        <v>3084.1642047699997</v>
      </c>
      <c r="L360" s="15">
        <v>3083.91683625</v>
      </c>
      <c r="M360" s="15">
        <v>3084.0000340500001</v>
      </c>
      <c r="N360" s="19">
        <v>3084.07734549</v>
      </c>
      <c r="O360" s="15">
        <v>3084.29042407</v>
      </c>
      <c r="P360" s="15">
        <v>3084.4280264899999</v>
      </c>
      <c r="Q360" s="15">
        <v>3084.5682221199995</v>
      </c>
      <c r="R360" s="15">
        <v>3084.53580453</v>
      </c>
      <c r="S360" s="15">
        <v>3082.53317754</v>
      </c>
      <c r="T360" s="15">
        <v>3080.4623076099997</v>
      </c>
      <c r="U360" s="15">
        <v>3080.2880063299999</v>
      </c>
      <c r="V360" s="15">
        <v>3080.3819961999998</v>
      </c>
      <c r="W360" s="15">
        <v>3082.6801046800001</v>
      </c>
      <c r="X360" s="15">
        <v>3084.8122803699998</v>
      </c>
      <c r="Y360" s="15">
        <v>3084.8102615399998</v>
      </c>
    </row>
    <row r="361" spans="1:25" ht="18" thickBot="1" x14ac:dyDescent="0.35">
      <c r="A361" s="11">
        <v>10</v>
      </c>
      <c r="B361" s="15">
        <v>3086.4259665199997</v>
      </c>
      <c r="C361" s="15">
        <v>3086.5756306699996</v>
      </c>
      <c r="D361" s="15">
        <v>3086.6522794799998</v>
      </c>
      <c r="E361" s="15">
        <v>3081.1869858099999</v>
      </c>
      <c r="F361" s="15">
        <v>3081.2912954799999</v>
      </c>
      <c r="G361" s="15">
        <v>3075.5686867799996</v>
      </c>
      <c r="H361" s="15">
        <v>3073.4863972899998</v>
      </c>
      <c r="I361" s="15">
        <v>3073.4599987900001</v>
      </c>
      <c r="J361" s="15">
        <v>3078.9685698699996</v>
      </c>
      <c r="K361" s="15">
        <v>3076.4614793299997</v>
      </c>
      <c r="L361" s="15">
        <v>3084.01248321</v>
      </c>
      <c r="M361" s="15">
        <v>3083.9994472199996</v>
      </c>
      <c r="N361" s="19">
        <v>3084.0805038799999</v>
      </c>
      <c r="O361" s="15">
        <v>3084.3961011900001</v>
      </c>
      <c r="P361" s="15">
        <v>3084.3756383</v>
      </c>
      <c r="Q361" s="15">
        <v>3084.4549241699997</v>
      </c>
      <c r="R361" s="15">
        <v>3084.3834769099999</v>
      </c>
      <c r="S361" s="15">
        <v>3082.4292910099998</v>
      </c>
      <c r="T361" s="15">
        <v>3080.38779531</v>
      </c>
      <c r="U361" s="15">
        <v>3080.2233805599999</v>
      </c>
      <c r="V361" s="15">
        <v>3080.36051279</v>
      </c>
      <c r="W361" s="15">
        <v>3082.5490530199995</v>
      </c>
      <c r="X361" s="15">
        <v>3090.1087740799999</v>
      </c>
      <c r="Y361" s="15">
        <v>3090.1179881499997</v>
      </c>
    </row>
    <row r="362" spans="1:25" ht="18" thickBot="1" x14ac:dyDescent="0.35">
      <c r="A362" s="11">
        <v>11</v>
      </c>
      <c r="B362" s="15">
        <v>3090.2345637199996</v>
      </c>
      <c r="C362" s="15">
        <v>3090.4987362599995</v>
      </c>
      <c r="D362" s="15">
        <v>3090.5529470699998</v>
      </c>
      <c r="E362" s="15">
        <v>3090.5983514499999</v>
      </c>
      <c r="F362" s="15">
        <v>3085.3468417300001</v>
      </c>
      <c r="G362" s="15">
        <v>3079.7440497399998</v>
      </c>
      <c r="H362" s="15">
        <v>3089.71320526</v>
      </c>
      <c r="I362" s="15">
        <v>3089.6169429499996</v>
      </c>
      <c r="J362" s="15">
        <v>3089.3038425199998</v>
      </c>
      <c r="K362" s="15">
        <v>3089.1796797999996</v>
      </c>
      <c r="L362" s="15">
        <v>3089.1526372799999</v>
      </c>
      <c r="M362" s="15">
        <v>3089.2524203499997</v>
      </c>
      <c r="N362" s="19">
        <v>3089.4543898799998</v>
      </c>
      <c r="O362" s="15">
        <v>3089.5049978799998</v>
      </c>
      <c r="P362" s="15">
        <v>3089.6175176500001</v>
      </c>
      <c r="Q362" s="15">
        <v>3087.2150385799996</v>
      </c>
      <c r="R362" s="15">
        <v>3086.3637477900002</v>
      </c>
      <c r="S362" s="15">
        <v>3086.4023902899999</v>
      </c>
      <c r="T362" s="15">
        <v>3083.3366442500001</v>
      </c>
      <c r="U362" s="15">
        <v>3083.1516401899999</v>
      </c>
      <c r="V362" s="15">
        <v>3083.2196032599995</v>
      </c>
      <c r="W362" s="15">
        <v>3083.3269331399997</v>
      </c>
      <c r="X362" s="15">
        <v>3087.4630501699999</v>
      </c>
      <c r="Y362" s="15">
        <v>3090.3215755299998</v>
      </c>
    </row>
    <row r="363" spans="1:25" ht="18" thickBot="1" x14ac:dyDescent="0.35">
      <c r="A363" s="11">
        <v>12</v>
      </c>
      <c r="B363" s="15">
        <v>3092.5265079999999</v>
      </c>
      <c r="C363" s="15">
        <v>3094.26481762</v>
      </c>
      <c r="D363" s="15">
        <v>3094.3199199199998</v>
      </c>
      <c r="E363" s="15">
        <v>3094.3802729499998</v>
      </c>
      <c r="F363" s="15">
        <v>3094.3973990499999</v>
      </c>
      <c r="G363" s="15">
        <v>3086.2567843299998</v>
      </c>
      <c r="H363" s="15">
        <v>3088.3275358299998</v>
      </c>
      <c r="I363" s="15">
        <v>3103.0969591499997</v>
      </c>
      <c r="J363" s="15">
        <v>3102.5629241899996</v>
      </c>
      <c r="K363" s="15">
        <v>3102.4222125699998</v>
      </c>
      <c r="L363" s="15">
        <v>3102.3993317300001</v>
      </c>
      <c r="M363" s="15">
        <v>3102.4688247200002</v>
      </c>
      <c r="N363" s="19">
        <v>3102.6610999599998</v>
      </c>
      <c r="O363" s="15">
        <v>3097.5850536399998</v>
      </c>
      <c r="P363" s="15">
        <v>3097.6588474999999</v>
      </c>
      <c r="Q363" s="15">
        <v>3095.5979236599997</v>
      </c>
      <c r="R363" s="15">
        <v>3095.5348874599999</v>
      </c>
      <c r="S363" s="15">
        <v>3095.5457552399998</v>
      </c>
      <c r="T363" s="15">
        <v>3094.4714699699998</v>
      </c>
      <c r="U363" s="15">
        <v>3094.3649373099997</v>
      </c>
      <c r="V363" s="15">
        <v>3090.0637037699998</v>
      </c>
      <c r="W363" s="15">
        <v>3085.1592071999999</v>
      </c>
      <c r="X363" s="15">
        <v>3085.8587292699999</v>
      </c>
      <c r="Y363" s="15">
        <v>3080.7233219099999</v>
      </c>
    </row>
    <row r="364" spans="1:25" ht="18" thickBot="1" x14ac:dyDescent="0.35">
      <c r="A364" s="11">
        <v>13</v>
      </c>
      <c r="B364" s="15">
        <v>3083.44483838</v>
      </c>
      <c r="C364" s="15">
        <v>3083.42902018</v>
      </c>
      <c r="D364" s="15">
        <v>3083.5987498499999</v>
      </c>
      <c r="E364" s="15">
        <v>3080.9052391300002</v>
      </c>
      <c r="F364" s="15">
        <v>3081.6668242899996</v>
      </c>
      <c r="G364" s="15">
        <v>3079.8413024199999</v>
      </c>
      <c r="H364" s="15">
        <v>3090.1170791099998</v>
      </c>
      <c r="I364" s="15">
        <v>3089.9594132799998</v>
      </c>
      <c r="J364" s="15">
        <v>3090.3245729800001</v>
      </c>
      <c r="K364" s="15">
        <v>3085.88174291</v>
      </c>
      <c r="L364" s="15">
        <v>3084.9879504599999</v>
      </c>
      <c r="M364" s="15">
        <v>3092.5598790200002</v>
      </c>
      <c r="N364" s="19">
        <v>3092.5048697100001</v>
      </c>
      <c r="O364" s="15">
        <v>3092.5603939299999</v>
      </c>
      <c r="P364" s="15">
        <v>3092.6691642400001</v>
      </c>
      <c r="Q364" s="15">
        <v>3092.7770508499998</v>
      </c>
      <c r="R364" s="15">
        <v>3090.8840224400001</v>
      </c>
      <c r="S364" s="15">
        <v>3090.9335074099999</v>
      </c>
      <c r="T364" s="15">
        <v>3095.9655426599998</v>
      </c>
      <c r="U364" s="15">
        <v>3095.7405339500001</v>
      </c>
      <c r="V364" s="15">
        <v>3095.8285805599999</v>
      </c>
      <c r="W364" s="15">
        <v>3095.6879934499998</v>
      </c>
      <c r="X364" s="15">
        <v>3093.29833788</v>
      </c>
      <c r="Y364" s="15">
        <v>3095.4055830999996</v>
      </c>
    </row>
    <row r="365" spans="1:25" ht="18" thickBot="1" x14ac:dyDescent="0.35">
      <c r="A365" s="11">
        <v>14</v>
      </c>
      <c r="B365" s="15">
        <v>3084.9771084399999</v>
      </c>
      <c r="C365" s="15">
        <v>3085.4232095999996</v>
      </c>
      <c r="D365" s="15">
        <v>3085.5417964799999</v>
      </c>
      <c r="E365" s="15">
        <v>3085.6649394599999</v>
      </c>
      <c r="F365" s="15">
        <v>3089.5465784099997</v>
      </c>
      <c r="G365" s="15">
        <v>3074.3315915200001</v>
      </c>
      <c r="H365" s="15">
        <v>3077.3036617299999</v>
      </c>
      <c r="I365" s="15">
        <v>3090.9877064699999</v>
      </c>
      <c r="J365" s="15">
        <v>3083.2303060099998</v>
      </c>
      <c r="K365" s="15">
        <v>3079.9775153199998</v>
      </c>
      <c r="L365" s="15">
        <v>3080.7626801299998</v>
      </c>
      <c r="M365" s="15">
        <v>3084.1252771099998</v>
      </c>
      <c r="N365" s="19">
        <v>3086.5318761999997</v>
      </c>
      <c r="O365" s="15">
        <v>3084.3337412699998</v>
      </c>
      <c r="P365" s="15">
        <v>3084.3757755099996</v>
      </c>
      <c r="Q365" s="15">
        <v>3085.4140493099999</v>
      </c>
      <c r="R365" s="15">
        <v>3085.2294172499996</v>
      </c>
      <c r="S365" s="15">
        <v>3085.3419513499998</v>
      </c>
      <c r="T365" s="15">
        <v>3082.2557604599997</v>
      </c>
      <c r="U365" s="15">
        <v>3078.6915375999997</v>
      </c>
      <c r="V365" s="15">
        <v>3081.0707525299999</v>
      </c>
      <c r="W365" s="15">
        <v>3086.5224584799998</v>
      </c>
      <c r="X365" s="15">
        <v>3087.9617289500002</v>
      </c>
      <c r="Y365" s="15">
        <v>3085.1551101300001</v>
      </c>
    </row>
    <row r="366" spans="1:25" ht="18" thickBot="1" x14ac:dyDescent="0.35">
      <c r="A366" s="11">
        <v>15</v>
      </c>
      <c r="B366" s="15">
        <v>3087.7817485899996</v>
      </c>
      <c r="C366" s="15">
        <v>3082.4617377300001</v>
      </c>
      <c r="D366" s="15">
        <v>3082.7366051499998</v>
      </c>
      <c r="E366" s="15">
        <v>3082.8775258300002</v>
      </c>
      <c r="F366" s="15">
        <v>3076.47458474</v>
      </c>
      <c r="G366" s="15">
        <v>3073.7039717099997</v>
      </c>
      <c r="H366" s="15">
        <v>3077.5407090199997</v>
      </c>
      <c r="I366" s="15">
        <v>3082.8811523099998</v>
      </c>
      <c r="J366" s="15">
        <v>3083.5201032599998</v>
      </c>
      <c r="K366" s="15">
        <v>3080.1090660899999</v>
      </c>
      <c r="L366" s="15">
        <v>3080.93925571</v>
      </c>
      <c r="M366" s="15">
        <v>3084.2985280100002</v>
      </c>
      <c r="N366" s="19">
        <v>3086.2387914299998</v>
      </c>
      <c r="O366" s="15">
        <v>3084.0770100399995</v>
      </c>
      <c r="P366" s="15">
        <v>3084.3548939299999</v>
      </c>
      <c r="Q366" s="15">
        <v>3084.9183541599996</v>
      </c>
      <c r="R366" s="15">
        <v>3085.1760176899998</v>
      </c>
      <c r="S366" s="15">
        <v>3085.7205314899998</v>
      </c>
      <c r="T366" s="15">
        <v>3083.24716627</v>
      </c>
      <c r="U366" s="15">
        <v>3079.1196278099997</v>
      </c>
      <c r="V366" s="15">
        <v>3080.7019772899998</v>
      </c>
      <c r="W366" s="15">
        <v>3085.6816686399998</v>
      </c>
      <c r="X366" s="15">
        <v>3088.1745746799998</v>
      </c>
      <c r="Y366" s="15">
        <v>3087.2906245699996</v>
      </c>
    </row>
    <row r="367" spans="1:25" ht="18" thickBot="1" x14ac:dyDescent="0.35">
      <c r="A367" s="11">
        <v>16</v>
      </c>
      <c r="B367" s="15">
        <v>3084.9484878699996</v>
      </c>
      <c r="C367" s="15">
        <v>3085.8653690000001</v>
      </c>
      <c r="D367" s="15">
        <v>3086.0534816700001</v>
      </c>
      <c r="E367" s="15">
        <v>3086.22114384</v>
      </c>
      <c r="F367" s="15">
        <v>3090.2431232700001</v>
      </c>
      <c r="G367" s="15">
        <v>3078.6973507599996</v>
      </c>
      <c r="H367" s="15">
        <v>3080.5226221299999</v>
      </c>
      <c r="I367" s="15">
        <v>3086.3942119499998</v>
      </c>
      <c r="J367" s="15">
        <v>3088.11301482</v>
      </c>
      <c r="K367" s="15">
        <v>3085.19052293</v>
      </c>
      <c r="L367" s="15">
        <v>3084.10963735</v>
      </c>
      <c r="M367" s="15">
        <v>3084.9583514599999</v>
      </c>
      <c r="N367" s="19">
        <v>3086.1804734799998</v>
      </c>
      <c r="O367" s="15">
        <v>3086.4789589299999</v>
      </c>
      <c r="P367" s="15">
        <v>3086.58572327</v>
      </c>
      <c r="Q367" s="15">
        <v>3087.1106050600001</v>
      </c>
      <c r="R367" s="15">
        <v>3085.5497113900001</v>
      </c>
      <c r="S367" s="15">
        <v>3084.8955836599998</v>
      </c>
      <c r="T367" s="15">
        <v>3082.5889067199996</v>
      </c>
      <c r="U367" s="15">
        <v>3078.6981698299996</v>
      </c>
      <c r="V367" s="15">
        <v>3080.3947053699999</v>
      </c>
      <c r="W367" s="15">
        <v>3084.6817840799999</v>
      </c>
      <c r="X367" s="15">
        <v>3087.2092475599998</v>
      </c>
      <c r="Y367" s="15">
        <v>3086.1996021799996</v>
      </c>
    </row>
    <row r="368" spans="1:25" ht="18" thickBot="1" x14ac:dyDescent="0.35">
      <c r="A368" s="11">
        <v>17</v>
      </c>
      <c r="B368" s="15">
        <v>3097.6771341699996</v>
      </c>
      <c r="C368" s="15">
        <v>3095.8668100099999</v>
      </c>
      <c r="D368" s="15">
        <v>3096.0341087699999</v>
      </c>
      <c r="E368" s="15">
        <v>3098.25043805</v>
      </c>
      <c r="F368" s="15">
        <v>3090.0911475599996</v>
      </c>
      <c r="G368" s="15">
        <v>3084.6471441899998</v>
      </c>
      <c r="H368" s="15">
        <v>3086.6622110799999</v>
      </c>
      <c r="I368" s="15">
        <v>3093.3311120799999</v>
      </c>
      <c r="J368" s="15">
        <v>3097.3994522699995</v>
      </c>
      <c r="K368" s="15">
        <v>3092.9864246899997</v>
      </c>
      <c r="L368" s="15">
        <v>3090.3421286499997</v>
      </c>
      <c r="M368" s="15">
        <v>3090.3214660899998</v>
      </c>
      <c r="N368" s="19">
        <v>3091.2953821800002</v>
      </c>
      <c r="O368" s="15">
        <v>3091.3455881199998</v>
      </c>
      <c r="P368" s="15">
        <v>3092.42960623</v>
      </c>
      <c r="Q368" s="15">
        <v>3091.5283232399997</v>
      </c>
      <c r="R368" s="15">
        <v>3090.83382119</v>
      </c>
      <c r="S368" s="15">
        <v>3089.1891344899996</v>
      </c>
      <c r="T368" s="15">
        <v>3090.9710441699999</v>
      </c>
      <c r="U368" s="15">
        <v>3088.0753989599998</v>
      </c>
      <c r="V368" s="15">
        <v>3087.18409324</v>
      </c>
      <c r="W368" s="15">
        <v>3091.6730926499999</v>
      </c>
      <c r="X368" s="15">
        <v>3096.4788063400001</v>
      </c>
      <c r="Y368" s="15">
        <v>3097.3128106499998</v>
      </c>
    </row>
    <row r="369" spans="1:25" ht="18" thickBot="1" x14ac:dyDescent="0.35">
      <c r="A369" s="11">
        <v>18</v>
      </c>
      <c r="B369" s="15">
        <v>3092.3903543500001</v>
      </c>
      <c r="C369" s="15">
        <v>3093.2516028599998</v>
      </c>
      <c r="D369" s="15">
        <v>3087.9556533999998</v>
      </c>
      <c r="E369" s="15">
        <v>3076.8973526899999</v>
      </c>
      <c r="F369" s="15">
        <v>3078.8030560999996</v>
      </c>
      <c r="G369" s="15">
        <v>3073.3211810100001</v>
      </c>
      <c r="H369" s="15">
        <v>3077.5461213999997</v>
      </c>
      <c r="I369" s="15">
        <v>3090.8131453199999</v>
      </c>
      <c r="J369" s="15">
        <v>3090.8933330199998</v>
      </c>
      <c r="K369" s="15">
        <v>3087.3920571899998</v>
      </c>
      <c r="L369" s="15">
        <v>3087.9181570399996</v>
      </c>
      <c r="M369" s="15">
        <v>3091.3003468500001</v>
      </c>
      <c r="N369" s="19">
        <v>3093.5235591199998</v>
      </c>
      <c r="O369" s="15">
        <v>3091.2463406899997</v>
      </c>
      <c r="P369" s="15">
        <v>3091.0827044500002</v>
      </c>
      <c r="Q369" s="15">
        <v>3091.6592994599996</v>
      </c>
      <c r="R369" s="15">
        <v>3092.3918682200001</v>
      </c>
      <c r="S369" s="15">
        <v>3092.4623446099999</v>
      </c>
      <c r="T369" s="15">
        <v>3090.3130273400002</v>
      </c>
      <c r="U369" s="15">
        <v>3085.9692052699997</v>
      </c>
      <c r="V369" s="15">
        <v>3087.6761673499996</v>
      </c>
      <c r="W369" s="15">
        <v>3093.0853188999999</v>
      </c>
      <c r="X369" s="15">
        <v>3096.4899477299996</v>
      </c>
      <c r="Y369" s="15">
        <v>3097.29967528</v>
      </c>
    </row>
    <row r="370" spans="1:25" ht="18" thickBot="1" x14ac:dyDescent="0.35">
      <c r="A370" s="11">
        <v>19</v>
      </c>
      <c r="B370" s="15">
        <v>3097.3782419199997</v>
      </c>
      <c r="C370" s="15">
        <v>3092.6634428399998</v>
      </c>
      <c r="D370" s="15">
        <v>3087.2696208999996</v>
      </c>
      <c r="E370" s="15">
        <v>3081.88045702</v>
      </c>
      <c r="F370" s="15">
        <v>3076.2380396199997</v>
      </c>
      <c r="G370" s="15">
        <v>3074.5377701500001</v>
      </c>
      <c r="H370" s="15">
        <v>3085.9792423399999</v>
      </c>
      <c r="I370" s="15">
        <v>3090.4131458599995</v>
      </c>
      <c r="J370" s="15">
        <v>3082.3629674599997</v>
      </c>
      <c r="K370" s="15">
        <v>3080.97568985</v>
      </c>
      <c r="L370" s="15">
        <v>3082.3464146899996</v>
      </c>
      <c r="M370" s="15">
        <v>3086.0266442900001</v>
      </c>
      <c r="N370" s="19">
        <v>3087.8253923799998</v>
      </c>
      <c r="O370" s="15">
        <v>3085.5007170399999</v>
      </c>
      <c r="P370" s="15">
        <v>3084.8542444199998</v>
      </c>
      <c r="Q370" s="15">
        <v>3085.2388314399996</v>
      </c>
      <c r="R370" s="15">
        <v>3085.5267937799999</v>
      </c>
      <c r="S370" s="15">
        <v>3085.6449847200001</v>
      </c>
      <c r="T370" s="15">
        <v>3083.1169628999996</v>
      </c>
      <c r="U370" s="15">
        <v>3079.4711512899999</v>
      </c>
      <c r="V370" s="15">
        <v>3081.6542878800001</v>
      </c>
      <c r="W370" s="15">
        <v>3086.6437762199998</v>
      </c>
      <c r="X370" s="15">
        <v>3102.1754351099999</v>
      </c>
      <c r="Y370" s="15">
        <v>3096.0426179400001</v>
      </c>
    </row>
    <row r="371" spans="1:25" ht="18" thickBot="1" x14ac:dyDescent="0.35">
      <c r="A371" s="11">
        <v>20</v>
      </c>
      <c r="B371" s="15">
        <v>3088.8030583599998</v>
      </c>
      <c r="C371" s="15">
        <v>3084.0320916499995</v>
      </c>
      <c r="D371" s="15">
        <v>3086.2871741099998</v>
      </c>
      <c r="E371" s="15">
        <v>3087.2193974599995</v>
      </c>
      <c r="F371" s="15">
        <v>3091.4422978100001</v>
      </c>
      <c r="G371" s="15">
        <v>3074.1630993999997</v>
      </c>
      <c r="H371" s="15">
        <v>3071.7781157999998</v>
      </c>
      <c r="I371" s="15">
        <v>3094.1483112599999</v>
      </c>
      <c r="J371" s="15">
        <v>3085.79887143</v>
      </c>
      <c r="K371" s="15">
        <v>3082.45676994</v>
      </c>
      <c r="L371" s="15">
        <v>3082.9429596299997</v>
      </c>
      <c r="M371" s="15">
        <v>3086.5874802799999</v>
      </c>
      <c r="N371" s="19">
        <v>3088.3783773300001</v>
      </c>
      <c r="O371" s="15">
        <v>3085.8624308099998</v>
      </c>
      <c r="P371" s="15">
        <v>3085.7694178199999</v>
      </c>
      <c r="Q371" s="15">
        <v>3086.5792260199996</v>
      </c>
      <c r="R371" s="15">
        <v>3087.0995373799997</v>
      </c>
      <c r="S371" s="15">
        <v>3088.3576934299999</v>
      </c>
      <c r="T371" s="15">
        <v>3086.1222825099999</v>
      </c>
      <c r="U371" s="15">
        <v>3081.8841720999999</v>
      </c>
      <c r="V371" s="15">
        <v>3083.4353579499998</v>
      </c>
      <c r="W371" s="15">
        <v>3088.75068474</v>
      </c>
      <c r="X371" s="15">
        <v>3094.5072218699997</v>
      </c>
      <c r="Y371" s="15">
        <v>3091.0608531099997</v>
      </c>
    </row>
    <row r="372" spans="1:25" ht="18" thickBot="1" x14ac:dyDescent="0.35">
      <c r="A372" s="11">
        <v>21</v>
      </c>
      <c r="B372" s="15">
        <v>3093.5622171300001</v>
      </c>
      <c r="C372" s="15">
        <v>3088.0509095899997</v>
      </c>
      <c r="D372" s="15">
        <v>3088.2790591499997</v>
      </c>
      <c r="E372" s="15">
        <v>3088.5600109500001</v>
      </c>
      <c r="F372" s="15">
        <v>3088.5076919699995</v>
      </c>
      <c r="G372" s="15">
        <v>3073.00765525</v>
      </c>
      <c r="H372" s="15">
        <v>3071.0215286900002</v>
      </c>
      <c r="I372" s="15">
        <v>3076.1969220299998</v>
      </c>
      <c r="J372" s="15">
        <v>3084.4912249299996</v>
      </c>
      <c r="K372" s="15">
        <v>3082.3968713799995</v>
      </c>
      <c r="L372" s="15">
        <v>3082.7380204299998</v>
      </c>
      <c r="M372" s="15">
        <v>3086.1954871199996</v>
      </c>
      <c r="N372" s="19">
        <v>3087.98577269</v>
      </c>
      <c r="O372" s="15">
        <v>3085.8753620199996</v>
      </c>
      <c r="P372" s="15">
        <v>3085.7053006799997</v>
      </c>
      <c r="Q372" s="15">
        <v>3086.4961390199996</v>
      </c>
      <c r="R372" s="15">
        <v>3085.6239964899996</v>
      </c>
      <c r="S372" s="15">
        <v>3085.9044696299998</v>
      </c>
      <c r="T372" s="15">
        <v>3084.3645447899999</v>
      </c>
      <c r="U372" s="15">
        <v>3091.3351816599998</v>
      </c>
      <c r="V372" s="15">
        <v>3092.0847163899998</v>
      </c>
      <c r="W372" s="15">
        <v>3092.17322203</v>
      </c>
      <c r="X372" s="15">
        <v>3093.16447862</v>
      </c>
      <c r="Y372" s="15">
        <v>3093.9845707300001</v>
      </c>
    </row>
    <row r="373" spans="1:25" ht="18" thickBot="1" x14ac:dyDescent="0.35">
      <c r="A373" s="11">
        <v>22</v>
      </c>
      <c r="B373" s="15">
        <v>3085.14599997</v>
      </c>
      <c r="C373" s="15">
        <v>3080.2525572300001</v>
      </c>
      <c r="D373" s="15">
        <v>3080.3809493600002</v>
      </c>
      <c r="E373" s="15">
        <v>3082.1114011599998</v>
      </c>
      <c r="F373" s="15">
        <v>3085.8894448599999</v>
      </c>
      <c r="G373" s="15">
        <v>3085.19624759</v>
      </c>
      <c r="H373" s="15">
        <v>3084.3390180799997</v>
      </c>
      <c r="I373" s="15">
        <v>3096.4407148599998</v>
      </c>
      <c r="J373" s="15">
        <v>3086.9759813199998</v>
      </c>
      <c r="K373" s="15">
        <v>3083.6630105999998</v>
      </c>
      <c r="L373" s="15">
        <v>3084.6388330700001</v>
      </c>
      <c r="M373" s="15">
        <v>3087.9055015200001</v>
      </c>
      <c r="N373" s="19">
        <v>3089.4169653099998</v>
      </c>
      <c r="O373" s="15">
        <v>3087.9675891500001</v>
      </c>
      <c r="P373" s="15">
        <v>3080.2012046</v>
      </c>
      <c r="Q373" s="15">
        <v>3081.2213595899998</v>
      </c>
      <c r="R373" s="15">
        <v>3081.1751395499996</v>
      </c>
      <c r="S373" s="15">
        <v>3081.8709347200002</v>
      </c>
      <c r="T373" s="15">
        <v>3081.35977736</v>
      </c>
      <c r="U373" s="15">
        <v>3087.96719201</v>
      </c>
      <c r="V373" s="15">
        <v>3088.0712391099996</v>
      </c>
      <c r="W373" s="15">
        <v>3088.60601038</v>
      </c>
      <c r="X373" s="15">
        <v>3091.9695074800002</v>
      </c>
      <c r="Y373" s="15">
        <v>3094.0095549299999</v>
      </c>
    </row>
    <row r="374" spans="1:25" ht="18" thickBot="1" x14ac:dyDescent="0.35">
      <c r="A374" s="11">
        <v>23</v>
      </c>
      <c r="B374" s="15">
        <v>3096.7501499199998</v>
      </c>
      <c r="C374" s="15">
        <v>3099.10953187</v>
      </c>
      <c r="D374" s="15">
        <v>3099.1886456299999</v>
      </c>
      <c r="E374" s="15">
        <v>3099.1335630799999</v>
      </c>
      <c r="F374" s="15">
        <v>3087.4485592199999</v>
      </c>
      <c r="G374" s="15">
        <v>3088.2277826899999</v>
      </c>
      <c r="H374" s="15">
        <v>3080.1592657000001</v>
      </c>
      <c r="I374" s="15">
        <v>3085.87604319</v>
      </c>
      <c r="J374" s="15">
        <v>3087.6086507399996</v>
      </c>
      <c r="K374" s="15">
        <v>3091.5694055899999</v>
      </c>
      <c r="L374" s="15">
        <v>3090.6302601399998</v>
      </c>
      <c r="M374" s="15">
        <v>3090.3990627799999</v>
      </c>
      <c r="N374" s="19">
        <v>3091.4609129399996</v>
      </c>
      <c r="O374" s="15">
        <v>3092.2549537099999</v>
      </c>
      <c r="P374" s="15">
        <v>3094.1404823499997</v>
      </c>
      <c r="Q374" s="15">
        <v>3095.3667179200002</v>
      </c>
      <c r="R374" s="15">
        <v>3092.3865698599998</v>
      </c>
      <c r="S374" s="15">
        <v>3092.4705684499995</v>
      </c>
      <c r="T374" s="15">
        <v>3091.4668448100001</v>
      </c>
      <c r="U374" s="15">
        <v>3091.21935063</v>
      </c>
      <c r="V374" s="15">
        <v>3091.2830547699996</v>
      </c>
      <c r="W374" s="15">
        <v>3091.9279416199997</v>
      </c>
      <c r="X374" s="15">
        <v>3092.7559871099998</v>
      </c>
      <c r="Y374" s="15">
        <v>3093.1373240200001</v>
      </c>
    </row>
    <row r="375" spans="1:25" ht="18" thickBot="1" x14ac:dyDescent="0.35">
      <c r="A375" s="11">
        <v>24</v>
      </c>
      <c r="B375" s="15">
        <v>3094.9543414599998</v>
      </c>
      <c r="C375" s="15">
        <v>3095.0897528999999</v>
      </c>
      <c r="D375" s="15">
        <v>3095.2024136099999</v>
      </c>
      <c r="E375" s="15">
        <v>3095.2844627999998</v>
      </c>
      <c r="F375" s="15">
        <v>3084.0958499199996</v>
      </c>
      <c r="G375" s="15">
        <v>3076.5558716799997</v>
      </c>
      <c r="H375" s="15">
        <v>3072.7850114699995</v>
      </c>
      <c r="I375" s="15">
        <v>3088.58952365</v>
      </c>
      <c r="J375" s="15">
        <v>3092.9224095599998</v>
      </c>
      <c r="K375" s="15">
        <v>3096.5089317599995</v>
      </c>
      <c r="L375" s="15">
        <v>3095.1117185899998</v>
      </c>
      <c r="M375" s="15">
        <v>3095.1004576799996</v>
      </c>
      <c r="N375" s="19">
        <v>3095.1944397899997</v>
      </c>
      <c r="O375" s="15">
        <v>3095.4838626000001</v>
      </c>
      <c r="P375" s="15">
        <v>3095.7934226799998</v>
      </c>
      <c r="Q375" s="15">
        <v>3096.0945015299999</v>
      </c>
      <c r="R375" s="15">
        <v>3094.42131539</v>
      </c>
      <c r="S375" s="15">
        <v>3093.47259149</v>
      </c>
      <c r="T375" s="15">
        <v>3092.1570668899999</v>
      </c>
      <c r="U375" s="15">
        <v>3102.2113195699999</v>
      </c>
      <c r="V375" s="15">
        <v>3097.8675954700002</v>
      </c>
      <c r="W375" s="15">
        <v>3098.3003122999999</v>
      </c>
      <c r="X375" s="15">
        <v>3099.0400041499997</v>
      </c>
      <c r="Y375" s="15">
        <v>3100.1972984399999</v>
      </c>
    </row>
    <row r="376" spans="1:25" ht="18" thickBot="1" x14ac:dyDescent="0.35">
      <c r="A376" s="11">
        <v>25</v>
      </c>
      <c r="B376" s="15">
        <v>3093.6180558599999</v>
      </c>
      <c r="C376" s="15">
        <v>3093.77184932</v>
      </c>
      <c r="D376" s="15">
        <v>3093.8890470799997</v>
      </c>
      <c r="E376" s="15">
        <v>3093.7842476199999</v>
      </c>
      <c r="F376" s="15">
        <v>3088.5235891799998</v>
      </c>
      <c r="G376" s="15">
        <v>3084.3214512</v>
      </c>
      <c r="H376" s="15">
        <v>3075.8834892799996</v>
      </c>
      <c r="I376" s="15">
        <v>3081.00350918</v>
      </c>
      <c r="J376" s="15">
        <v>3081.4680323599996</v>
      </c>
      <c r="K376" s="15">
        <v>3078.2151217000001</v>
      </c>
      <c r="L376" s="15">
        <v>3079.0647396599998</v>
      </c>
      <c r="M376" s="15">
        <v>3082.0463982599999</v>
      </c>
      <c r="N376" s="19">
        <v>3082.9773181199998</v>
      </c>
      <c r="O376" s="15">
        <v>3081.4687894799999</v>
      </c>
      <c r="P376" s="15">
        <v>3081.58999597</v>
      </c>
      <c r="Q376" s="15">
        <v>3082.1217097399999</v>
      </c>
      <c r="R376" s="15">
        <v>3081.7475200299996</v>
      </c>
      <c r="S376" s="15">
        <v>3083.0961418399997</v>
      </c>
      <c r="T376" s="15">
        <v>3081.7163717899998</v>
      </c>
      <c r="U376" s="15">
        <v>3092.5237842400002</v>
      </c>
      <c r="V376" s="15">
        <v>3096.4899549599995</v>
      </c>
      <c r="W376" s="15">
        <v>3096.9085181699998</v>
      </c>
      <c r="X376" s="15">
        <v>3097.6340828499997</v>
      </c>
      <c r="Y376" s="15">
        <v>3099.6348953999996</v>
      </c>
    </row>
    <row r="377" spans="1:25" ht="18" thickBot="1" x14ac:dyDescent="0.35">
      <c r="A377" s="11">
        <v>26</v>
      </c>
      <c r="B377" s="15">
        <v>3094.18048215</v>
      </c>
      <c r="C377" s="15">
        <v>3088.99831073</v>
      </c>
      <c r="D377" s="15">
        <v>3089.0941114699999</v>
      </c>
      <c r="E377" s="15">
        <v>3088.8994428599999</v>
      </c>
      <c r="F377" s="15">
        <v>3088.4183234299999</v>
      </c>
      <c r="G377" s="15">
        <v>3078.6344661899998</v>
      </c>
      <c r="H377" s="15">
        <v>3070.4365036700001</v>
      </c>
      <c r="I377" s="15">
        <v>3076.2551398599999</v>
      </c>
      <c r="J377" s="15">
        <v>3078.1980716499997</v>
      </c>
      <c r="K377" s="15">
        <v>3075.70993232</v>
      </c>
      <c r="L377" s="15">
        <v>3077.4911307499997</v>
      </c>
      <c r="M377" s="15">
        <v>3080.2681569699998</v>
      </c>
      <c r="N377" s="19">
        <v>3081.1280223099998</v>
      </c>
      <c r="O377" s="15">
        <v>3079.6320208999996</v>
      </c>
      <c r="P377" s="15">
        <v>3079.6776413699999</v>
      </c>
      <c r="Q377" s="15">
        <v>3079.8374870199996</v>
      </c>
      <c r="R377" s="15">
        <v>3078.7328504099996</v>
      </c>
      <c r="S377" s="15">
        <v>3078.8973838799998</v>
      </c>
      <c r="T377" s="15">
        <v>3077.9752390099998</v>
      </c>
      <c r="U377" s="15">
        <v>3085.60865147</v>
      </c>
      <c r="V377" s="15">
        <v>3096.3226569999997</v>
      </c>
      <c r="W377" s="15">
        <v>3096.6454049999998</v>
      </c>
      <c r="X377" s="15">
        <v>3097.3908058299999</v>
      </c>
      <c r="Y377" s="15">
        <v>3100.8933157499996</v>
      </c>
    </row>
    <row r="378" spans="1:25" ht="18" thickBot="1" x14ac:dyDescent="0.35">
      <c r="A378" s="11">
        <v>27</v>
      </c>
      <c r="B378" s="15">
        <v>3092.9678869499999</v>
      </c>
      <c r="C378" s="15">
        <v>3088.3683629099996</v>
      </c>
      <c r="D378" s="15">
        <v>3082.9494666699998</v>
      </c>
      <c r="E378" s="15">
        <v>3082.8701803699996</v>
      </c>
      <c r="F378" s="15">
        <v>3082.1630126499999</v>
      </c>
      <c r="G378" s="15">
        <v>3082.9720576</v>
      </c>
      <c r="H378" s="15">
        <v>3079.7030760500002</v>
      </c>
      <c r="I378" s="15">
        <v>3076.7371886199999</v>
      </c>
      <c r="J378" s="15">
        <v>3086.7267192099998</v>
      </c>
      <c r="K378" s="15">
        <v>3083.8698210799998</v>
      </c>
      <c r="L378" s="15">
        <v>3086.0287348100001</v>
      </c>
      <c r="M378" s="15">
        <v>3088.9604358099996</v>
      </c>
      <c r="N378" s="19">
        <v>3090.7573030099998</v>
      </c>
      <c r="O378" s="15">
        <v>3088.6806154699998</v>
      </c>
      <c r="P378" s="15">
        <v>3088.5491418199999</v>
      </c>
      <c r="Q378" s="15">
        <v>3088.4651408999998</v>
      </c>
      <c r="R378" s="15">
        <v>3088.0563747899996</v>
      </c>
      <c r="S378" s="15">
        <v>3088.5242642399999</v>
      </c>
      <c r="T378" s="15">
        <v>3087.0852374299998</v>
      </c>
      <c r="U378" s="15">
        <v>3086.1017522699999</v>
      </c>
      <c r="V378" s="15">
        <v>3096.7504914599999</v>
      </c>
      <c r="W378" s="15">
        <v>3097.8886140300001</v>
      </c>
      <c r="X378" s="15">
        <v>3100.6454653800001</v>
      </c>
      <c r="Y378" s="15">
        <v>3103.1561948600001</v>
      </c>
    </row>
    <row r="379" spans="1:25" ht="18" thickBot="1" x14ac:dyDescent="0.35">
      <c r="A379" s="11">
        <v>28</v>
      </c>
      <c r="B379" s="15">
        <v>3092.89934017</v>
      </c>
      <c r="C379" s="15">
        <v>3081.9275462199998</v>
      </c>
      <c r="D379" s="15">
        <v>3082.7571616599998</v>
      </c>
      <c r="E379" s="15">
        <v>3082.8055727499996</v>
      </c>
      <c r="F379" s="15">
        <v>3082.1442023499999</v>
      </c>
      <c r="G379" s="15">
        <v>3083.0405690799998</v>
      </c>
      <c r="H379" s="15">
        <v>3086.2073034599998</v>
      </c>
      <c r="I379" s="15">
        <v>3082.3724714</v>
      </c>
      <c r="J379" s="15">
        <v>3083.9817352999999</v>
      </c>
      <c r="K379" s="15">
        <v>3081.1493639599998</v>
      </c>
      <c r="L379" s="15">
        <v>3082.34507132</v>
      </c>
      <c r="M379" s="15">
        <v>3085.3407339899995</v>
      </c>
      <c r="N379" s="19">
        <v>3088.0111449199999</v>
      </c>
      <c r="O379" s="15">
        <v>3086.0047274199997</v>
      </c>
      <c r="P379" s="15">
        <v>3086.3676123999999</v>
      </c>
      <c r="Q379" s="15">
        <v>3086.0559139099996</v>
      </c>
      <c r="R379" s="15">
        <v>3085.6801031300001</v>
      </c>
      <c r="S379" s="15">
        <v>3085.1517157799999</v>
      </c>
      <c r="T379" s="15">
        <v>3084.6520052799997</v>
      </c>
      <c r="U379" s="15">
        <v>3092.7809694299999</v>
      </c>
      <c r="V379" s="15">
        <v>3092.1602983799999</v>
      </c>
      <c r="W379" s="15">
        <v>3092.6087442399999</v>
      </c>
      <c r="X379" s="15">
        <v>3095.5652099499998</v>
      </c>
      <c r="Y379" s="15">
        <v>3092.69862543</v>
      </c>
    </row>
    <row r="380" spans="1:25" ht="18" thickBot="1" x14ac:dyDescent="0.35">
      <c r="A380" s="91">
        <v>29</v>
      </c>
      <c r="B380" s="15">
        <v>3087.4119305200002</v>
      </c>
      <c r="C380" s="15">
        <v>3082.5765431899999</v>
      </c>
      <c r="D380" s="15">
        <v>3082.8532007200001</v>
      </c>
      <c r="E380" s="15">
        <v>3082.8147449499997</v>
      </c>
      <c r="F380" s="15">
        <v>3082.1037801699999</v>
      </c>
      <c r="G380" s="15">
        <v>3083.0639413700001</v>
      </c>
      <c r="H380" s="15">
        <v>3084.8902939399995</v>
      </c>
      <c r="I380" s="15">
        <v>3082.1257303100001</v>
      </c>
      <c r="J380" s="15">
        <v>3083.7217767100001</v>
      </c>
      <c r="K380" s="15">
        <v>3081.0829307099998</v>
      </c>
      <c r="L380" s="15">
        <v>3082.0798195999996</v>
      </c>
      <c r="M380" s="15">
        <v>3085.76052497</v>
      </c>
      <c r="N380" s="19">
        <v>3087.7217585099997</v>
      </c>
      <c r="O380" s="15">
        <v>3085.2366620599996</v>
      </c>
      <c r="P380" s="15">
        <v>3085.3291186500001</v>
      </c>
      <c r="Q380" s="15">
        <v>3085.5049870499997</v>
      </c>
      <c r="R380" s="15">
        <v>3084.6265951699997</v>
      </c>
      <c r="S380" s="15">
        <v>3085.2983738899998</v>
      </c>
      <c r="T380" s="15">
        <v>3084.3340943499998</v>
      </c>
      <c r="U380" s="15">
        <v>3090.0494582000001</v>
      </c>
      <c r="V380" s="15">
        <v>3089.7174309499997</v>
      </c>
      <c r="W380" s="15">
        <v>3090.0838400100001</v>
      </c>
      <c r="X380" s="15">
        <v>3090.9307398499996</v>
      </c>
      <c r="Y380" s="15">
        <v>3091.5617232499999</v>
      </c>
    </row>
    <row r="381" spans="1:25" ht="18" thickBot="1" x14ac:dyDescent="0.35">
      <c r="A381" s="91">
        <v>30</v>
      </c>
      <c r="B381" s="15">
        <v>3091.7943089999999</v>
      </c>
      <c r="C381" s="15">
        <v>3086.5157276800001</v>
      </c>
      <c r="D381" s="15">
        <v>3081.5658052499998</v>
      </c>
      <c r="E381" s="15">
        <v>3083.8388484199995</v>
      </c>
      <c r="F381" s="15">
        <v>3087.8113434899997</v>
      </c>
      <c r="G381" s="15">
        <v>3100.7847253099999</v>
      </c>
      <c r="H381" s="15">
        <v>3104.5955457800001</v>
      </c>
      <c r="I381" s="15">
        <v>3119.3721485899996</v>
      </c>
      <c r="J381" s="15">
        <v>3131.3268123199996</v>
      </c>
      <c r="K381" s="15">
        <v>3126.3322544799998</v>
      </c>
      <c r="L381" s="15">
        <v>3126.2483230099997</v>
      </c>
      <c r="M381" s="15">
        <v>3126.5685704699999</v>
      </c>
      <c r="N381" s="19">
        <v>3127.8574488200002</v>
      </c>
      <c r="O381" s="15">
        <v>3128.5034796099999</v>
      </c>
      <c r="P381" s="15">
        <v>3128.1635327899999</v>
      </c>
      <c r="Q381" s="15">
        <v>3130.1251336300002</v>
      </c>
      <c r="R381" s="15">
        <v>3128.78303577</v>
      </c>
      <c r="S381" s="15">
        <v>3128.4655138199996</v>
      </c>
      <c r="T381" s="15">
        <v>3126.5231826099998</v>
      </c>
      <c r="U381" s="15">
        <v>3124.8354400600001</v>
      </c>
      <c r="V381" s="15">
        <v>3121.9323602699997</v>
      </c>
      <c r="W381" s="15">
        <v>3127.3072098399998</v>
      </c>
      <c r="X381" s="15">
        <v>3114.6058659299997</v>
      </c>
      <c r="Y381" s="15">
        <v>3110.1570875899997</v>
      </c>
    </row>
    <row r="382" spans="1:25" ht="18" thickBot="1" x14ac:dyDescent="0.35"/>
    <row r="383" spans="1:25" ht="18" thickBot="1" x14ac:dyDescent="0.35">
      <c r="A383" s="124" t="s">
        <v>0</v>
      </c>
      <c r="B383" s="126" t="s">
        <v>63</v>
      </c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8"/>
    </row>
    <row r="384" spans="1:25" ht="33.75" thickBot="1" x14ac:dyDescent="0.35">
      <c r="A384" s="125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3276.6692624999996</v>
      </c>
      <c r="C385" s="15">
        <v>3277.41922488</v>
      </c>
      <c r="D385" s="15">
        <v>3277.4684468099999</v>
      </c>
      <c r="E385" s="15">
        <v>3277.5115770499997</v>
      </c>
      <c r="F385" s="15">
        <v>3277.4862789999997</v>
      </c>
      <c r="G385" s="15">
        <v>3271.5252714399999</v>
      </c>
      <c r="H385" s="15">
        <v>3268.5883534799996</v>
      </c>
      <c r="I385" s="15">
        <v>3268.4195769600001</v>
      </c>
      <c r="J385" s="15">
        <v>3273.8105667499999</v>
      </c>
      <c r="K385" s="15">
        <v>3273.36251713</v>
      </c>
      <c r="L385" s="15">
        <v>3275.3571303199997</v>
      </c>
      <c r="M385" s="15">
        <v>3280.7893592399996</v>
      </c>
      <c r="N385" s="17">
        <v>3281.0577934299999</v>
      </c>
      <c r="O385" s="18">
        <v>3281.1908739</v>
      </c>
      <c r="P385" s="18">
        <v>3281.1787145299995</v>
      </c>
      <c r="Q385" s="18">
        <v>3281.3114965699997</v>
      </c>
      <c r="R385" s="18">
        <v>3281.2920182999997</v>
      </c>
      <c r="S385" s="18">
        <v>3279.3579419600001</v>
      </c>
      <c r="T385" s="18">
        <v>3279.4990605499997</v>
      </c>
      <c r="U385" s="18">
        <v>3279.4793083599998</v>
      </c>
      <c r="V385" s="18">
        <v>3279.6494424699999</v>
      </c>
      <c r="W385" s="18">
        <v>3274.6602268299998</v>
      </c>
      <c r="X385" s="18">
        <v>3275.0927449199999</v>
      </c>
      <c r="Y385" s="18">
        <v>3277.07817854</v>
      </c>
    </row>
    <row r="386" spans="1:25" ht="18" thickBot="1" x14ac:dyDescent="0.35">
      <c r="A386" s="11">
        <v>2</v>
      </c>
      <c r="B386" s="15">
        <v>3271.52753639</v>
      </c>
      <c r="C386" s="15">
        <v>3271.8507248099995</v>
      </c>
      <c r="D386" s="15">
        <v>3271.9337037799996</v>
      </c>
      <c r="E386" s="15">
        <v>3272.04258149</v>
      </c>
      <c r="F386" s="15">
        <v>3272.1732914300001</v>
      </c>
      <c r="G386" s="15">
        <v>3271.5082298500001</v>
      </c>
      <c r="H386" s="15">
        <v>3271.8273288800001</v>
      </c>
      <c r="I386" s="15">
        <v>3271.8746092699998</v>
      </c>
      <c r="J386" s="15">
        <v>3269.4408516699996</v>
      </c>
      <c r="K386" s="15">
        <v>3279.99998099</v>
      </c>
      <c r="L386" s="15">
        <v>3279.8212884099999</v>
      </c>
      <c r="M386" s="15">
        <v>3279.8609506599996</v>
      </c>
      <c r="N386" s="19">
        <v>3279.9721388799999</v>
      </c>
      <c r="O386" s="15">
        <v>3280.0541054199998</v>
      </c>
      <c r="P386" s="15">
        <v>3280.0985351199997</v>
      </c>
      <c r="Q386" s="15">
        <v>3279.9163640400002</v>
      </c>
      <c r="R386" s="15">
        <v>3279.6244947699997</v>
      </c>
      <c r="S386" s="15">
        <v>3279.4758732</v>
      </c>
      <c r="T386" s="15">
        <v>3279.3749705499999</v>
      </c>
      <c r="U386" s="15">
        <v>3279.3657869099998</v>
      </c>
      <c r="V386" s="15">
        <v>3279.5845042599999</v>
      </c>
      <c r="W386" s="15">
        <v>3279.9795099399998</v>
      </c>
      <c r="X386" s="15">
        <v>3269.3995137599995</v>
      </c>
      <c r="Y386" s="15">
        <v>3271.2133546599998</v>
      </c>
    </row>
    <row r="387" spans="1:25" ht="18" thickBot="1" x14ac:dyDescent="0.35">
      <c r="A387" s="11">
        <v>3</v>
      </c>
      <c r="B387" s="15">
        <v>3271.5707172699999</v>
      </c>
      <c r="C387" s="15">
        <v>3272.4189134199996</v>
      </c>
      <c r="D387" s="15">
        <v>3272.5544310400001</v>
      </c>
      <c r="E387" s="15">
        <v>3272.69186107</v>
      </c>
      <c r="F387" s="15">
        <v>3272.8292303999997</v>
      </c>
      <c r="G387" s="15">
        <v>3269.1878975199998</v>
      </c>
      <c r="H387" s="15">
        <v>3269.08348381</v>
      </c>
      <c r="I387" s="15">
        <v>3269.1677230300002</v>
      </c>
      <c r="J387" s="15">
        <v>3270.3330719699998</v>
      </c>
      <c r="K387" s="15">
        <v>3280.7675399899999</v>
      </c>
      <c r="L387" s="15">
        <v>3279.5693297299999</v>
      </c>
      <c r="M387" s="15">
        <v>3279.5511827</v>
      </c>
      <c r="N387" s="19">
        <v>3279.6386398300001</v>
      </c>
      <c r="O387" s="15">
        <v>3279.7357552899998</v>
      </c>
      <c r="P387" s="15">
        <v>3279.7110991999998</v>
      </c>
      <c r="Q387" s="15">
        <v>3279.77270039</v>
      </c>
      <c r="R387" s="15">
        <v>3279.7641558899995</v>
      </c>
      <c r="S387" s="15">
        <v>3279.5643025299996</v>
      </c>
      <c r="T387" s="15">
        <v>3279.60197788</v>
      </c>
      <c r="U387" s="15">
        <v>3279.4722087399996</v>
      </c>
      <c r="V387" s="15">
        <v>3279.5782910500002</v>
      </c>
      <c r="W387" s="15">
        <v>3279.9833352599999</v>
      </c>
      <c r="X387" s="15">
        <v>3269.49907721</v>
      </c>
      <c r="Y387" s="15">
        <v>3269.5056424899999</v>
      </c>
    </row>
    <row r="388" spans="1:25" ht="18" thickBot="1" x14ac:dyDescent="0.35">
      <c r="A388" s="11">
        <v>4</v>
      </c>
      <c r="B388" s="15">
        <v>3271.4909169299999</v>
      </c>
      <c r="C388" s="15">
        <v>3271.7483032499999</v>
      </c>
      <c r="D388" s="15">
        <v>3271.76204469</v>
      </c>
      <c r="E388" s="15">
        <v>3271.7953695699998</v>
      </c>
      <c r="F388" s="15">
        <v>3271.8341592899997</v>
      </c>
      <c r="G388" s="15">
        <v>3280.0067758199998</v>
      </c>
      <c r="H388" s="15">
        <v>3279.67067236</v>
      </c>
      <c r="I388" s="15">
        <v>3279.5681174199999</v>
      </c>
      <c r="J388" s="15">
        <v>3279.2653798800002</v>
      </c>
      <c r="K388" s="15">
        <v>3277.1434811499998</v>
      </c>
      <c r="L388" s="15">
        <v>3277.1216605599998</v>
      </c>
      <c r="M388" s="15">
        <v>3277.1614729699995</v>
      </c>
      <c r="N388" s="19">
        <v>3277.2788595900001</v>
      </c>
      <c r="O388" s="15">
        <v>3277.2558791000001</v>
      </c>
      <c r="P388" s="15">
        <v>3277.2754873099998</v>
      </c>
      <c r="Q388" s="15">
        <v>3277.4071123599997</v>
      </c>
      <c r="R388" s="15">
        <v>3277.4286814199995</v>
      </c>
      <c r="S388" s="15">
        <v>3277.4354988199998</v>
      </c>
      <c r="T388" s="15">
        <v>3277.6273105399996</v>
      </c>
      <c r="U388" s="15">
        <v>3277.5679718599999</v>
      </c>
      <c r="V388" s="15">
        <v>3277.7526361800001</v>
      </c>
      <c r="W388" s="15">
        <v>3280.0878477599999</v>
      </c>
      <c r="X388" s="15">
        <v>3269.6094823499998</v>
      </c>
      <c r="Y388" s="15">
        <v>3269.6173273799996</v>
      </c>
    </row>
    <row r="389" spans="1:25" ht="18" thickBot="1" x14ac:dyDescent="0.35">
      <c r="A389" s="11">
        <v>5</v>
      </c>
      <c r="B389" s="15">
        <v>3282.28574217</v>
      </c>
      <c r="C389" s="15">
        <v>3282.4208580200002</v>
      </c>
      <c r="D389" s="15">
        <v>3282.4310009999999</v>
      </c>
      <c r="E389" s="15">
        <v>3282.4695317199998</v>
      </c>
      <c r="F389" s="15">
        <v>3275.2598732099996</v>
      </c>
      <c r="G389" s="15">
        <v>3279.7981102699996</v>
      </c>
      <c r="H389" s="15">
        <v>3285.8764356799998</v>
      </c>
      <c r="I389" s="15">
        <v>3292.0319577700002</v>
      </c>
      <c r="J389" s="15">
        <v>3291.8180399599996</v>
      </c>
      <c r="K389" s="15">
        <v>3291.6794981799999</v>
      </c>
      <c r="L389" s="15">
        <v>3291.7052403399998</v>
      </c>
      <c r="M389" s="15">
        <v>3291.71489131</v>
      </c>
      <c r="N389" s="19">
        <v>3290.7925923399998</v>
      </c>
      <c r="O389" s="15">
        <v>3290.7839799899998</v>
      </c>
      <c r="P389" s="15">
        <v>3290.7987951999999</v>
      </c>
      <c r="Q389" s="15">
        <v>3290.8742392699996</v>
      </c>
      <c r="R389" s="15">
        <v>3290.90667244</v>
      </c>
      <c r="S389" s="15">
        <v>3290.0218925299996</v>
      </c>
      <c r="T389" s="15">
        <v>3283.6669013499995</v>
      </c>
      <c r="U389" s="15">
        <v>3277.4766129999998</v>
      </c>
      <c r="V389" s="15">
        <v>3277.6442710299998</v>
      </c>
      <c r="W389" s="15">
        <v>3278.0055098499997</v>
      </c>
      <c r="X389" s="15">
        <v>3278.3739688199998</v>
      </c>
      <c r="Y389" s="15">
        <v>3282.2191969099999</v>
      </c>
    </row>
    <row r="390" spans="1:25" ht="18" thickBot="1" x14ac:dyDescent="0.35">
      <c r="A390" s="11">
        <v>6</v>
      </c>
      <c r="B390" s="15">
        <v>3271.3175366400001</v>
      </c>
      <c r="C390" s="15">
        <v>3271.5889121800001</v>
      </c>
      <c r="D390" s="15">
        <v>3271.6131852799999</v>
      </c>
      <c r="E390" s="15">
        <v>3271.5715815200001</v>
      </c>
      <c r="F390" s="15">
        <v>3275.3161961299998</v>
      </c>
      <c r="G390" s="15">
        <v>3273.4119000699998</v>
      </c>
      <c r="H390" s="15">
        <v>3279.5964606799998</v>
      </c>
      <c r="I390" s="15">
        <v>3285.7539515899998</v>
      </c>
      <c r="J390" s="15">
        <v>3285.46081624</v>
      </c>
      <c r="K390" s="15">
        <v>3285.2443463299996</v>
      </c>
      <c r="L390" s="15">
        <v>3285.19459805</v>
      </c>
      <c r="M390" s="15">
        <v>3285.0892694799995</v>
      </c>
      <c r="N390" s="19">
        <v>3285.2454098899998</v>
      </c>
      <c r="O390" s="15">
        <v>3285.3266882600001</v>
      </c>
      <c r="P390" s="15">
        <v>3284.4383742199998</v>
      </c>
      <c r="Q390" s="15">
        <v>3284.5274592999999</v>
      </c>
      <c r="R390" s="15">
        <v>3283.7619864799999</v>
      </c>
      <c r="S390" s="15">
        <v>3283.9626759100001</v>
      </c>
      <c r="T390" s="15">
        <v>3286.0192714199998</v>
      </c>
      <c r="U390" s="15">
        <v>3281.5734696499999</v>
      </c>
      <c r="V390" s="15">
        <v>3277.87477261</v>
      </c>
      <c r="W390" s="15">
        <v>3278.2546448200001</v>
      </c>
      <c r="X390" s="15">
        <v>3267.8376565099998</v>
      </c>
      <c r="Y390" s="15">
        <v>3271.3528718199996</v>
      </c>
    </row>
    <row r="391" spans="1:25" ht="18" thickBot="1" x14ac:dyDescent="0.35">
      <c r="A391" s="11">
        <v>7</v>
      </c>
      <c r="B391" s="15">
        <v>3271.8856129599999</v>
      </c>
      <c r="C391" s="15">
        <v>3272.8827534100001</v>
      </c>
      <c r="D391" s="15">
        <v>3272.8658804699999</v>
      </c>
      <c r="E391" s="15">
        <v>3272.8960180799995</v>
      </c>
      <c r="F391" s="15">
        <v>3278.8935139799996</v>
      </c>
      <c r="G391" s="15">
        <v>3274.3552971299996</v>
      </c>
      <c r="H391" s="15">
        <v>3286.4987658199998</v>
      </c>
      <c r="I391" s="15">
        <v>3286.1870820699996</v>
      </c>
      <c r="J391" s="15">
        <v>3285.7436801599997</v>
      </c>
      <c r="K391" s="15">
        <v>3285.5241474999998</v>
      </c>
      <c r="L391" s="15">
        <v>3285.4494172999998</v>
      </c>
      <c r="M391" s="15">
        <v>3285.4971363799996</v>
      </c>
      <c r="N391" s="19">
        <v>3285.6574083599999</v>
      </c>
      <c r="O391" s="15">
        <v>3285.6582557299998</v>
      </c>
      <c r="P391" s="15">
        <v>3284.7417006899996</v>
      </c>
      <c r="Q391" s="15">
        <v>3285.0327292100001</v>
      </c>
      <c r="R391" s="15">
        <v>3284.1279289799995</v>
      </c>
      <c r="S391" s="15">
        <v>3284.2032710799999</v>
      </c>
      <c r="T391" s="15">
        <v>3284.4047047200002</v>
      </c>
      <c r="U391" s="15">
        <v>3281.5432438099997</v>
      </c>
      <c r="V391" s="15">
        <v>3277.7721783799998</v>
      </c>
      <c r="W391" s="15">
        <v>3278.2552598499997</v>
      </c>
      <c r="X391" s="15">
        <v>3265.1748651600001</v>
      </c>
      <c r="Y391" s="15">
        <v>3269.9564579999997</v>
      </c>
    </row>
    <row r="392" spans="1:25" ht="18" thickBot="1" x14ac:dyDescent="0.35">
      <c r="A392" s="11">
        <v>8</v>
      </c>
      <c r="B392" s="15">
        <v>3279.67370966</v>
      </c>
      <c r="C392" s="15">
        <v>3279.6691599199999</v>
      </c>
      <c r="D392" s="15">
        <v>3279.7413826499997</v>
      </c>
      <c r="E392" s="15">
        <v>3279.7262655699997</v>
      </c>
      <c r="F392" s="15">
        <v>3279.1823026100001</v>
      </c>
      <c r="G392" s="15">
        <v>3280.3858491499996</v>
      </c>
      <c r="H392" s="15">
        <v>3286.1717428399998</v>
      </c>
      <c r="I392" s="15">
        <v>3291.76217787</v>
      </c>
      <c r="J392" s="15">
        <v>3291.0361548000001</v>
      </c>
      <c r="K392" s="15">
        <v>3290.8828880900001</v>
      </c>
      <c r="L392" s="15">
        <v>3290.8749144899998</v>
      </c>
      <c r="M392" s="15">
        <v>3290.91581989</v>
      </c>
      <c r="N392" s="19">
        <v>3291.0354573199998</v>
      </c>
      <c r="O392" s="15">
        <v>3291.0641853199995</v>
      </c>
      <c r="P392" s="15">
        <v>3290.1114528600001</v>
      </c>
      <c r="Q392" s="15">
        <v>3293.21851487</v>
      </c>
      <c r="R392" s="15">
        <v>3292.2246590599998</v>
      </c>
      <c r="S392" s="15">
        <v>3292.29141691</v>
      </c>
      <c r="T392" s="15">
        <v>3285.5457544199999</v>
      </c>
      <c r="U392" s="15">
        <v>3281.4782467799996</v>
      </c>
      <c r="V392" s="15">
        <v>3277.7910688799998</v>
      </c>
      <c r="W392" s="15">
        <v>3278.1903218199996</v>
      </c>
      <c r="X392" s="15">
        <v>3280.3914587999998</v>
      </c>
      <c r="Y392" s="15">
        <v>3280.42377098</v>
      </c>
    </row>
    <row r="393" spans="1:25" ht="18" thickBot="1" x14ac:dyDescent="0.35">
      <c r="A393" s="11">
        <v>9</v>
      </c>
      <c r="B393" s="15">
        <v>3277.1244741299997</v>
      </c>
      <c r="C393" s="15">
        <v>3271.9365719199996</v>
      </c>
      <c r="D393" s="15">
        <v>3266.4634374399998</v>
      </c>
      <c r="E393" s="15">
        <v>3266.5048529799997</v>
      </c>
      <c r="F393" s="15">
        <v>3266.6649975299997</v>
      </c>
      <c r="G393" s="15">
        <v>3266.3800096199998</v>
      </c>
      <c r="H393" s="15">
        <v>3271.4100094199998</v>
      </c>
      <c r="I393" s="15">
        <v>3271.4390539299998</v>
      </c>
      <c r="J393" s="15">
        <v>3269.10057779</v>
      </c>
      <c r="K393" s="15">
        <v>3274.1642047699997</v>
      </c>
      <c r="L393" s="15">
        <v>3273.91683625</v>
      </c>
      <c r="M393" s="15">
        <v>3274.0000340500001</v>
      </c>
      <c r="N393" s="19">
        <v>3274.07734549</v>
      </c>
      <c r="O393" s="15">
        <v>3274.29042407</v>
      </c>
      <c r="P393" s="15">
        <v>3274.4280264899999</v>
      </c>
      <c r="Q393" s="15">
        <v>3274.5682221199995</v>
      </c>
      <c r="R393" s="15">
        <v>3274.53580453</v>
      </c>
      <c r="S393" s="15">
        <v>3272.53317754</v>
      </c>
      <c r="T393" s="15">
        <v>3270.4623076099997</v>
      </c>
      <c r="U393" s="15">
        <v>3270.2880063299999</v>
      </c>
      <c r="V393" s="15">
        <v>3270.3819961999998</v>
      </c>
      <c r="W393" s="15">
        <v>3272.6801046800001</v>
      </c>
      <c r="X393" s="15">
        <v>3274.8122803699998</v>
      </c>
      <c r="Y393" s="15">
        <v>3274.8102615399998</v>
      </c>
    </row>
    <row r="394" spans="1:25" ht="18" thickBot="1" x14ac:dyDescent="0.35">
      <c r="A394" s="11">
        <v>10</v>
      </c>
      <c r="B394" s="15">
        <v>3276.4259665199997</v>
      </c>
      <c r="C394" s="15">
        <v>3276.5756306699996</v>
      </c>
      <c r="D394" s="15">
        <v>3276.6522794799998</v>
      </c>
      <c r="E394" s="15">
        <v>3271.1869858099999</v>
      </c>
      <c r="F394" s="15">
        <v>3271.2912954799999</v>
      </c>
      <c r="G394" s="15">
        <v>3265.5686867799996</v>
      </c>
      <c r="H394" s="15">
        <v>3263.4863972899998</v>
      </c>
      <c r="I394" s="15">
        <v>3263.4599987900001</v>
      </c>
      <c r="J394" s="15">
        <v>3268.9685698699996</v>
      </c>
      <c r="K394" s="15">
        <v>3266.4614793299997</v>
      </c>
      <c r="L394" s="15">
        <v>3274.01248321</v>
      </c>
      <c r="M394" s="15">
        <v>3273.9994472199996</v>
      </c>
      <c r="N394" s="19">
        <v>3274.0805038799999</v>
      </c>
      <c r="O394" s="15">
        <v>3274.3961011900001</v>
      </c>
      <c r="P394" s="15">
        <v>3274.3756383</v>
      </c>
      <c r="Q394" s="15">
        <v>3274.4549241699997</v>
      </c>
      <c r="R394" s="15">
        <v>3274.3834769099999</v>
      </c>
      <c r="S394" s="15">
        <v>3272.4292910099998</v>
      </c>
      <c r="T394" s="15">
        <v>3270.38779531</v>
      </c>
      <c r="U394" s="15">
        <v>3270.2233805599999</v>
      </c>
      <c r="V394" s="15">
        <v>3270.36051279</v>
      </c>
      <c r="W394" s="15">
        <v>3272.5490530199995</v>
      </c>
      <c r="X394" s="15">
        <v>3280.1087740799999</v>
      </c>
      <c r="Y394" s="15">
        <v>3280.1179881499997</v>
      </c>
    </row>
    <row r="395" spans="1:25" ht="18" thickBot="1" x14ac:dyDescent="0.35">
      <c r="A395" s="11">
        <v>11</v>
      </c>
      <c r="B395" s="15">
        <v>3280.2345637199996</v>
      </c>
      <c r="C395" s="15">
        <v>3280.4987362599995</v>
      </c>
      <c r="D395" s="15">
        <v>3280.5529470699998</v>
      </c>
      <c r="E395" s="15">
        <v>3280.5983514499999</v>
      </c>
      <c r="F395" s="15">
        <v>3275.3468417300001</v>
      </c>
      <c r="G395" s="15">
        <v>3269.7440497399998</v>
      </c>
      <c r="H395" s="15">
        <v>3279.71320526</v>
      </c>
      <c r="I395" s="15">
        <v>3279.6169429499996</v>
      </c>
      <c r="J395" s="15">
        <v>3279.3038425199998</v>
      </c>
      <c r="K395" s="15">
        <v>3279.1796797999996</v>
      </c>
      <c r="L395" s="15">
        <v>3279.1526372799999</v>
      </c>
      <c r="M395" s="15">
        <v>3279.2524203499997</v>
      </c>
      <c r="N395" s="19">
        <v>3279.4543898799998</v>
      </c>
      <c r="O395" s="15">
        <v>3279.5049978799998</v>
      </c>
      <c r="P395" s="15">
        <v>3279.6175176500001</v>
      </c>
      <c r="Q395" s="15">
        <v>3277.2150385799996</v>
      </c>
      <c r="R395" s="15">
        <v>3276.3637477900002</v>
      </c>
      <c r="S395" s="15">
        <v>3276.4023902899999</v>
      </c>
      <c r="T395" s="15">
        <v>3273.3366442500001</v>
      </c>
      <c r="U395" s="15">
        <v>3273.1516401899999</v>
      </c>
      <c r="V395" s="15">
        <v>3273.2196032599995</v>
      </c>
      <c r="W395" s="15">
        <v>3273.3269331399997</v>
      </c>
      <c r="X395" s="15">
        <v>3277.4630501699999</v>
      </c>
      <c r="Y395" s="15">
        <v>3280.3215755299998</v>
      </c>
    </row>
    <row r="396" spans="1:25" ht="18" thickBot="1" x14ac:dyDescent="0.35">
      <c r="A396" s="11">
        <v>12</v>
      </c>
      <c r="B396" s="15">
        <v>3282.5265079999999</v>
      </c>
      <c r="C396" s="15">
        <v>3284.26481762</v>
      </c>
      <c r="D396" s="15">
        <v>3284.3199199199998</v>
      </c>
      <c r="E396" s="15">
        <v>3284.3802729499998</v>
      </c>
      <c r="F396" s="15">
        <v>3284.3973990499999</v>
      </c>
      <c r="G396" s="15">
        <v>3276.2567843299998</v>
      </c>
      <c r="H396" s="15">
        <v>3278.3275358299998</v>
      </c>
      <c r="I396" s="15">
        <v>3293.0969591499997</v>
      </c>
      <c r="J396" s="15">
        <v>3292.5629241899996</v>
      </c>
      <c r="K396" s="15">
        <v>3292.4222125699998</v>
      </c>
      <c r="L396" s="15">
        <v>3292.3993317300001</v>
      </c>
      <c r="M396" s="15">
        <v>3292.4688247200002</v>
      </c>
      <c r="N396" s="19">
        <v>3292.6610999599998</v>
      </c>
      <c r="O396" s="15">
        <v>3287.5850536399998</v>
      </c>
      <c r="P396" s="15">
        <v>3287.6588474999999</v>
      </c>
      <c r="Q396" s="15">
        <v>3285.5979236599997</v>
      </c>
      <c r="R396" s="15">
        <v>3285.5348874599999</v>
      </c>
      <c r="S396" s="15">
        <v>3285.5457552399998</v>
      </c>
      <c r="T396" s="15">
        <v>3284.4714699699998</v>
      </c>
      <c r="U396" s="15">
        <v>3284.3649373099997</v>
      </c>
      <c r="V396" s="15">
        <v>3280.0637037699998</v>
      </c>
      <c r="W396" s="15">
        <v>3275.1592071999999</v>
      </c>
      <c r="X396" s="15">
        <v>3275.8587292699999</v>
      </c>
      <c r="Y396" s="15">
        <v>3270.7233219099999</v>
      </c>
    </row>
    <row r="397" spans="1:25" ht="18" thickBot="1" x14ac:dyDescent="0.35">
      <c r="A397" s="11">
        <v>13</v>
      </c>
      <c r="B397" s="15">
        <v>3273.44483838</v>
      </c>
      <c r="C397" s="15">
        <v>3273.42902018</v>
      </c>
      <c r="D397" s="15">
        <v>3273.5987498499999</v>
      </c>
      <c r="E397" s="15">
        <v>3270.9052391300002</v>
      </c>
      <c r="F397" s="15">
        <v>3271.6668242899996</v>
      </c>
      <c r="G397" s="15">
        <v>3269.8413024199999</v>
      </c>
      <c r="H397" s="15">
        <v>3280.1170791099998</v>
      </c>
      <c r="I397" s="15">
        <v>3279.9594132799998</v>
      </c>
      <c r="J397" s="15">
        <v>3280.3245729800001</v>
      </c>
      <c r="K397" s="15">
        <v>3275.88174291</v>
      </c>
      <c r="L397" s="15">
        <v>3274.9879504599999</v>
      </c>
      <c r="M397" s="15">
        <v>3282.5598790200002</v>
      </c>
      <c r="N397" s="19">
        <v>3282.5048697100001</v>
      </c>
      <c r="O397" s="15">
        <v>3282.5603939299999</v>
      </c>
      <c r="P397" s="15">
        <v>3282.6691642400001</v>
      </c>
      <c r="Q397" s="15">
        <v>3282.7770508499998</v>
      </c>
      <c r="R397" s="15">
        <v>3280.8840224400001</v>
      </c>
      <c r="S397" s="15">
        <v>3280.9335074099999</v>
      </c>
      <c r="T397" s="15">
        <v>3285.9655426599998</v>
      </c>
      <c r="U397" s="15">
        <v>3285.7405339500001</v>
      </c>
      <c r="V397" s="15">
        <v>3285.8285805599999</v>
      </c>
      <c r="W397" s="15">
        <v>3285.6879934499998</v>
      </c>
      <c r="X397" s="15">
        <v>3283.29833788</v>
      </c>
      <c r="Y397" s="15">
        <v>3285.4055830999996</v>
      </c>
    </row>
    <row r="398" spans="1:25" ht="18" thickBot="1" x14ac:dyDescent="0.35">
      <c r="A398" s="11">
        <v>14</v>
      </c>
      <c r="B398" s="15">
        <v>3274.9771084399999</v>
      </c>
      <c r="C398" s="15">
        <v>3275.4232095999996</v>
      </c>
      <c r="D398" s="15">
        <v>3275.5417964799999</v>
      </c>
      <c r="E398" s="15">
        <v>3275.6649394599999</v>
      </c>
      <c r="F398" s="15">
        <v>3279.5465784099997</v>
      </c>
      <c r="G398" s="15">
        <v>3264.3315915200001</v>
      </c>
      <c r="H398" s="15">
        <v>3267.3036617299999</v>
      </c>
      <c r="I398" s="15">
        <v>3280.9877064699999</v>
      </c>
      <c r="J398" s="15">
        <v>3273.2303060099998</v>
      </c>
      <c r="K398" s="15">
        <v>3269.9775153199998</v>
      </c>
      <c r="L398" s="15">
        <v>3270.7626801299998</v>
      </c>
      <c r="M398" s="15">
        <v>3274.1252771099998</v>
      </c>
      <c r="N398" s="19">
        <v>3276.5318761999997</v>
      </c>
      <c r="O398" s="15">
        <v>3274.3337412699998</v>
      </c>
      <c r="P398" s="15">
        <v>3274.3757755099996</v>
      </c>
      <c r="Q398" s="15">
        <v>3275.4140493099999</v>
      </c>
      <c r="R398" s="15">
        <v>3275.2294172499996</v>
      </c>
      <c r="S398" s="15">
        <v>3275.3419513499998</v>
      </c>
      <c r="T398" s="15">
        <v>3272.2557604599997</v>
      </c>
      <c r="U398" s="15">
        <v>3268.6915375999997</v>
      </c>
      <c r="V398" s="15">
        <v>3271.0707525299999</v>
      </c>
      <c r="W398" s="15">
        <v>3276.5224584799998</v>
      </c>
      <c r="X398" s="15">
        <v>3277.9617289500002</v>
      </c>
      <c r="Y398" s="15">
        <v>3275.1551101300001</v>
      </c>
    </row>
    <row r="399" spans="1:25" ht="18" thickBot="1" x14ac:dyDescent="0.35">
      <c r="A399" s="11">
        <v>15</v>
      </c>
      <c r="B399" s="15">
        <v>3277.7817485899996</v>
      </c>
      <c r="C399" s="15">
        <v>3272.4617377300001</v>
      </c>
      <c r="D399" s="15">
        <v>3272.7366051499998</v>
      </c>
      <c r="E399" s="15">
        <v>3272.8775258300002</v>
      </c>
      <c r="F399" s="15">
        <v>3266.47458474</v>
      </c>
      <c r="G399" s="15">
        <v>3263.7039717099997</v>
      </c>
      <c r="H399" s="15">
        <v>3267.5407090199997</v>
      </c>
      <c r="I399" s="15">
        <v>3272.8811523099998</v>
      </c>
      <c r="J399" s="15">
        <v>3273.5201032599998</v>
      </c>
      <c r="K399" s="15">
        <v>3270.1090660899999</v>
      </c>
      <c r="L399" s="15">
        <v>3270.93925571</v>
      </c>
      <c r="M399" s="15">
        <v>3274.2985280100002</v>
      </c>
      <c r="N399" s="19">
        <v>3276.2387914299998</v>
      </c>
      <c r="O399" s="15">
        <v>3274.0770100399995</v>
      </c>
      <c r="P399" s="15">
        <v>3274.3548939299999</v>
      </c>
      <c r="Q399" s="15">
        <v>3274.9183541599996</v>
      </c>
      <c r="R399" s="15">
        <v>3275.1760176899998</v>
      </c>
      <c r="S399" s="15">
        <v>3275.7205314899998</v>
      </c>
      <c r="T399" s="15">
        <v>3273.24716627</v>
      </c>
      <c r="U399" s="15">
        <v>3269.1196278099997</v>
      </c>
      <c r="V399" s="15">
        <v>3270.7019772899998</v>
      </c>
      <c r="W399" s="15">
        <v>3275.6816686399998</v>
      </c>
      <c r="X399" s="15">
        <v>3278.1745746799998</v>
      </c>
      <c r="Y399" s="15">
        <v>3277.2906245699996</v>
      </c>
    </row>
    <row r="400" spans="1:25" ht="18" thickBot="1" x14ac:dyDescent="0.35">
      <c r="A400" s="11">
        <v>16</v>
      </c>
      <c r="B400" s="15">
        <v>3274.9484878699996</v>
      </c>
      <c r="C400" s="15">
        <v>3275.8653690000001</v>
      </c>
      <c r="D400" s="15">
        <v>3276.0534816700001</v>
      </c>
      <c r="E400" s="15">
        <v>3276.22114384</v>
      </c>
      <c r="F400" s="15">
        <v>3280.2431232700001</v>
      </c>
      <c r="G400" s="15">
        <v>3268.6973507599996</v>
      </c>
      <c r="H400" s="15">
        <v>3270.5226221299999</v>
      </c>
      <c r="I400" s="15">
        <v>3276.3942119499998</v>
      </c>
      <c r="J400" s="15">
        <v>3278.11301482</v>
      </c>
      <c r="K400" s="15">
        <v>3275.19052293</v>
      </c>
      <c r="L400" s="15">
        <v>3274.10963735</v>
      </c>
      <c r="M400" s="15">
        <v>3274.9583514599999</v>
      </c>
      <c r="N400" s="19">
        <v>3276.1804734799998</v>
      </c>
      <c r="O400" s="15">
        <v>3276.4789589299999</v>
      </c>
      <c r="P400" s="15">
        <v>3276.58572327</v>
      </c>
      <c r="Q400" s="15">
        <v>3277.1106050600001</v>
      </c>
      <c r="R400" s="15">
        <v>3275.5497113900001</v>
      </c>
      <c r="S400" s="15">
        <v>3274.8955836599998</v>
      </c>
      <c r="T400" s="15">
        <v>3272.5889067199996</v>
      </c>
      <c r="U400" s="15">
        <v>3268.6981698299996</v>
      </c>
      <c r="V400" s="15">
        <v>3270.3947053699999</v>
      </c>
      <c r="W400" s="15">
        <v>3274.6817840799999</v>
      </c>
      <c r="X400" s="15">
        <v>3277.2092475599998</v>
      </c>
      <c r="Y400" s="15">
        <v>3276.1996021799996</v>
      </c>
    </row>
    <row r="401" spans="1:25" ht="18" thickBot="1" x14ac:dyDescent="0.35">
      <c r="A401" s="11">
        <v>17</v>
      </c>
      <c r="B401" s="15">
        <v>3287.6771341699996</v>
      </c>
      <c r="C401" s="15">
        <v>3285.8668100099999</v>
      </c>
      <c r="D401" s="15">
        <v>3286.0341087699999</v>
      </c>
      <c r="E401" s="15">
        <v>3288.25043805</v>
      </c>
      <c r="F401" s="15">
        <v>3280.0911475599996</v>
      </c>
      <c r="G401" s="15">
        <v>3274.6471441899998</v>
      </c>
      <c r="H401" s="15">
        <v>3276.6622110799999</v>
      </c>
      <c r="I401" s="15">
        <v>3283.3311120799999</v>
      </c>
      <c r="J401" s="15">
        <v>3287.3994522699995</v>
      </c>
      <c r="K401" s="15">
        <v>3282.9864246899997</v>
      </c>
      <c r="L401" s="15">
        <v>3280.3421286499997</v>
      </c>
      <c r="M401" s="15">
        <v>3280.3214660899998</v>
      </c>
      <c r="N401" s="19">
        <v>3281.2953821800002</v>
      </c>
      <c r="O401" s="15">
        <v>3281.3455881199998</v>
      </c>
      <c r="P401" s="15">
        <v>3282.42960623</v>
      </c>
      <c r="Q401" s="15">
        <v>3281.5283232399997</v>
      </c>
      <c r="R401" s="15">
        <v>3280.83382119</v>
      </c>
      <c r="S401" s="15">
        <v>3279.1891344899996</v>
      </c>
      <c r="T401" s="15">
        <v>3280.9710441699999</v>
      </c>
      <c r="U401" s="15">
        <v>3278.0753989599998</v>
      </c>
      <c r="V401" s="15">
        <v>3277.18409324</v>
      </c>
      <c r="W401" s="15">
        <v>3281.6730926499999</v>
      </c>
      <c r="X401" s="15">
        <v>3286.4788063400001</v>
      </c>
      <c r="Y401" s="15">
        <v>3287.3128106499998</v>
      </c>
    </row>
    <row r="402" spans="1:25" ht="18" thickBot="1" x14ac:dyDescent="0.35">
      <c r="A402" s="11">
        <v>18</v>
      </c>
      <c r="B402" s="15">
        <v>3282.3903543500001</v>
      </c>
      <c r="C402" s="15">
        <v>3283.2516028599998</v>
      </c>
      <c r="D402" s="15">
        <v>3277.9556533999998</v>
      </c>
      <c r="E402" s="15">
        <v>3266.8973526899999</v>
      </c>
      <c r="F402" s="15">
        <v>3268.8030560999996</v>
      </c>
      <c r="G402" s="15">
        <v>3263.3211810100001</v>
      </c>
      <c r="H402" s="15">
        <v>3267.5461213999997</v>
      </c>
      <c r="I402" s="15">
        <v>3280.8131453199999</v>
      </c>
      <c r="J402" s="15">
        <v>3280.8933330199998</v>
      </c>
      <c r="K402" s="15">
        <v>3277.3920571899998</v>
      </c>
      <c r="L402" s="15">
        <v>3277.9181570399996</v>
      </c>
      <c r="M402" s="15">
        <v>3281.3003468500001</v>
      </c>
      <c r="N402" s="19">
        <v>3283.5235591199998</v>
      </c>
      <c r="O402" s="15">
        <v>3281.2463406899997</v>
      </c>
      <c r="P402" s="15">
        <v>3281.0827044500002</v>
      </c>
      <c r="Q402" s="15">
        <v>3281.6592994599996</v>
      </c>
      <c r="R402" s="15">
        <v>3282.3918682200001</v>
      </c>
      <c r="S402" s="15">
        <v>3282.4623446099999</v>
      </c>
      <c r="T402" s="15">
        <v>3280.3130273400002</v>
      </c>
      <c r="U402" s="15">
        <v>3275.9692052699997</v>
      </c>
      <c r="V402" s="15">
        <v>3277.6761673499996</v>
      </c>
      <c r="W402" s="15">
        <v>3283.0853188999999</v>
      </c>
      <c r="X402" s="15">
        <v>3286.4899477299996</v>
      </c>
      <c r="Y402" s="15">
        <v>3287.29967528</v>
      </c>
    </row>
    <row r="403" spans="1:25" ht="18" thickBot="1" x14ac:dyDescent="0.35">
      <c r="A403" s="11">
        <v>19</v>
      </c>
      <c r="B403" s="15">
        <v>3287.3782419199997</v>
      </c>
      <c r="C403" s="15">
        <v>3282.6634428399998</v>
      </c>
      <c r="D403" s="15">
        <v>3277.2696208999996</v>
      </c>
      <c r="E403" s="15">
        <v>3271.88045702</v>
      </c>
      <c r="F403" s="15">
        <v>3266.2380396199997</v>
      </c>
      <c r="G403" s="15">
        <v>3264.5377701500001</v>
      </c>
      <c r="H403" s="15">
        <v>3275.9792423399999</v>
      </c>
      <c r="I403" s="15">
        <v>3280.4131458599995</v>
      </c>
      <c r="J403" s="15">
        <v>3272.3629674599997</v>
      </c>
      <c r="K403" s="15">
        <v>3270.97568985</v>
      </c>
      <c r="L403" s="15">
        <v>3272.3464146899996</v>
      </c>
      <c r="M403" s="15">
        <v>3276.0266442900001</v>
      </c>
      <c r="N403" s="19">
        <v>3277.8253923799998</v>
      </c>
      <c r="O403" s="15">
        <v>3275.5007170399999</v>
      </c>
      <c r="P403" s="15">
        <v>3274.8542444199998</v>
      </c>
      <c r="Q403" s="15">
        <v>3275.2388314399996</v>
      </c>
      <c r="R403" s="15">
        <v>3275.5267937799999</v>
      </c>
      <c r="S403" s="15">
        <v>3275.6449847200001</v>
      </c>
      <c r="T403" s="15">
        <v>3273.1169628999996</v>
      </c>
      <c r="U403" s="15">
        <v>3269.4711512899999</v>
      </c>
      <c r="V403" s="15">
        <v>3271.6542878800001</v>
      </c>
      <c r="W403" s="15">
        <v>3276.6437762199998</v>
      </c>
      <c r="X403" s="15">
        <v>3292.1754351099999</v>
      </c>
      <c r="Y403" s="15">
        <v>3286.0426179400001</v>
      </c>
    </row>
    <row r="404" spans="1:25" ht="18" thickBot="1" x14ac:dyDescent="0.35">
      <c r="A404" s="11">
        <v>20</v>
      </c>
      <c r="B404" s="15">
        <v>3278.8030583599998</v>
      </c>
      <c r="C404" s="15">
        <v>3274.0320916499995</v>
      </c>
      <c r="D404" s="15">
        <v>3276.2871741099998</v>
      </c>
      <c r="E404" s="15">
        <v>3277.2193974599995</v>
      </c>
      <c r="F404" s="15">
        <v>3281.4422978100001</v>
      </c>
      <c r="G404" s="15">
        <v>3264.1630993999997</v>
      </c>
      <c r="H404" s="15">
        <v>3261.7781157999998</v>
      </c>
      <c r="I404" s="15">
        <v>3284.1483112599999</v>
      </c>
      <c r="J404" s="15">
        <v>3275.79887143</v>
      </c>
      <c r="K404" s="15">
        <v>3272.45676994</v>
      </c>
      <c r="L404" s="15">
        <v>3272.9429596299997</v>
      </c>
      <c r="M404" s="15">
        <v>3276.5874802799999</v>
      </c>
      <c r="N404" s="19">
        <v>3278.3783773300001</v>
      </c>
      <c r="O404" s="15">
        <v>3275.8624308099998</v>
      </c>
      <c r="P404" s="15">
        <v>3275.7694178199999</v>
      </c>
      <c r="Q404" s="15">
        <v>3276.5792260199996</v>
      </c>
      <c r="R404" s="15">
        <v>3277.0995373799997</v>
      </c>
      <c r="S404" s="15">
        <v>3278.3576934299999</v>
      </c>
      <c r="T404" s="15">
        <v>3276.1222825099999</v>
      </c>
      <c r="U404" s="15">
        <v>3271.8841720999999</v>
      </c>
      <c r="V404" s="15">
        <v>3273.4353579499998</v>
      </c>
      <c r="W404" s="15">
        <v>3278.75068474</v>
      </c>
      <c r="X404" s="15">
        <v>3284.5072218699997</v>
      </c>
      <c r="Y404" s="15">
        <v>3281.0608531099997</v>
      </c>
    </row>
    <row r="405" spans="1:25" ht="18" thickBot="1" x14ac:dyDescent="0.35">
      <c r="A405" s="11">
        <v>21</v>
      </c>
      <c r="B405" s="15">
        <v>3283.5622171300001</v>
      </c>
      <c r="C405" s="15">
        <v>3278.0509095899997</v>
      </c>
      <c r="D405" s="15">
        <v>3278.2790591499997</v>
      </c>
      <c r="E405" s="15">
        <v>3278.5600109500001</v>
      </c>
      <c r="F405" s="15">
        <v>3278.5076919699995</v>
      </c>
      <c r="G405" s="15">
        <v>3263.00765525</v>
      </c>
      <c r="H405" s="15">
        <v>3261.0215286900002</v>
      </c>
      <c r="I405" s="15">
        <v>3266.1969220299998</v>
      </c>
      <c r="J405" s="15">
        <v>3274.4912249299996</v>
      </c>
      <c r="K405" s="15">
        <v>3272.3968713799995</v>
      </c>
      <c r="L405" s="15">
        <v>3272.7380204299998</v>
      </c>
      <c r="M405" s="15">
        <v>3276.1954871199996</v>
      </c>
      <c r="N405" s="19">
        <v>3277.98577269</v>
      </c>
      <c r="O405" s="15">
        <v>3275.8753620199996</v>
      </c>
      <c r="P405" s="15">
        <v>3275.7053006799997</v>
      </c>
      <c r="Q405" s="15">
        <v>3276.4961390199996</v>
      </c>
      <c r="R405" s="15">
        <v>3275.6239964899996</v>
      </c>
      <c r="S405" s="15">
        <v>3275.9044696299998</v>
      </c>
      <c r="T405" s="15">
        <v>3274.3645447899999</v>
      </c>
      <c r="U405" s="15">
        <v>3281.3351816599998</v>
      </c>
      <c r="V405" s="15">
        <v>3282.0847163899998</v>
      </c>
      <c r="W405" s="15">
        <v>3282.17322203</v>
      </c>
      <c r="X405" s="15">
        <v>3283.16447862</v>
      </c>
      <c r="Y405" s="15">
        <v>3283.9845707300001</v>
      </c>
    </row>
    <row r="406" spans="1:25" ht="18" thickBot="1" x14ac:dyDescent="0.35">
      <c r="A406" s="11">
        <v>22</v>
      </c>
      <c r="B406" s="15">
        <v>3275.14599997</v>
      </c>
      <c r="C406" s="15">
        <v>3270.2525572300001</v>
      </c>
      <c r="D406" s="15">
        <v>3270.3809493600002</v>
      </c>
      <c r="E406" s="15">
        <v>3272.1114011599998</v>
      </c>
      <c r="F406" s="15">
        <v>3275.8894448599999</v>
      </c>
      <c r="G406" s="15">
        <v>3275.19624759</v>
      </c>
      <c r="H406" s="15">
        <v>3274.3390180799997</v>
      </c>
      <c r="I406" s="15">
        <v>3286.4407148599998</v>
      </c>
      <c r="J406" s="15">
        <v>3276.9759813199998</v>
      </c>
      <c r="K406" s="15">
        <v>3273.6630105999998</v>
      </c>
      <c r="L406" s="15">
        <v>3274.6388330700001</v>
      </c>
      <c r="M406" s="15">
        <v>3277.9055015200001</v>
      </c>
      <c r="N406" s="19">
        <v>3279.4169653099998</v>
      </c>
      <c r="O406" s="15">
        <v>3277.9675891500001</v>
      </c>
      <c r="P406" s="15">
        <v>3270.2012046</v>
      </c>
      <c r="Q406" s="15">
        <v>3271.2213595899998</v>
      </c>
      <c r="R406" s="15">
        <v>3271.1751395499996</v>
      </c>
      <c r="S406" s="15">
        <v>3271.8709347200002</v>
      </c>
      <c r="T406" s="15">
        <v>3271.35977736</v>
      </c>
      <c r="U406" s="15">
        <v>3277.96719201</v>
      </c>
      <c r="V406" s="15">
        <v>3278.0712391099996</v>
      </c>
      <c r="W406" s="15">
        <v>3278.60601038</v>
      </c>
      <c r="X406" s="15">
        <v>3281.9695074800002</v>
      </c>
      <c r="Y406" s="15">
        <v>3284.0095549299999</v>
      </c>
    </row>
    <row r="407" spans="1:25" ht="18" thickBot="1" x14ac:dyDescent="0.35">
      <c r="A407" s="11">
        <v>23</v>
      </c>
      <c r="B407" s="15">
        <v>3286.7501499199998</v>
      </c>
      <c r="C407" s="15">
        <v>3289.10953187</v>
      </c>
      <c r="D407" s="15">
        <v>3289.1886456299999</v>
      </c>
      <c r="E407" s="15">
        <v>3289.1335630799999</v>
      </c>
      <c r="F407" s="15">
        <v>3277.4485592199999</v>
      </c>
      <c r="G407" s="15">
        <v>3278.2277826899999</v>
      </c>
      <c r="H407" s="15">
        <v>3270.1592657000001</v>
      </c>
      <c r="I407" s="15">
        <v>3275.87604319</v>
      </c>
      <c r="J407" s="15">
        <v>3277.6086507399996</v>
      </c>
      <c r="K407" s="15">
        <v>3281.5694055899999</v>
      </c>
      <c r="L407" s="15">
        <v>3280.6302601399998</v>
      </c>
      <c r="M407" s="15">
        <v>3280.3990627799999</v>
      </c>
      <c r="N407" s="19">
        <v>3281.4609129399996</v>
      </c>
      <c r="O407" s="15">
        <v>3282.2549537099999</v>
      </c>
      <c r="P407" s="15">
        <v>3284.1404823499997</v>
      </c>
      <c r="Q407" s="15">
        <v>3285.3667179200002</v>
      </c>
      <c r="R407" s="15">
        <v>3282.3865698599998</v>
      </c>
      <c r="S407" s="15">
        <v>3282.4705684499995</v>
      </c>
      <c r="T407" s="15">
        <v>3281.4668448100001</v>
      </c>
      <c r="U407" s="15">
        <v>3281.21935063</v>
      </c>
      <c r="V407" s="15">
        <v>3281.2830547699996</v>
      </c>
      <c r="W407" s="15">
        <v>3281.9279416199997</v>
      </c>
      <c r="X407" s="15">
        <v>3282.7559871099998</v>
      </c>
      <c r="Y407" s="15">
        <v>3283.1373240200001</v>
      </c>
    </row>
    <row r="408" spans="1:25" ht="18" thickBot="1" x14ac:dyDescent="0.35">
      <c r="A408" s="11">
        <v>24</v>
      </c>
      <c r="B408" s="15">
        <v>3284.9543414599998</v>
      </c>
      <c r="C408" s="15">
        <v>3285.0897528999999</v>
      </c>
      <c r="D408" s="15">
        <v>3285.2024136099999</v>
      </c>
      <c r="E408" s="15">
        <v>3285.2844627999998</v>
      </c>
      <c r="F408" s="15">
        <v>3274.0958499199996</v>
      </c>
      <c r="G408" s="15">
        <v>3266.5558716799997</v>
      </c>
      <c r="H408" s="15">
        <v>3262.7850114699995</v>
      </c>
      <c r="I408" s="15">
        <v>3278.58952365</v>
      </c>
      <c r="J408" s="15">
        <v>3282.9224095599998</v>
      </c>
      <c r="K408" s="15">
        <v>3286.5089317599995</v>
      </c>
      <c r="L408" s="15">
        <v>3285.1117185899998</v>
      </c>
      <c r="M408" s="15">
        <v>3285.1004576799996</v>
      </c>
      <c r="N408" s="19">
        <v>3285.1944397899997</v>
      </c>
      <c r="O408" s="15">
        <v>3285.4838626000001</v>
      </c>
      <c r="P408" s="15">
        <v>3285.7934226799998</v>
      </c>
      <c r="Q408" s="15">
        <v>3286.0945015299999</v>
      </c>
      <c r="R408" s="15">
        <v>3284.42131539</v>
      </c>
      <c r="S408" s="15">
        <v>3283.47259149</v>
      </c>
      <c r="T408" s="15">
        <v>3282.1570668899999</v>
      </c>
      <c r="U408" s="15">
        <v>3292.2113195699999</v>
      </c>
      <c r="V408" s="15">
        <v>3287.8675954700002</v>
      </c>
      <c r="W408" s="15">
        <v>3288.3003122999999</v>
      </c>
      <c r="X408" s="15">
        <v>3289.0400041499997</v>
      </c>
      <c r="Y408" s="15">
        <v>3290.1972984399999</v>
      </c>
    </row>
    <row r="409" spans="1:25" ht="18" thickBot="1" x14ac:dyDescent="0.35">
      <c r="A409" s="11">
        <v>25</v>
      </c>
      <c r="B409" s="15">
        <v>3283.6180558599999</v>
      </c>
      <c r="C409" s="15">
        <v>3283.77184932</v>
      </c>
      <c r="D409" s="15">
        <v>3283.8890470799997</v>
      </c>
      <c r="E409" s="15">
        <v>3283.7842476199999</v>
      </c>
      <c r="F409" s="15">
        <v>3278.5235891799998</v>
      </c>
      <c r="G409" s="15">
        <v>3274.3214512</v>
      </c>
      <c r="H409" s="15">
        <v>3265.8834892799996</v>
      </c>
      <c r="I409" s="15">
        <v>3271.00350918</v>
      </c>
      <c r="J409" s="15">
        <v>3271.4680323599996</v>
      </c>
      <c r="K409" s="15">
        <v>3268.2151217000001</v>
      </c>
      <c r="L409" s="15">
        <v>3269.0647396599998</v>
      </c>
      <c r="M409" s="15">
        <v>3272.0463982599999</v>
      </c>
      <c r="N409" s="19">
        <v>3272.9773181199998</v>
      </c>
      <c r="O409" s="15">
        <v>3271.4687894799999</v>
      </c>
      <c r="P409" s="15">
        <v>3271.58999597</v>
      </c>
      <c r="Q409" s="15">
        <v>3272.1217097399999</v>
      </c>
      <c r="R409" s="15">
        <v>3271.7475200299996</v>
      </c>
      <c r="S409" s="15">
        <v>3273.0961418399997</v>
      </c>
      <c r="T409" s="15">
        <v>3271.7163717899998</v>
      </c>
      <c r="U409" s="15">
        <v>3282.5237842400002</v>
      </c>
      <c r="V409" s="15">
        <v>3286.4899549599995</v>
      </c>
      <c r="W409" s="15">
        <v>3286.9085181699998</v>
      </c>
      <c r="X409" s="15">
        <v>3287.6340828499997</v>
      </c>
      <c r="Y409" s="15">
        <v>3289.6348953999996</v>
      </c>
    </row>
    <row r="410" spans="1:25" ht="18" thickBot="1" x14ac:dyDescent="0.35">
      <c r="A410" s="11">
        <v>26</v>
      </c>
      <c r="B410" s="15">
        <v>3284.18048215</v>
      </c>
      <c r="C410" s="15">
        <v>3278.99831073</v>
      </c>
      <c r="D410" s="15">
        <v>3279.0941114699999</v>
      </c>
      <c r="E410" s="15">
        <v>3278.8994428599999</v>
      </c>
      <c r="F410" s="15">
        <v>3278.4183234299999</v>
      </c>
      <c r="G410" s="15">
        <v>3268.6344661899998</v>
      </c>
      <c r="H410" s="15">
        <v>3260.4365036700001</v>
      </c>
      <c r="I410" s="15">
        <v>3266.2551398599999</v>
      </c>
      <c r="J410" s="15">
        <v>3268.1980716499997</v>
      </c>
      <c r="K410" s="15">
        <v>3265.70993232</v>
      </c>
      <c r="L410" s="15">
        <v>3267.4911307499997</v>
      </c>
      <c r="M410" s="15">
        <v>3270.2681569699998</v>
      </c>
      <c r="N410" s="19">
        <v>3271.1280223099998</v>
      </c>
      <c r="O410" s="15">
        <v>3269.6320208999996</v>
      </c>
      <c r="P410" s="15">
        <v>3269.6776413699999</v>
      </c>
      <c r="Q410" s="15">
        <v>3269.8374870199996</v>
      </c>
      <c r="R410" s="15">
        <v>3268.7328504099996</v>
      </c>
      <c r="S410" s="15">
        <v>3268.8973838799998</v>
      </c>
      <c r="T410" s="15">
        <v>3267.9752390099998</v>
      </c>
      <c r="U410" s="15">
        <v>3275.60865147</v>
      </c>
      <c r="V410" s="15">
        <v>3286.3226569999997</v>
      </c>
      <c r="W410" s="15">
        <v>3286.6454049999998</v>
      </c>
      <c r="X410" s="15">
        <v>3287.3908058299999</v>
      </c>
      <c r="Y410" s="15">
        <v>3290.8933157499996</v>
      </c>
    </row>
    <row r="411" spans="1:25" ht="18" thickBot="1" x14ac:dyDescent="0.35">
      <c r="A411" s="11">
        <v>27</v>
      </c>
      <c r="B411" s="15">
        <v>3282.9678869499999</v>
      </c>
      <c r="C411" s="15">
        <v>3278.3683629099996</v>
      </c>
      <c r="D411" s="15">
        <v>3272.9494666699998</v>
      </c>
      <c r="E411" s="15">
        <v>3272.8701803699996</v>
      </c>
      <c r="F411" s="15">
        <v>3272.1630126499999</v>
      </c>
      <c r="G411" s="15">
        <v>3272.9720576</v>
      </c>
      <c r="H411" s="15">
        <v>3269.7030760500002</v>
      </c>
      <c r="I411" s="15">
        <v>3266.7371886199999</v>
      </c>
      <c r="J411" s="15">
        <v>3276.7267192099998</v>
      </c>
      <c r="K411" s="15">
        <v>3273.8698210799998</v>
      </c>
      <c r="L411" s="15">
        <v>3276.0287348100001</v>
      </c>
      <c r="M411" s="15">
        <v>3278.9604358099996</v>
      </c>
      <c r="N411" s="19">
        <v>3280.7573030099998</v>
      </c>
      <c r="O411" s="15">
        <v>3278.6806154699998</v>
      </c>
      <c r="P411" s="15">
        <v>3278.5491418199999</v>
      </c>
      <c r="Q411" s="15">
        <v>3278.4651408999998</v>
      </c>
      <c r="R411" s="15">
        <v>3278.0563747899996</v>
      </c>
      <c r="S411" s="15">
        <v>3278.5242642399999</v>
      </c>
      <c r="T411" s="15">
        <v>3277.0852374299998</v>
      </c>
      <c r="U411" s="15">
        <v>3276.1017522699999</v>
      </c>
      <c r="V411" s="15">
        <v>3286.7504914599999</v>
      </c>
      <c r="W411" s="15">
        <v>3287.8886140300001</v>
      </c>
      <c r="X411" s="15">
        <v>3290.6454653800001</v>
      </c>
      <c r="Y411" s="15">
        <v>3293.1561948600001</v>
      </c>
    </row>
    <row r="412" spans="1:25" ht="18" thickBot="1" x14ac:dyDescent="0.35">
      <c r="A412" s="11">
        <v>28</v>
      </c>
      <c r="B412" s="15">
        <v>3282.89934017</v>
      </c>
      <c r="C412" s="15">
        <v>3271.9275462199998</v>
      </c>
      <c r="D412" s="15">
        <v>3272.7571616599998</v>
      </c>
      <c r="E412" s="15">
        <v>3272.8055727499996</v>
      </c>
      <c r="F412" s="15">
        <v>3272.1442023499999</v>
      </c>
      <c r="G412" s="15">
        <v>3273.0405690799998</v>
      </c>
      <c r="H412" s="15">
        <v>3276.2073034599998</v>
      </c>
      <c r="I412" s="15">
        <v>3272.3724714</v>
      </c>
      <c r="J412" s="15">
        <v>3273.9817352999999</v>
      </c>
      <c r="K412" s="15">
        <v>3271.1493639599998</v>
      </c>
      <c r="L412" s="15">
        <v>3272.34507132</v>
      </c>
      <c r="M412" s="15">
        <v>3275.3407339899995</v>
      </c>
      <c r="N412" s="19">
        <v>3278.0111449199999</v>
      </c>
      <c r="O412" s="15">
        <v>3276.0047274199997</v>
      </c>
      <c r="P412" s="15">
        <v>3276.3676123999999</v>
      </c>
      <c r="Q412" s="15">
        <v>3276.0559139099996</v>
      </c>
      <c r="R412" s="15">
        <v>3275.6801031300001</v>
      </c>
      <c r="S412" s="15">
        <v>3275.1517157799999</v>
      </c>
      <c r="T412" s="15">
        <v>3274.6520052799997</v>
      </c>
      <c r="U412" s="15">
        <v>3282.7809694299999</v>
      </c>
      <c r="V412" s="15">
        <v>3282.1602983799999</v>
      </c>
      <c r="W412" s="15">
        <v>3282.6087442399999</v>
      </c>
      <c r="X412" s="15">
        <v>3285.5652099499998</v>
      </c>
      <c r="Y412" s="15">
        <v>3282.69862543</v>
      </c>
    </row>
    <row r="413" spans="1:25" ht="18" thickBot="1" x14ac:dyDescent="0.35">
      <c r="A413" s="91">
        <v>29</v>
      </c>
      <c r="B413" s="15">
        <v>3277.4119305200002</v>
      </c>
      <c r="C413" s="15">
        <v>3272.5765431899999</v>
      </c>
      <c r="D413" s="15">
        <v>3272.8532007200001</v>
      </c>
      <c r="E413" s="15">
        <v>3272.8147449499997</v>
      </c>
      <c r="F413" s="15">
        <v>3272.1037801699999</v>
      </c>
      <c r="G413" s="15">
        <v>3273.0639413700001</v>
      </c>
      <c r="H413" s="15">
        <v>3274.8902939399995</v>
      </c>
      <c r="I413" s="15">
        <v>3272.1257303100001</v>
      </c>
      <c r="J413" s="15">
        <v>3273.7217767100001</v>
      </c>
      <c r="K413" s="15">
        <v>3271.0829307099998</v>
      </c>
      <c r="L413" s="15">
        <v>3272.0798195999996</v>
      </c>
      <c r="M413" s="15">
        <v>3275.76052497</v>
      </c>
      <c r="N413" s="19">
        <v>3277.7217585099997</v>
      </c>
      <c r="O413" s="15">
        <v>3275.2366620599996</v>
      </c>
      <c r="P413" s="15">
        <v>3275.3291186500001</v>
      </c>
      <c r="Q413" s="15">
        <v>3275.5049870499997</v>
      </c>
      <c r="R413" s="15">
        <v>3274.6265951699997</v>
      </c>
      <c r="S413" s="15">
        <v>3275.2983738899998</v>
      </c>
      <c r="T413" s="15">
        <v>3274.3340943499998</v>
      </c>
      <c r="U413" s="15">
        <v>3280.0494582000001</v>
      </c>
      <c r="V413" s="15">
        <v>3279.7174309499997</v>
      </c>
      <c r="W413" s="15">
        <v>3280.0838400100001</v>
      </c>
      <c r="X413" s="15">
        <v>3280.9307398499996</v>
      </c>
      <c r="Y413" s="15">
        <v>3281.5617232499999</v>
      </c>
    </row>
    <row r="414" spans="1:25" ht="18" thickBot="1" x14ac:dyDescent="0.35">
      <c r="A414" s="91">
        <v>30</v>
      </c>
      <c r="B414" s="15">
        <v>3281.7943089999999</v>
      </c>
      <c r="C414" s="15">
        <v>3276.5157276800001</v>
      </c>
      <c r="D414" s="15">
        <v>3271.5658052499998</v>
      </c>
      <c r="E414" s="15">
        <v>3273.8388484199995</v>
      </c>
      <c r="F414" s="15">
        <v>3277.8113434899997</v>
      </c>
      <c r="G414" s="15">
        <v>3290.7847253099999</v>
      </c>
      <c r="H414" s="15">
        <v>3294.5955457800001</v>
      </c>
      <c r="I414" s="15">
        <v>3309.3721485899996</v>
      </c>
      <c r="J414" s="15">
        <v>3321.3268123199996</v>
      </c>
      <c r="K414" s="15">
        <v>3316.3322544799998</v>
      </c>
      <c r="L414" s="15">
        <v>3316.2483230099997</v>
      </c>
      <c r="M414" s="15">
        <v>3316.5685704699999</v>
      </c>
      <c r="N414" s="19">
        <v>3317.8574488200002</v>
      </c>
      <c r="O414" s="15">
        <v>3318.5034796099999</v>
      </c>
      <c r="P414" s="15">
        <v>3318.1635327899999</v>
      </c>
      <c r="Q414" s="15">
        <v>3320.1251336300002</v>
      </c>
      <c r="R414" s="15">
        <v>3318.78303577</v>
      </c>
      <c r="S414" s="15">
        <v>3318.4655138199996</v>
      </c>
      <c r="T414" s="15">
        <v>3316.5231826099998</v>
      </c>
      <c r="U414" s="15">
        <v>3314.8354400600001</v>
      </c>
      <c r="V414" s="15">
        <v>3311.9323602699997</v>
      </c>
      <c r="W414" s="15">
        <v>3317.3072098399998</v>
      </c>
      <c r="X414" s="15">
        <v>3304.6058659299997</v>
      </c>
      <c r="Y414" s="15">
        <v>3300.1570875899997</v>
      </c>
    </row>
    <row r="415" spans="1:25" ht="18" thickBot="1" x14ac:dyDescent="0.35"/>
    <row r="416" spans="1:25" ht="18" thickBot="1" x14ac:dyDescent="0.35">
      <c r="A416" s="124" t="s">
        <v>0</v>
      </c>
      <c r="B416" s="126" t="s">
        <v>64</v>
      </c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8"/>
    </row>
    <row r="417" spans="1:25" ht="33.75" thickBot="1" x14ac:dyDescent="0.35">
      <c r="A417" s="125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3664.6692624999996</v>
      </c>
      <c r="C418" s="15">
        <v>3665.41922488</v>
      </c>
      <c r="D418" s="15">
        <v>3665.4684468099999</v>
      </c>
      <c r="E418" s="15">
        <v>3665.5115770499997</v>
      </c>
      <c r="F418" s="15">
        <v>3665.4862789999997</v>
      </c>
      <c r="G418" s="15">
        <v>3659.5252714399999</v>
      </c>
      <c r="H418" s="15">
        <v>3656.5883534799996</v>
      </c>
      <c r="I418" s="15">
        <v>3656.4195769600001</v>
      </c>
      <c r="J418" s="15">
        <v>3661.8105667499999</v>
      </c>
      <c r="K418" s="15">
        <v>3661.36251713</v>
      </c>
      <c r="L418" s="15">
        <v>3663.3571303199997</v>
      </c>
      <c r="M418" s="15">
        <v>3668.7893592399996</v>
      </c>
      <c r="N418" s="17">
        <v>3669.0577934299999</v>
      </c>
      <c r="O418" s="18">
        <v>3669.1908739</v>
      </c>
      <c r="P418" s="18">
        <v>3669.1787145299995</v>
      </c>
      <c r="Q418" s="18">
        <v>3669.3114965699997</v>
      </c>
      <c r="R418" s="18">
        <v>3669.2920182999997</v>
      </c>
      <c r="S418" s="18">
        <v>3667.3579419600001</v>
      </c>
      <c r="T418" s="18">
        <v>3667.4990605499997</v>
      </c>
      <c r="U418" s="18">
        <v>3667.4793083599998</v>
      </c>
      <c r="V418" s="18">
        <v>3667.6494424699999</v>
      </c>
      <c r="W418" s="18">
        <v>3662.6602268299998</v>
      </c>
      <c r="X418" s="18">
        <v>3663.0927449199999</v>
      </c>
      <c r="Y418" s="18">
        <v>3665.07817854</v>
      </c>
    </row>
    <row r="419" spans="1:25" ht="18" thickBot="1" x14ac:dyDescent="0.35">
      <c r="A419" s="11">
        <v>2</v>
      </c>
      <c r="B419" s="15">
        <v>3659.52753639</v>
      </c>
      <c r="C419" s="15">
        <v>3659.8507248099995</v>
      </c>
      <c r="D419" s="15">
        <v>3659.9337037799996</v>
      </c>
      <c r="E419" s="15">
        <v>3660.04258149</v>
      </c>
      <c r="F419" s="15">
        <v>3660.1732914300001</v>
      </c>
      <c r="G419" s="15">
        <v>3659.5082298500001</v>
      </c>
      <c r="H419" s="15">
        <v>3659.8273288800001</v>
      </c>
      <c r="I419" s="15">
        <v>3659.8746092699998</v>
      </c>
      <c r="J419" s="15">
        <v>3657.4408516699996</v>
      </c>
      <c r="K419" s="15">
        <v>3667.99998099</v>
      </c>
      <c r="L419" s="15">
        <v>3667.8212884099999</v>
      </c>
      <c r="M419" s="15">
        <v>3667.8609506599996</v>
      </c>
      <c r="N419" s="19">
        <v>3667.9721388799999</v>
      </c>
      <c r="O419" s="15">
        <v>3668.0541054199998</v>
      </c>
      <c r="P419" s="15">
        <v>3668.0985351199997</v>
      </c>
      <c r="Q419" s="15">
        <v>3667.9163640400002</v>
      </c>
      <c r="R419" s="15">
        <v>3667.6244947699997</v>
      </c>
      <c r="S419" s="15">
        <v>3667.4758732</v>
      </c>
      <c r="T419" s="15">
        <v>3667.3749705499999</v>
      </c>
      <c r="U419" s="15">
        <v>3667.3657869099998</v>
      </c>
      <c r="V419" s="15">
        <v>3667.5845042599999</v>
      </c>
      <c r="W419" s="15">
        <v>3667.9795099399998</v>
      </c>
      <c r="X419" s="15">
        <v>3657.3995137599995</v>
      </c>
      <c r="Y419" s="15">
        <v>3659.2133546599998</v>
      </c>
    </row>
    <row r="420" spans="1:25" ht="18" thickBot="1" x14ac:dyDescent="0.35">
      <c r="A420" s="11">
        <v>3</v>
      </c>
      <c r="B420" s="15">
        <v>3659.5707172699999</v>
      </c>
      <c r="C420" s="15">
        <v>3660.4189134199996</v>
      </c>
      <c r="D420" s="15">
        <v>3660.5544310400001</v>
      </c>
      <c r="E420" s="15">
        <v>3660.69186107</v>
      </c>
      <c r="F420" s="15">
        <v>3660.8292303999997</v>
      </c>
      <c r="G420" s="15">
        <v>3657.1878975199998</v>
      </c>
      <c r="H420" s="15">
        <v>3657.08348381</v>
      </c>
      <c r="I420" s="15">
        <v>3657.1677230300002</v>
      </c>
      <c r="J420" s="15">
        <v>3658.3330719699998</v>
      </c>
      <c r="K420" s="15">
        <v>3668.7675399899999</v>
      </c>
      <c r="L420" s="15">
        <v>3667.5693297299999</v>
      </c>
      <c r="M420" s="15">
        <v>3667.5511827</v>
      </c>
      <c r="N420" s="19">
        <v>3667.6386398300001</v>
      </c>
      <c r="O420" s="15">
        <v>3667.7357552899998</v>
      </c>
      <c r="P420" s="15">
        <v>3667.7110991999998</v>
      </c>
      <c r="Q420" s="15">
        <v>3667.77270039</v>
      </c>
      <c r="R420" s="15">
        <v>3667.7641558899995</v>
      </c>
      <c r="S420" s="15">
        <v>3667.5643025299996</v>
      </c>
      <c r="T420" s="15">
        <v>3667.60197788</v>
      </c>
      <c r="U420" s="15">
        <v>3667.4722087399996</v>
      </c>
      <c r="V420" s="15">
        <v>3667.5782910500002</v>
      </c>
      <c r="W420" s="15">
        <v>3667.9833352599999</v>
      </c>
      <c r="X420" s="15">
        <v>3657.49907721</v>
      </c>
      <c r="Y420" s="15">
        <v>3657.5056424899999</v>
      </c>
    </row>
    <row r="421" spans="1:25" ht="18" thickBot="1" x14ac:dyDescent="0.35">
      <c r="A421" s="11">
        <v>4</v>
      </c>
      <c r="B421" s="15">
        <v>3659.4909169299999</v>
      </c>
      <c r="C421" s="15">
        <v>3659.7483032499999</v>
      </c>
      <c r="D421" s="15">
        <v>3659.76204469</v>
      </c>
      <c r="E421" s="15">
        <v>3659.7953695699998</v>
      </c>
      <c r="F421" s="15">
        <v>3659.8341592899997</v>
      </c>
      <c r="G421" s="15">
        <v>3668.0067758199998</v>
      </c>
      <c r="H421" s="15">
        <v>3667.67067236</v>
      </c>
      <c r="I421" s="15">
        <v>3667.5681174199999</v>
      </c>
      <c r="J421" s="15">
        <v>3667.2653798800002</v>
      </c>
      <c r="K421" s="15">
        <v>3665.1434811499998</v>
      </c>
      <c r="L421" s="15">
        <v>3665.1216605599998</v>
      </c>
      <c r="M421" s="15">
        <v>3665.1614729699995</v>
      </c>
      <c r="N421" s="19">
        <v>3665.2788595900001</v>
      </c>
      <c r="O421" s="15">
        <v>3665.2558791000001</v>
      </c>
      <c r="P421" s="15">
        <v>3665.2754873099998</v>
      </c>
      <c r="Q421" s="15">
        <v>3665.4071123599997</v>
      </c>
      <c r="R421" s="15">
        <v>3665.4286814199995</v>
      </c>
      <c r="S421" s="15">
        <v>3665.4354988199998</v>
      </c>
      <c r="T421" s="15">
        <v>3665.6273105399996</v>
      </c>
      <c r="U421" s="15">
        <v>3665.5679718599999</v>
      </c>
      <c r="V421" s="15">
        <v>3665.7526361800001</v>
      </c>
      <c r="W421" s="15">
        <v>3668.0878477599999</v>
      </c>
      <c r="X421" s="15">
        <v>3657.6094823499998</v>
      </c>
      <c r="Y421" s="15">
        <v>3657.6173273799996</v>
      </c>
    </row>
    <row r="422" spans="1:25" ht="18" thickBot="1" x14ac:dyDescent="0.35">
      <c r="A422" s="11">
        <v>5</v>
      </c>
      <c r="B422" s="15">
        <v>3670.28574217</v>
      </c>
      <c r="C422" s="15">
        <v>3670.4208580200002</v>
      </c>
      <c r="D422" s="15">
        <v>3670.4310009999999</v>
      </c>
      <c r="E422" s="15">
        <v>3670.4695317199998</v>
      </c>
      <c r="F422" s="15">
        <v>3663.2598732099996</v>
      </c>
      <c r="G422" s="15">
        <v>3667.7981102699996</v>
      </c>
      <c r="H422" s="15">
        <v>3673.8764356799998</v>
      </c>
      <c r="I422" s="15">
        <v>3680.0319577700002</v>
      </c>
      <c r="J422" s="15">
        <v>3679.8180399599996</v>
      </c>
      <c r="K422" s="15">
        <v>3679.6794981799999</v>
      </c>
      <c r="L422" s="15">
        <v>3679.7052403399998</v>
      </c>
      <c r="M422" s="15">
        <v>3679.71489131</v>
      </c>
      <c r="N422" s="19">
        <v>3678.7925923399998</v>
      </c>
      <c r="O422" s="15">
        <v>3678.7839799899998</v>
      </c>
      <c r="P422" s="15">
        <v>3678.7987951999999</v>
      </c>
      <c r="Q422" s="15">
        <v>3678.8742392699996</v>
      </c>
      <c r="R422" s="15">
        <v>3678.90667244</v>
      </c>
      <c r="S422" s="15">
        <v>3678.0218925299996</v>
      </c>
      <c r="T422" s="15">
        <v>3671.6669013499995</v>
      </c>
      <c r="U422" s="15">
        <v>3665.4766129999998</v>
      </c>
      <c r="V422" s="15">
        <v>3665.6442710299998</v>
      </c>
      <c r="W422" s="15">
        <v>3666.0055098499997</v>
      </c>
      <c r="X422" s="15">
        <v>3666.3739688199998</v>
      </c>
      <c r="Y422" s="15">
        <v>3670.2191969099999</v>
      </c>
    </row>
    <row r="423" spans="1:25" ht="18" thickBot="1" x14ac:dyDescent="0.35">
      <c r="A423" s="11">
        <v>6</v>
      </c>
      <c r="B423" s="15">
        <v>3659.3175366400001</v>
      </c>
      <c r="C423" s="15">
        <v>3659.5889121800001</v>
      </c>
      <c r="D423" s="15">
        <v>3659.6131852799999</v>
      </c>
      <c r="E423" s="15">
        <v>3659.5715815200001</v>
      </c>
      <c r="F423" s="15">
        <v>3663.3161961299998</v>
      </c>
      <c r="G423" s="15">
        <v>3661.4119000699998</v>
      </c>
      <c r="H423" s="15">
        <v>3667.5964606799998</v>
      </c>
      <c r="I423" s="15">
        <v>3673.7539515899998</v>
      </c>
      <c r="J423" s="15">
        <v>3673.46081624</v>
      </c>
      <c r="K423" s="15">
        <v>3673.2443463299996</v>
      </c>
      <c r="L423" s="15">
        <v>3673.19459805</v>
      </c>
      <c r="M423" s="15">
        <v>3673.0892694799995</v>
      </c>
      <c r="N423" s="19">
        <v>3673.2454098899998</v>
      </c>
      <c r="O423" s="15">
        <v>3673.3266882600001</v>
      </c>
      <c r="P423" s="15">
        <v>3672.4383742199998</v>
      </c>
      <c r="Q423" s="15">
        <v>3672.5274592999999</v>
      </c>
      <c r="R423" s="15">
        <v>3671.7619864799999</v>
      </c>
      <c r="S423" s="15">
        <v>3671.9626759100001</v>
      </c>
      <c r="T423" s="15">
        <v>3674.0192714199998</v>
      </c>
      <c r="U423" s="15">
        <v>3669.5734696499999</v>
      </c>
      <c r="V423" s="15">
        <v>3665.87477261</v>
      </c>
      <c r="W423" s="15">
        <v>3666.2546448200001</v>
      </c>
      <c r="X423" s="15">
        <v>3655.8376565099998</v>
      </c>
      <c r="Y423" s="15">
        <v>3659.3528718199996</v>
      </c>
    </row>
    <row r="424" spans="1:25" ht="18" thickBot="1" x14ac:dyDescent="0.35">
      <c r="A424" s="11">
        <v>7</v>
      </c>
      <c r="B424" s="15">
        <v>3659.8856129599999</v>
      </c>
      <c r="C424" s="15">
        <v>3660.8827534100001</v>
      </c>
      <c r="D424" s="15">
        <v>3660.8658804699999</v>
      </c>
      <c r="E424" s="15">
        <v>3660.8960180799995</v>
      </c>
      <c r="F424" s="15">
        <v>3666.8935139799996</v>
      </c>
      <c r="G424" s="15">
        <v>3662.3552971299996</v>
      </c>
      <c r="H424" s="15">
        <v>3674.4987658199998</v>
      </c>
      <c r="I424" s="15">
        <v>3674.1870820699996</v>
      </c>
      <c r="J424" s="15">
        <v>3673.7436801599997</v>
      </c>
      <c r="K424" s="15">
        <v>3673.5241474999998</v>
      </c>
      <c r="L424" s="15">
        <v>3673.4494172999998</v>
      </c>
      <c r="M424" s="15">
        <v>3673.4971363799996</v>
      </c>
      <c r="N424" s="19">
        <v>3673.6574083599999</v>
      </c>
      <c r="O424" s="15">
        <v>3673.6582557299998</v>
      </c>
      <c r="P424" s="15">
        <v>3672.7417006899996</v>
      </c>
      <c r="Q424" s="15">
        <v>3673.0327292100001</v>
      </c>
      <c r="R424" s="15">
        <v>3672.1279289799995</v>
      </c>
      <c r="S424" s="15">
        <v>3672.2032710799999</v>
      </c>
      <c r="T424" s="15">
        <v>3672.4047047200002</v>
      </c>
      <c r="U424" s="15">
        <v>3669.5432438099997</v>
      </c>
      <c r="V424" s="15">
        <v>3665.7721783799998</v>
      </c>
      <c r="W424" s="15">
        <v>3666.2552598499997</v>
      </c>
      <c r="X424" s="15">
        <v>3653.1748651600001</v>
      </c>
      <c r="Y424" s="15">
        <v>3657.9564579999997</v>
      </c>
    </row>
    <row r="425" spans="1:25" ht="18" thickBot="1" x14ac:dyDescent="0.35">
      <c r="A425" s="11">
        <v>8</v>
      </c>
      <c r="B425" s="15">
        <v>3667.67370966</v>
      </c>
      <c r="C425" s="15">
        <v>3667.6691599199999</v>
      </c>
      <c r="D425" s="15">
        <v>3667.7413826499997</v>
      </c>
      <c r="E425" s="15">
        <v>3667.7262655699997</v>
      </c>
      <c r="F425" s="15">
        <v>3667.1823026100001</v>
      </c>
      <c r="G425" s="15">
        <v>3668.3858491499996</v>
      </c>
      <c r="H425" s="15">
        <v>3674.1717428399998</v>
      </c>
      <c r="I425" s="15">
        <v>3679.76217787</v>
      </c>
      <c r="J425" s="15">
        <v>3679.0361548000001</v>
      </c>
      <c r="K425" s="15">
        <v>3678.8828880900001</v>
      </c>
      <c r="L425" s="15">
        <v>3678.8749144899998</v>
      </c>
      <c r="M425" s="15">
        <v>3678.91581989</v>
      </c>
      <c r="N425" s="19">
        <v>3679.0354573199998</v>
      </c>
      <c r="O425" s="15">
        <v>3679.0641853199995</v>
      </c>
      <c r="P425" s="15">
        <v>3678.1114528600001</v>
      </c>
      <c r="Q425" s="15">
        <v>3681.21851487</v>
      </c>
      <c r="R425" s="15">
        <v>3680.2246590599998</v>
      </c>
      <c r="S425" s="15">
        <v>3680.29141691</v>
      </c>
      <c r="T425" s="15">
        <v>3673.5457544199999</v>
      </c>
      <c r="U425" s="15">
        <v>3669.4782467799996</v>
      </c>
      <c r="V425" s="15">
        <v>3665.7910688799998</v>
      </c>
      <c r="W425" s="15">
        <v>3666.1903218199996</v>
      </c>
      <c r="X425" s="15">
        <v>3668.3914587999998</v>
      </c>
      <c r="Y425" s="15">
        <v>3668.42377098</v>
      </c>
    </row>
    <row r="426" spans="1:25" ht="18" thickBot="1" x14ac:dyDescent="0.35">
      <c r="A426" s="11">
        <v>9</v>
      </c>
      <c r="B426" s="15">
        <v>3665.1244741299997</v>
      </c>
      <c r="C426" s="15">
        <v>3659.9365719199996</v>
      </c>
      <c r="D426" s="15">
        <v>3654.4634374399998</v>
      </c>
      <c r="E426" s="15">
        <v>3654.5048529799997</v>
      </c>
      <c r="F426" s="15">
        <v>3654.6649975299997</v>
      </c>
      <c r="G426" s="15">
        <v>3654.3800096199998</v>
      </c>
      <c r="H426" s="15">
        <v>3659.4100094199998</v>
      </c>
      <c r="I426" s="15">
        <v>3659.4390539299998</v>
      </c>
      <c r="J426" s="15">
        <v>3657.10057779</v>
      </c>
      <c r="K426" s="15">
        <v>3662.1642047699997</v>
      </c>
      <c r="L426" s="15">
        <v>3661.91683625</v>
      </c>
      <c r="M426" s="15">
        <v>3662.0000340500001</v>
      </c>
      <c r="N426" s="19">
        <v>3662.07734549</v>
      </c>
      <c r="O426" s="15">
        <v>3662.29042407</v>
      </c>
      <c r="P426" s="15">
        <v>3662.4280264899999</v>
      </c>
      <c r="Q426" s="15">
        <v>3662.5682221199995</v>
      </c>
      <c r="R426" s="15">
        <v>3662.53580453</v>
      </c>
      <c r="S426" s="15">
        <v>3660.53317754</v>
      </c>
      <c r="T426" s="15">
        <v>3658.4623076099997</v>
      </c>
      <c r="U426" s="15">
        <v>3658.2880063299999</v>
      </c>
      <c r="V426" s="15">
        <v>3658.3819961999998</v>
      </c>
      <c r="W426" s="15">
        <v>3660.6801046800001</v>
      </c>
      <c r="X426" s="15">
        <v>3662.8122803699998</v>
      </c>
      <c r="Y426" s="15">
        <v>3662.8102615399998</v>
      </c>
    </row>
    <row r="427" spans="1:25" ht="18" thickBot="1" x14ac:dyDescent="0.35">
      <c r="A427" s="11">
        <v>10</v>
      </c>
      <c r="B427" s="15">
        <v>3664.4259665199997</v>
      </c>
      <c r="C427" s="15">
        <v>3664.5756306699996</v>
      </c>
      <c r="D427" s="15">
        <v>3664.6522794799998</v>
      </c>
      <c r="E427" s="15">
        <v>3659.1869858099999</v>
      </c>
      <c r="F427" s="15">
        <v>3659.2912954799999</v>
      </c>
      <c r="G427" s="15">
        <v>3653.5686867799996</v>
      </c>
      <c r="H427" s="15">
        <v>3651.4863972899998</v>
      </c>
      <c r="I427" s="15">
        <v>3651.4599987900001</v>
      </c>
      <c r="J427" s="15">
        <v>3656.9685698699996</v>
      </c>
      <c r="K427" s="15">
        <v>3654.4614793299997</v>
      </c>
      <c r="L427" s="15">
        <v>3662.01248321</v>
      </c>
      <c r="M427" s="15">
        <v>3661.9994472199996</v>
      </c>
      <c r="N427" s="19">
        <v>3662.0805038799999</v>
      </c>
      <c r="O427" s="15">
        <v>3662.3961011900001</v>
      </c>
      <c r="P427" s="15">
        <v>3662.3756383</v>
      </c>
      <c r="Q427" s="15">
        <v>3662.4549241699997</v>
      </c>
      <c r="R427" s="15">
        <v>3662.3834769099999</v>
      </c>
      <c r="S427" s="15">
        <v>3660.4292910099998</v>
      </c>
      <c r="T427" s="15">
        <v>3658.38779531</v>
      </c>
      <c r="U427" s="15">
        <v>3658.2233805599999</v>
      </c>
      <c r="V427" s="15">
        <v>3658.36051279</v>
      </c>
      <c r="W427" s="15">
        <v>3660.5490530199995</v>
      </c>
      <c r="X427" s="15">
        <v>3668.1087740799999</v>
      </c>
      <c r="Y427" s="15">
        <v>3668.1179881499997</v>
      </c>
    </row>
    <row r="428" spans="1:25" ht="18" thickBot="1" x14ac:dyDescent="0.35">
      <c r="A428" s="11">
        <v>11</v>
      </c>
      <c r="B428" s="15">
        <v>3668.2345637199996</v>
      </c>
      <c r="C428" s="15">
        <v>3668.4987362599995</v>
      </c>
      <c r="D428" s="15">
        <v>3668.5529470699998</v>
      </c>
      <c r="E428" s="15">
        <v>3668.5983514499999</v>
      </c>
      <c r="F428" s="15">
        <v>3663.3468417300001</v>
      </c>
      <c r="G428" s="15">
        <v>3657.7440497399998</v>
      </c>
      <c r="H428" s="15">
        <v>3667.71320526</v>
      </c>
      <c r="I428" s="15">
        <v>3667.6169429499996</v>
      </c>
      <c r="J428" s="15">
        <v>3667.3038425199998</v>
      </c>
      <c r="K428" s="15">
        <v>3667.1796797999996</v>
      </c>
      <c r="L428" s="15">
        <v>3667.1526372799999</v>
      </c>
      <c r="M428" s="15">
        <v>3667.2524203499997</v>
      </c>
      <c r="N428" s="19">
        <v>3667.4543898799998</v>
      </c>
      <c r="O428" s="15">
        <v>3667.5049978799998</v>
      </c>
      <c r="P428" s="15">
        <v>3667.6175176500001</v>
      </c>
      <c r="Q428" s="15">
        <v>3665.2150385799996</v>
      </c>
      <c r="R428" s="15">
        <v>3664.3637477900002</v>
      </c>
      <c r="S428" s="15">
        <v>3664.4023902899999</v>
      </c>
      <c r="T428" s="15">
        <v>3661.3366442500001</v>
      </c>
      <c r="U428" s="15">
        <v>3661.1516401899999</v>
      </c>
      <c r="V428" s="15">
        <v>3661.2196032599995</v>
      </c>
      <c r="W428" s="15">
        <v>3661.3269331399997</v>
      </c>
      <c r="X428" s="15">
        <v>3665.4630501699999</v>
      </c>
      <c r="Y428" s="15">
        <v>3668.3215755299998</v>
      </c>
    </row>
    <row r="429" spans="1:25" ht="18" thickBot="1" x14ac:dyDescent="0.35">
      <c r="A429" s="11">
        <v>12</v>
      </c>
      <c r="B429" s="15">
        <v>3670.5265079999999</v>
      </c>
      <c r="C429" s="15">
        <v>3672.26481762</v>
      </c>
      <c r="D429" s="15">
        <v>3672.3199199199998</v>
      </c>
      <c r="E429" s="15">
        <v>3672.3802729499998</v>
      </c>
      <c r="F429" s="15">
        <v>3672.3973990499999</v>
      </c>
      <c r="G429" s="15">
        <v>3664.2567843299998</v>
      </c>
      <c r="H429" s="15">
        <v>3666.3275358299998</v>
      </c>
      <c r="I429" s="15">
        <v>3681.0969591499997</v>
      </c>
      <c r="J429" s="15">
        <v>3680.5629241899996</v>
      </c>
      <c r="K429" s="15">
        <v>3680.4222125699998</v>
      </c>
      <c r="L429" s="15">
        <v>3680.3993317300001</v>
      </c>
      <c r="M429" s="15">
        <v>3680.4688247200002</v>
      </c>
      <c r="N429" s="19">
        <v>3680.6610999599998</v>
      </c>
      <c r="O429" s="15">
        <v>3675.5850536399998</v>
      </c>
      <c r="P429" s="15">
        <v>3675.6588474999999</v>
      </c>
      <c r="Q429" s="15">
        <v>3673.5979236599997</v>
      </c>
      <c r="R429" s="15">
        <v>3673.5348874599999</v>
      </c>
      <c r="S429" s="15">
        <v>3673.5457552399998</v>
      </c>
      <c r="T429" s="15">
        <v>3672.4714699699998</v>
      </c>
      <c r="U429" s="15">
        <v>3672.3649373099997</v>
      </c>
      <c r="V429" s="15">
        <v>3668.0637037699998</v>
      </c>
      <c r="W429" s="15">
        <v>3663.1592071999999</v>
      </c>
      <c r="X429" s="15">
        <v>3663.8587292699999</v>
      </c>
      <c r="Y429" s="15">
        <v>3658.7233219099999</v>
      </c>
    </row>
    <row r="430" spans="1:25" ht="18" thickBot="1" x14ac:dyDescent="0.35">
      <c r="A430" s="11">
        <v>13</v>
      </c>
      <c r="B430" s="15">
        <v>3661.44483838</v>
      </c>
      <c r="C430" s="15">
        <v>3661.42902018</v>
      </c>
      <c r="D430" s="15">
        <v>3661.5987498499999</v>
      </c>
      <c r="E430" s="15">
        <v>3658.9052391300002</v>
      </c>
      <c r="F430" s="15">
        <v>3659.6668242899996</v>
      </c>
      <c r="G430" s="15">
        <v>3657.8413024199999</v>
      </c>
      <c r="H430" s="15">
        <v>3668.1170791099998</v>
      </c>
      <c r="I430" s="15">
        <v>3667.9594132799998</v>
      </c>
      <c r="J430" s="15">
        <v>3668.3245729800001</v>
      </c>
      <c r="K430" s="15">
        <v>3663.88174291</v>
      </c>
      <c r="L430" s="15">
        <v>3662.9879504599999</v>
      </c>
      <c r="M430" s="15">
        <v>3670.5598790200002</v>
      </c>
      <c r="N430" s="19">
        <v>3670.5048697100001</v>
      </c>
      <c r="O430" s="15">
        <v>3670.5603939299999</v>
      </c>
      <c r="P430" s="15">
        <v>3670.6691642400001</v>
      </c>
      <c r="Q430" s="15">
        <v>3670.7770508499998</v>
      </c>
      <c r="R430" s="15">
        <v>3668.8840224400001</v>
      </c>
      <c r="S430" s="15">
        <v>3668.9335074099999</v>
      </c>
      <c r="T430" s="15">
        <v>3673.9655426599998</v>
      </c>
      <c r="U430" s="15">
        <v>3673.7405339500001</v>
      </c>
      <c r="V430" s="15">
        <v>3673.8285805599999</v>
      </c>
      <c r="W430" s="15">
        <v>3673.6879934499998</v>
      </c>
      <c r="X430" s="15">
        <v>3671.29833788</v>
      </c>
      <c r="Y430" s="15">
        <v>3673.4055830999996</v>
      </c>
    </row>
    <row r="431" spans="1:25" ht="18" thickBot="1" x14ac:dyDescent="0.35">
      <c r="A431" s="11">
        <v>14</v>
      </c>
      <c r="B431" s="15">
        <v>3662.9771084399999</v>
      </c>
      <c r="C431" s="15">
        <v>3663.4232095999996</v>
      </c>
      <c r="D431" s="15">
        <v>3663.5417964799999</v>
      </c>
      <c r="E431" s="15">
        <v>3663.6649394599999</v>
      </c>
      <c r="F431" s="15">
        <v>3667.5465784099997</v>
      </c>
      <c r="G431" s="15">
        <v>3652.3315915200001</v>
      </c>
      <c r="H431" s="15">
        <v>3655.3036617299999</v>
      </c>
      <c r="I431" s="15">
        <v>3668.9877064699999</v>
      </c>
      <c r="J431" s="15">
        <v>3661.2303060099998</v>
      </c>
      <c r="K431" s="15">
        <v>3657.9775153199998</v>
      </c>
      <c r="L431" s="15">
        <v>3658.7626801299998</v>
      </c>
      <c r="M431" s="15">
        <v>3662.1252771099998</v>
      </c>
      <c r="N431" s="19">
        <v>3664.5318761999997</v>
      </c>
      <c r="O431" s="15">
        <v>3662.3337412699998</v>
      </c>
      <c r="P431" s="15">
        <v>3662.3757755099996</v>
      </c>
      <c r="Q431" s="15">
        <v>3663.4140493099999</v>
      </c>
      <c r="R431" s="15">
        <v>3663.2294172499996</v>
      </c>
      <c r="S431" s="15">
        <v>3663.3419513499998</v>
      </c>
      <c r="T431" s="15">
        <v>3660.2557604599997</v>
      </c>
      <c r="U431" s="15">
        <v>3656.6915375999997</v>
      </c>
      <c r="V431" s="15">
        <v>3659.0707525299999</v>
      </c>
      <c r="W431" s="15">
        <v>3664.5224584799998</v>
      </c>
      <c r="X431" s="15">
        <v>3665.9617289500002</v>
      </c>
      <c r="Y431" s="15">
        <v>3663.1551101300001</v>
      </c>
    </row>
    <row r="432" spans="1:25" ht="18" thickBot="1" x14ac:dyDescent="0.35">
      <c r="A432" s="11">
        <v>15</v>
      </c>
      <c r="B432" s="15">
        <v>3665.7817485899996</v>
      </c>
      <c r="C432" s="15">
        <v>3660.4617377300001</v>
      </c>
      <c r="D432" s="15">
        <v>3660.7366051499998</v>
      </c>
      <c r="E432" s="15">
        <v>3660.8775258300002</v>
      </c>
      <c r="F432" s="15">
        <v>3654.47458474</v>
      </c>
      <c r="G432" s="15">
        <v>3651.7039717099997</v>
      </c>
      <c r="H432" s="15">
        <v>3655.5407090199997</v>
      </c>
      <c r="I432" s="15">
        <v>3660.8811523099998</v>
      </c>
      <c r="J432" s="15">
        <v>3661.5201032599998</v>
      </c>
      <c r="K432" s="15">
        <v>3658.1090660899999</v>
      </c>
      <c r="L432" s="15">
        <v>3658.93925571</v>
      </c>
      <c r="M432" s="15">
        <v>3662.2985280100002</v>
      </c>
      <c r="N432" s="19">
        <v>3664.2387914299998</v>
      </c>
      <c r="O432" s="15">
        <v>3662.0770100399995</v>
      </c>
      <c r="P432" s="15">
        <v>3662.3548939299999</v>
      </c>
      <c r="Q432" s="15">
        <v>3662.9183541599996</v>
      </c>
      <c r="R432" s="15">
        <v>3663.1760176899998</v>
      </c>
      <c r="S432" s="15">
        <v>3663.7205314899998</v>
      </c>
      <c r="T432" s="15">
        <v>3661.24716627</v>
      </c>
      <c r="U432" s="15">
        <v>3657.1196278099997</v>
      </c>
      <c r="V432" s="15">
        <v>3658.7019772899998</v>
      </c>
      <c r="W432" s="15">
        <v>3663.6816686399998</v>
      </c>
      <c r="X432" s="15">
        <v>3666.1745746799998</v>
      </c>
      <c r="Y432" s="15">
        <v>3665.2906245699996</v>
      </c>
    </row>
    <row r="433" spans="1:25" ht="18" thickBot="1" x14ac:dyDescent="0.35">
      <c r="A433" s="11">
        <v>16</v>
      </c>
      <c r="B433" s="15">
        <v>3662.9484878699996</v>
      </c>
      <c r="C433" s="15">
        <v>3663.8653690000001</v>
      </c>
      <c r="D433" s="15">
        <v>3664.0534816700001</v>
      </c>
      <c r="E433" s="15">
        <v>3664.22114384</v>
      </c>
      <c r="F433" s="15">
        <v>3668.2431232700001</v>
      </c>
      <c r="G433" s="15">
        <v>3656.6973507599996</v>
      </c>
      <c r="H433" s="15">
        <v>3658.5226221299999</v>
      </c>
      <c r="I433" s="15">
        <v>3664.3942119499998</v>
      </c>
      <c r="J433" s="15">
        <v>3666.11301482</v>
      </c>
      <c r="K433" s="15">
        <v>3663.19052293</v>
      </c>
      <c r="L433" s="15">
        <v>3662.10963735</v>
      </c>
      <c r="M433" s="15">
        <v>3662.9583514599999</v>
      </c>
      <c r="N433" s="19">
        <v>3664.1804734799998</v>
      </c>
      <c r="O433" s="15">
        <v>3664.4789589299999</v>
      </c>
      <c r="P433" s="15">
        <v>3664.58572327</v>
      </c>
      <c r="Q433" s="15">
        <v>3665.1106050600001</v>
      </c>
      <c r="R433" s="15">
        <v>3663.5497113900001</v>
      </c>
      <c r="S433" s="15">
        <v>3662.8955836599998</v>
      </c>
      <c r="T433" s="15">
        <v>3660.5889067199996</v>
      </c>
      <c r="U433" s="15">
        <v>3656.6981698299996</v>
      </c>
      <c r="V433" s="15">
        <v>3658.3947053699999</v>
      </c>
      <c r="W433" s="15">
        <v>3662.6817840799999</v>
      </c>
      <c r="X433" s="15">
        <v>3665.2092475599998</v>
      </c>
      <c r="Y433" s="15">
        <v>3664.1996021799996</v>
      </c>
    </row>
    <row r="434" spans="1:25" ht="18" thickBot="1" x14ac:dyDescent="0.35">
      <c r="A434" s="11">
        <v>17</v>
      </c>
      <c r="B434" s="15">
        <v>3675.6771341699996</v>
      </c>
      <c r="C434" s="15">
        <v>3673.8668100099999</v>
      </c>
      <c r="D434" s="15">
        <v>3674.0341087699999</v>
      </c>
      <c r="E434" s="15">
        <v>3676.25043805</v>
      </c>
      <c r="F434" s="15">
        <v>3668.0911475599996</v>
      </c>
      <c r="G434" s="15">
        <v>3662.6471441899998</v>
      </c>
      <c r="H434" s="15">
        <v>3664.6622110799999</v>
      </c>
      <c r="I434" s="15">
        <v>3671.3311120799999</v>
      </c>
      <c r="J434" s="15">
        <v>3675.3994522699995</v>
      </c>
      <c r="K434" s="15">
        <v>3670.9864246899997</v>
      </c>
      <c r="L434" s="15">
        <v>3668.3421286499997</v>
      </c>
      <c r="M434" s="15">
        <v>3668.3214660899998</v>
      </c>
      <c r="N434" s="19">
        <v>3669.2953821800002</v>
      </c>
      <c r="O434" s="15">
        <v>3669.3455881199998</v>
      </c>
      <c r="P434" s="15">
        <v>3670.42960623</v>
      </c>
      <c r="Q434" s="15">
        <v>3669.5283232399997</v>
      </c>
      <c r="R434" s="15">
        <v>3668.83382119</v>
      </c>
      <c r="S434" s="15">
        <v>3667.1891344899996</v>
      </c>
      <c r="T434" s="15">
        <v>3668.9710441699999</v>
      </c>
      <c r="U434" s="15">
        <v>3666.0753989599998</v>
      </c>
      <c r="V434" s="15">
        <v>3665.18409324</v>
      </c>
      <c r="W434" s="15">
        <v>3669.6730926499999</v>
      </c>
      <c r="X434" s="15">
        <v>3674.4788063400001</v>
      </c>
      <c r="Y434" s="15">
        <v>3675.3128106499998</v>
      </c>
    </row>
    <row r="435" spans="1:25" ht="18" thickBot="1" x14ac:dyDescent="0.35">
      <c r="A435" s="11">
        <v>18</v>
      </c>
      <c r="B435" s="15">
        <v>3670.3903543500001</v>
      </c>
      <c r="C435" s="15">
        <v>3671.2516028599998</v>
      </c>
      <c r="D435" s="15">
        <v>3665.9556533999998</v>
      </c>
      <c r="E435" s="15">
        <v>3654.8973526899999</v>
      </c>
      <c r="F435" s="15">
        <v>3656.8030560999996</v>
      </c>
      <c r="G435" s="15">
        <v>3651.3211810100001</v>
      </c>
      <c r="H435" s="15">
        <v>3655.5461213999997</v>
      </c>
      <c r="I435" s="15">
        <v>3668.8131453199999</v>
      </c>
      <c r="J435" s="15">
        <v>3668.8933330199998</v>
      </c>
      <c r="K435" s="15">
        <v>3665.3920571899998</v>
      </c>
      <c r="L435" s="15">
        <v>3665.9181570399996</v>
      </c>
      <c r="M435" s="15">
        <v>3669.3003468500001</v>
      </c>
      <c r="N435" s="19">
        <v>3671.5235591199998</v>
      </c>
      <c r="O435" s="15">
        <v>3669.2463406899997</v>
      </c>
      <c r="P435" s="15">
        <v>3669.0827044500002</v>
      </c>
      <c r="Q435" s="15">
        <v>3669.6592994599996</v>
      </c>
      <c r="R435" s="15">
        <v>3670.3918682200001</v>
      </c>
      <c r="S435" s="15">
        <v>3670.4623446099999</v>
      </c>
      <c r="T435" s="15">
        <v>3668.3130273400002</v>
      </c>
      <c r="U435" s="15">
        <v>3663.9692052699997</v>
      </c>
      <c r="V435" s="15">
        <v>3665.6761673499996</v>
      </c>
      <c r="W435" s="15">
        <v>3671.0853188999999</v>
      </c>
      <c r="X435" s="15">
        <v>3674.4899477299996</v>
      </c>
      <c r="Y435" s="15">
        <v>3675.29967528</v>
      </c>
    </row>
    <row r="436" spans="1:25" ht="18" thickBot="1" x14ac:dyDescent="0.35">
      <c r="A436" s="11">
        <v>19</v>
      </c>
      <c r="B436" s="15">
        <v>3675.3782419199997</v>
      </c>
      <c r="C436" s="15">
        <v>3670.6634428399998</v>
      </c>
      <c r="D436" s="15">
        <v>3665.2696208999996</v>
      </c>
      <c r="E436" s="15">
        <v>3659.88045702</v>
      </c>
      <c r="F436" s="15">
        <v>3654.2380396199997</v>
      </c>
      <c r="G436" s="15">
        <v>3652.5377701500001</v>
      </c>
      <c r="H436" s="15">
        <v>3663.9792423399999</v>
      </c>
      <c r="I436" s="15">
        <v>3668.4131458599995</v>
      </c>
      <c r="J436" s="15">
        <v>3660.3629674599997</v>
      </c>
      <c r="K436" s="15">
        <v>3658.97568985</v>
      </c>
      <c r="L436" s="15">
        <v>3660.3464146899996</v>
      </c>
      <c r="M436" s="15">
        <v>3664.0266442900001</v>
      </c>
      <c r="N436" s="19">
        <v>3665.8253923799998</v>
      </c>
      <c r="O436" s="15">
        <v>3663.5007170399999</v>
      </c>
      <c r="P436" s="15">
        <v>3662.8542444199998</v>
      </c>
      <c r="Q436" s="15">
        <v>3663.2388314399996</v>
      </c>
      <c r="R436" s="15">
        <v>3663.5267937799999</v>
      </c>
      <c r="S436" s="15">
        <v>3663.6449847200001</v>
      </c>
      <c r="T436" s="15">
        <v>3661.1169628999996</v>
      </c>
      <c r="U436" s="15">
        <v>3657.4711512899999</v>
      </c>
      <c r="V436" s="15">
        <v>3659.6542878800001</v>
      </c>
      <c r="W436" s="15">
        <v>3664.6437762199998</v>
      </c>
      <c r="X436" s="15">
        <v>3680.1754351099999</v>
      </c>
      <c r="Y436" s="15">
        <v>3674.0426179400001</v>
      </c>
    </row>
    <row r="437" spans="1:25" ht="18" thickBot="1" x14ac:dyDescent="0.35">
      <c r="A437" s="11">
        <v>20</v>
      </c>
      <c r="B437" s="15">
        <v>3666.8030583599998</v>
      </c>
      <c r="C437" s="15">
        <v>3662.0320916499995</v>
      </c>
      <c r="D437" s="15">
        <v>3664.2871741099998</v>
      </c>
      <c r="E437" s="15">
        <v>3665.2193974599995</v>
      </c>
      <c r="F437" s="15">
        <v>3669.4422978100001</v>
      </c>
      <c r="G437" s="15">
        <v>3652.1630993999997</v>
      </c>
      <c r="H437" s="15">
        <v>3649.7781157999998</v>
      </c>
      <c r="I437" s="15">
        <v>3672.1483112599999</v>
      </c>
      <c r="J437" s="15">
        <v>3663.79887143</v>
      </c>
      <c r="K437" s="15">
        <v>3660.45676994</v>
      </c>
      <c r="L437" s="15">
        <v>3660.9429596299997</v>
      </c>
      <c r="M437" s="15">
        <v>3664.5874802799999</v>
      </c>
      <c r="N437" s="19">
        <v>3666.3783773300001</v>
      </c>
      <c r="O437" s="15">
        <v>3663.8624308099998</v>
      </c>
      <c r="P437" s="15">
        <v>3663.7694178199999</v>
      </c>
      <c r="Q437" s="15">
        <v>3664.5792260199996</v>
      </c>
      <c r="R437" s="15">
        <v>3665.0995373799997</v>
      </c>
      <c r="S437" s="15">
        <v>3666.3576934299999</v>
      </c>
      <c r="T437" s="15">
        <v>3664.1222825099999</v>
      </c>
      <c r="U437" s="15">
        <v>3659.8841720999999</v>
      </c>
      <c r="V437" s="15">
        <v>3661.4353579499998</v>
      </c>
      <c r="W437" s="15">
        <v>3666.75068474</v>
      </c>
      <c r="X437" s="15">
        <v>3672.5072218699997</v>
      </c>
      <c r="Y437" s="15">
        <v>3669.0608531099997</v>
      </c>
    </row>
    <row r="438" spans="1:25" ht="18" thickBot="1" x14ac:dyDescent="0.35">
      <c r="A438" s="11">
        <v>21</v>
      </c>
      <c r="B438" s="15">
        <v>3671.5622171300001</v>
      </c>
      <c r="C438" s="15">
        <v>3666.0509095899997</v>
      </c>
      <c r="D438" s="15">
        <v>3666.2790591499997</v>
      </c>
      <c r="E438" s="15">
        <v>3666.5600109500001</v>
      </c>
      <c r="F438" s="15">
        <v>3666.5076919699995</v>
      </c>
      <c r="G438" s="15">
        <v>3651.00765525</v>
      </c>
      <c r="H438" s="15">
        <v>3649.0215286900002</v>
      </c>
      <c r="I438" s="15">
        <v>3654.1969220299998</v>
      </c>
      <c r="J438" s="15">
        <v>3662.4912249299996</v>
      </c>
      <c r="K438" s="15">
        <v>3660.3968713799995</v>
      </c>
      <c r="L438" s="15">
        <v>3660.7380204299998</v>
      </c>
      <c r="M438" s="15">
        <v>3664.1954871199996</v>
      </c>
      <c r="N438" s="19">
        <v>3665.98577269</v>
      </c>
      <c r="O438" s="15">
        <v>3663.8753620199996</v>
      </c>
      <c r="P438" s="15">
        <v>3663.7053006799997</v>
      </c>
      <c r="Q438" s="15">
        <v>3664.4961390199996</v>
      </c>
      <c r="R438" s="15">
        <v>3663.6239964899996</v>
      </c>
      <c r="S438" s="15">
        <v>3663.9044696299998</v>
      </c>
      <c r="T438" s="15">
        <v>3662.3645447899999</v>
      </c>
      <c r="U438" s="15">
        <v>3669.3351816599998</v>
      </c>
      <c r="V438" s="15">
        <v>3670.0847163899998</v>
      </c>
      <c r="W438" s="15">
        <v>3670.17322203</v>
      </c>
      <c r="X438" s="15">
        <v>3671.16447862</v>
      </c>
      <c r="Y438" s="15">
        <v>3671.9845707300001</v>
      </c>
    </row>
    <row r="439" spans="1:25" ht="18" thickBot="1" x14ac:dyDescent="0.35">
      <c r="A439" s="11">
        <v>22</v>
      </c>
      <c r="B439" s="15">
        <v>3663.14599997</v>
      </c>
      <c r="C439" s="15">
        <v>3658.2525572300001</v>
      </c>
      <c r="D439" s="15">
        <v>3658.3809493600002</v>
      </c>
      <c r="E439" s="15">
        <v>3660.1114011599998</v>
      </c>
      <c r="F439" s="15">
        <v>3663.8894448599999</v>
      </c>
      <c r="G439" s="15">
        <v>3663.19624759</v>
      </c>
      <c r="H439" s="15">
        <v>3662.3390180799997</v>
      </c>
      <c r="I439" s="15">
        <v>3674.4407148599998</v>
      </c>
      <c r="J439" s="15">
        <v>3664.9759813199998</v>
      </c>
      <c r="K439" s="15">
        <v>3661.6630105999998</v>
      </c>
      <c r="L439" s="15">
        <v>3662.6388330700001</v>
      </c>
      <c r="M439" s="15">
        <v>3665.9055015200001</v>
      </c>
      <c r="N439" s="19">
        <v>3667.4169653099998</v>
      </c>
      <c r="O439" s="15">
        <v>3665.9675891500001</v>
      </c>
      <c r="P439" s="15">
        <v>3658.2012046</v>
      </c>
      <c r="Q439" s="15">
        <v>3659.2213595899998</v>
      </c>
      <c r="R439" s="15">
        <v>3659.1751395499996</v>
      </c>
      <c r="S439" s="15">
        <v>3659.8709347200002</v>
      </c>
      <c r="T439" s="15">
        <v>3659.35977736</v>
      </c>
      <c r="U439" s="15">
        <v>3665.96719201</v>
      </c>
      <c r="V439" s="15">
        <v>3666.0712391099996</v>
      </c>
      <c r="W439" s="15">
        <v>3666.60601038</v>
      </c>
      <c r="X439" s="15">
        <v>3669.9695074800002</v>
      </c>
      <c r="Y439" s="15">
        <v>3672.0095549299999</v>
      </c>
    </row>
    <row r="440" spans="1:25" ht="18" thickBot="1" x14ac:dyDescent="0.35">
      <c r="A440" s="11">
        <v>23</v>
      </c>
      <c r="B440" s="15">
        <v>3674.7501499199998</v>
      </c>
      <c r="C440" s="15">
        <v>3677.10953187</v>
      </c>
      <c r="D440" s="15">
        <v>3677.1886456299999</v>
      </c>
      <c r="E440" s="15">
        <v>3677.1335630799999</v>
      </c>
      <c r="F440" s="15">
        <v>3665.4485592199999</v>
      </c>
      <c r="G440" s="15">
        <v>3666.2277826899999</v>
      </c>
      <c r="H440" s="15">
        <v>3658.1592657000001</v>
      </c>
      <c r="I440" s="15">
        <v>3663.87604319</v>
      </c>
      <c r="J440" s="15">
        <v>3665.6086507399996</v>
      </c>
      <c r="K440" s="15">
        <v>3669.5694055899999</v>
      </c>
      <c r="L440" s="15">
        <v>3668.6302601399998</v>
      </c>
      <c r="M440" s="15">
        <v>3668.3990627799999</v>
      </c>
      <c r="N440" s="19">
        <v>3669.4609129399996</v>
      </c>
      <c r="O440" s="15">
        <v>3670.2549537099999</v>
      </c>
      <c r="P440" s="15">
        <v>3672.1404823499997</v>
      </c>
      <c r="Q440" s="15">
        <v>3673.3667179200002</v>
      </c>
      <c r="R440" s="15">
        <v>3670.3865698599998</v>
      </c>
      <c r="S440" s="15">
        <v>3670.4705684499995</v>
      </c>
      <c r="T440" s="15">
        <v>3669.4668448100001</v>
      </c>
      <c r="U440" s="15">
        <v>3669.21935063</v>
      </c>
      <c r="V440" s="15">
        <v>3669.2830547699996</v>
      </c>
      <c r="W440" s="15">
        <v>3669.9279416199997</v>
      </c>
      <c r="X440" s="15">
        <v>3670.7559871099998</v>
      </c>
      <c r="Y440" s="15">
        <v>3671.1373240200001</v>
      </c>
    </row>
    <row r="441" spans="1:25" ht="18" thickBot="1" x14ac:dyDescent="0.35">
      <c r="A441" s="11">
        <v>24</v>
      </c>
      <c r="B441" s="15">
        <v>3672.9543414599998</v>
      </c>
      <c r="C441" s="15">
        <v>3673.0897528999999</v>
      </c>
      <c r="D441" s="15">
        <v>3673.2024136099999</v>
      </c>
      <c r="E441" s="15">
        <v>3673.2844627999998</v>
      </c>
      <c r="F441" s="15">
        <v>3662.0958499199996</v>
      </c>
      <c r="G441" s="15">
        <v>3654.5558716799997</v>
      </c>
      <c r="H441" s="15">
        <v>3650.7850114699995</v>
      </c>
      <c r="I441" s="15">
        <v>3666.58952365</v>
      </c>
      <c r="J441" s="15">
        <v>3670.9224095599998</v>
      </c>
      <c r="K441" s="15">
        <v>3674.5089317599995</v>
      </c>
      <c r="L441" s="15">
        <v>3673.1117185899998</v>
      </c>
      <c r="M441" s="15">
        <v>3673.1004576799996</v>
      </c>
      <c r="N441" s="19">
        <v>3673.1944397899997</v>
      </c>
      <c r="O441" s="15">
        <v>3673.4838626000001</v>
      </c>
      <c r="P441" s="15">
        <v>3673.7934226799998</v>
      </c>
      <c r="Q441" s="15">
        <v>3674.0945015299999</v>
      </c>
      <c r="R441" s="15">
        <v>3672.42131539</v>
      </c>
      <c r="S441" s="15">
        <v>3671.47259149</v>
      </c>
      <c r="T441" s="15">
        <v>3670.1570668899999</v>
      </c>
      <c r="U441" s="15">
        <v>3680.2113195699999</v>
      </c>
      <c r="V441" s="15">
        <v>3675.8675954700002</v>
      </c>
      <c r="W441" s="15">
        <v>3676.3003122999999</v>
      </c>
      <c r="X441" s="15">
        <v>3677.0400041499997</v>
      </c>
      <c r="Y441" s="15">
        <v>3678.1972984399999</v>
      </c>
    </row>
    <row r="442" spans="1:25" ht="18" thickBot="1" x14ac:dyDescent="0.35">
      <c r="A442" s="11">
        <v>25</v>
      </c>
      <c r="B442" s="15">
        <v>3671.6180558599999</v>
      </c>
      <c r="C442" s="15">
        <v>3671.77184932</v>
      </c>
      <c r="D442" s="15">
        <v>3671.8890470799997</v>
      </c>
      <c r="E442" s="15">
        <v>3671.7842476199999</v>
      </c>
      <c r="F442" s="15">
        <v>3666.5235891799998</v>
      </c>
      <c r="G442" s="15">
        <v>3662.3214512</v>
      </c>
      <c r="H442" s="15">
        <v>3653.8834892799996</v>
      </c>
      <c r="I442" s="15">
        <v>3659.00350918</v>
      </c>
      <c r="J442" s="15">
        <v>3659.4680323599996</v>
      </c>
      <c r="K442" s="15">
        <v>3656.2151217000001</v>
      </c>
      <c r="L442" s="15">
        <v>3657.0647396599998</v>
      </c>
      <c r="M442" s="15">
        <v>3660.0463982599999</v>
      </c>
      <c r="N442" s="19">
        <v>3660.9773181199998</v>
      </c>
      <c r="O442" s="15">
        <v>3659.4687894799999</v>
      </c>
      <c r="P442" s="15">
        <v>3659.58999597</v>
      </c>
      <c r="Q442" s="15">
        <v>3660.1217097399999</v>
      </c>
      <c r="R442" s="15">
        <v>3659.7475200299996</v>
      </c>
      <c r="S442" s="15">
        <v>3661.0961418399997</v>
      </c>
      <c r="T442" s="15">
        <v>3659.7163717899998</v>
      </c>
      <c r="U442" s="15">
        <v>3670.5237842400002</v>
      </c>
      <c r="V442" s="15">
        <v>3674.4899549599995</v>
      </c>
      <c r="W442" s="15">
        <v>3674.9085181699998</v>
      </c>
      <c r="X442" s="15">
        <v>3675.6340828499997</v>
      </c>
      <c r="Y442" s="15">
        <v>3677.6348953999996</v>
      </c>
    </row>
    <row r="443" spans="1:25" ht="18" thickBot="1" x14ac:dyDescent="0.35">
      <c r="A443" s="11">
        <v>26</v>
      </c>
      <c r="B443" s="15">
        <v>3672.18048215</v>
      </c>
      <c r="C443" s="15">
        <v>3666.99831073</v>
      </c>
      <c r="D443" s="15">
        <v>3667.0941114699999</v>
      </c>
      <c r="E443" s="15">
        <v>3666.8994428599999</v>
      </c>
      <c r="F443" s="15">
        <v>3666.4183234299999</v>
      </c>
      <c r="G443" s="15">
        <v>3656.6344661899998</v>
      </c>
      <c r="H443" s="15">
        <v>3648.4365036700001</v>
      </c>
      <c r="I443" s="15">
        <v>3654.2551398599999</v>
      </c>
      <c r="J443" s="15">
        <v>3656.1980716499997</v>
      </c>
      <c r="K443" s="15">
        <v>3653.70993232</v>
      </c>
      <c r="L443" s="15">
        <v>3655.4911307499997</v>
      </c>
      <c r="M443" s="15">
        <v>3658.2681569699998</v>
      </c>
      <c r="N443" s="19">
        <v>3659.1280223099998</v>
      </c>
      <c r="O443" s="15">
        <v>3657.6320208999996</v>
      </c>
      <c r="P443" s="15">
        <v>3657.6776413699999</v>
      </c>
      <c r="Q443" s="15">
        <v>3657.8374870199996</v>
      </c>
      <c r="R443" s="15">
        <v>3656.7328504099996</v>
      </c>
      <c r="S443" s="15">
        <v>3656.8973838799998</v>
      </c>
      <c r="T443" s="15">
        <v>3655.9752390099998</v>
      </c>
      <c r="U443" s="15">
        <v>3663.60865147</v>
      </c>
      <c r="V443" s="15">
        <v>3674.3226569999997</v>
      </c>
      <c r="W443" s="15">
        <v>3674.6454049999998</v>
      </c>
      <c r="X443" s="15">
        <v>3675.3908058299999</v>
      </c>
      <c r="Y443" s="15">
        <v>3678.8933157499996</v>
      </c>
    </row>
    <row r="444" spans="1:25" ht="18" thickBot="1" x14ac:dyDescent="0.35">
      <c r="A444" s="11">
        <v>27</v>
      </c>
      <c r="B444" s="15">
        <v>3670.9678869499999</v>
      </c>
      <c r="C444" s="15">
        <v>3666.3683629099996</v>
      </c>
      <c r="D444" s="15">
        <v>3660.9494666699998</v>
      </c>
      <c r="E444" s="15">
        <v>3660.8701803699996</v>
      </c>
      <c r="F444" s="15">
        <v>3660.1630126499999</v>
      </c>
      <c r="G444" s="15">
        <v>3660.9720576</v>
      </c>
      <c r="H444" s="15">
        <v>3657.7030760500002</v>
      </c>
      <c r="I444" s="15">
        <v>3654.7371886199999</v>
      </c>
      <c r="J444" s="15">
        <v>3664.7267192099998</v>
      </c>
      <c r="K444" s="15">
        <v>3661.8698210799998</v>
      </c>
      <c r="L444" s="15">
        <v>3664.0287348100001</v>
      </c>
      <c r="M444" s="15">
        <v>3666.9604358099996</v>
      </c>
      <c r="N444" s="19">
        <v>3668.7573030099998</v>
      </c>
      <c r="O444" s="15">
        <v>3666.6806154699998</v>
      </c>
      <c r="P444" s="15">
        <v>3666.5491418199999</v>
      </c>
      <c r="Q444" s="15">
        <v>3666.4651408999998</v>
      </c>
      <c r="R444" s="15">
        <v>3666.0563747899996</v>
      </c>
      <c r="S444" s="15">
        <v>3666.5242642399999</v>
      </c>
      <c r="T444" s="15">
        <v>3665.0852374299998</v>
      </c>
      <c r="U444" s="15">
        <v>3664.1017522699999</v>
      </c>
      <c r="V444" s="15">
        <v>3674.7504914599999</v>
      </c>
      <c r="W444" s="15">
        <v>3675.8886140300001</v>
      </c>
      <c r="X444" s="15">
        <v>3678.6454653800001</v>
      </c>
      <c r="Y444" s="15">
        <v>3681.1561948600001</v>
      </c>
    </row>
    <row r="445" spans="1:25" ht="18" thickBot="1" x14ac:dyDescent="0.35">
      <c r="A445" s="11">
        <v>28</v>
      </c>
      <c r="B445" s="15">
        <v>3670.89934017</v>
      </c>
      <c r="C445" s="15">
        <v>3659.9275462199998</v>
      </c>
      <c r="D445" s="15">
        <v>3660.7571616599998</v>
      </c>
      <c r="E445" s="15">
        <v>3660.8055727499996</v>
      </c>
      <c r="F445" s="15">
        <v>3660.1442023499999</v>
      </c>
      <c r="G445" s="15">
        <v>3661.0405690799998</v>
      </c>
      <c r="H445" s="15">
        <v>3664.2073034599998</v>
      </c>
      <c r="I445" s="15">
        <v>3660.3724714</v>
      </c>
      <c r="J445" s="15">
        <v>3661.9817352999999</v>
      </c>
      <c r="K445" s="15">
        <v>3659.1493639599998</v>
      </c>
      <c r="L445" s="15">
        <v>3660.34507132</v>
      </c>
      <c r="M445" s="15">
        <v>3663.3407339899995</v>
      </c>
      <c r="N445" s="19">
        <v>3666.0111449199999</v>
      </c>
      <c r="O445" s="15">
        <v>3664.0047274199997</v>
      </c>
      <c r="P445" s="15">
        <v>3664.3676123999999</v>
      </c>
      <c r="Q445" s="15">
        <v>3664.0559139099996</v>
      </c>
      <c r="R445" s="15">
        <v>3663.6801031300001</v>
      </c>
      <c r="S445" s="15">
        <v>3663.1517157799999</v>
      </c>
      <c r="T445" s="15">
        <v>3662.6520052799997</v>
      </c>
      <c r="U445" s="15">
        <v>3670.7809694299999</v>
      </c>
      <c r="V445" s="15">
        <v>3670.1602983799999</v>
      </c>
      <c r="W445" s="15">
        <v>3670.6087442399999</v>
      </c>
      <c r="X445" s="15">
        <v>3673.5652099499998</v>
      </c>
      <c r="Y445" s="15">
        <v>3670.69862543</v>
      </c>
    </row>
    <row r="446" spans="1:25" ht="18" thickBot="1" x14ac:dyDescent="0.35">
      <c r="A446" s="91">
        <v>29</v>
      </c>
      <c r="B446" s="15">
        <v>3665.4119305200002</v>
      </c>
      <c r="C446" s="15">
        <v>3660.5765431899999</v>
      </c>
      <c r="D446" s="15">
        <v>3660.8532007200001</v>
      </c>
      <c r="E446" s="15">
        <v>3660.8147449499997</v>
      </c>
      <c r="F446" s="15">
        <v>3660.1037801699999</v>
      </c>
      <c r="G446" s="15">
        <v>3661.0639413700001</v>
      </c>
      <c r="H446" s="15">
        <v>3662.8902939399995</v>
      </c>
      <c r="I446" s="15">
        <v>3660.1257303100001</v>
      </c>
      <c r="J446" s="15">
        <v>3661.7217767100001</v>
      </c>
      <c r="K446" s="15">
        <v>3659.0829307099998</v>
      </c>
      <c r="L446" s="15">
        <v>3660.0798195999996</v>
      </c>
      <c r="M446" s="15">
        <v>3663.76052497</v>
      </c>
      <c r="N446" s="19">
        <v>3665.7217585099997</v>
      </c>
      <c r="O446" s="15">
        <v>3663.2366620599996</v>
      </c>
      <c r="P446" s="15">
        <v>3663.3291186500001</v>
      </c>
      <c r="Q446" s="15">
        <v>3663.5049870499997</v>
      </c>
      <c r="R446" s="15">
        <v>3662.6265951699997</v>
      </c>
      <c r="S446" s="15">
        <v>3663.2983738899998</v>
      </c>
      <c r="T446" s="15">
        <v>3662.3340943499998</v>
      </c>
      <c r="U446" s="15">
        <v>3668.0494582000001</v>
      </c>
      <c r="V446" s="15">
        <v>3667.7174309499997</v>
      </c>
      <c r="W446" s="15">
        <v>3668.0838400100001</v>
      </c>
      <c r="X446" s="15">
        <v>3668.9307398499996</v>
      </c>
      <c r="Y446" s="15">
        <v>3669.5617232499999</v>
      </c>
    </row>
    <row r="447" spans="1:25" ht="18" thickBot="1" x14ac:dyDescent="0.35">
      <c r="A447" s="91">
        <v>30</v>
      </c>
      <c r="B447" s="15">
        <v>3669.7943089999999</v>
      </c>
      <c r="C447" s="15">
        <v>3664.5157276800001</v>
      </c>
      <c r="D447" s="15">
        <v>3659.5658052499998</v>
      </c>
      <c r="E447" s="15">
        <v>3661.8388484199995</v>
      </c>
      <c r="F447" s="15">
        <v>3665.8113434899997</v>
      </c>
      <c r="G447" s="15">
        <v>3678.7847253099999</v>
      </c>
      <c r="H447" s="15">
        <v>3682.5955457800001</v>
      </c>
      <c r="I447" s="15">
        <v>3697.3721485899996</v>
      </c>
      <c r="J447" s="15">
        <v>3709.3268123199996</v>
      </c>
      <c r="K447" s="15">
        <v>3704.3322544799998</v>
      </c>
      <c r="L447" s="15">
        <v>3704.2483230099997</v>
      </c>
      <c r="M447" s="15">
        <v>3704.5685704699999</v>
      </c>
      <c r="N447" s="19">
        <v>3705.8574488200002</v>
      </c>
      <c r="O447" s="15">
        <v>3706.5034796099999</v>
      </c>
      <c r="P447" s="15">
        <v>3706.1635327899999</v>
      </c>
      <c r="Q447" s="15">
        <v>3708.1251336300002</v>
      </c>
      <c r="R447" s="15">
        <v>3706.78303577</v>
      </c>
      <c r="S447" s="15">
        <v>3706.4655138199996</v>
      </c>
      <c r="T447" s="15">
        <v>3704.5231826099998</v>
      </c>
      <c r="U447" s="15">
        <v>3702.8354400600001</v>
      </c>
      <c r="V447" s="15">
        <v>3699.9323602699997</v>
      </c>
      <c r="W447" s="15">
        <v>3705.3072098399998</v>
      </c>
      <c r="X447" s="15">
        <v>3692.6058659299997</v>
      </c>
      <c r="Y447" s="15">
        <v>3688.1570875899997</v>
      </c>
    </row>
    <row r="448" spans="1:25" ht="18" thickBot="1" x14ac:dyDescent="0.35"/>
    <row r="449" spans="1:25" ht="18" thickBot="1" x14ac:dyDescent="0.35">
      <c r="A449" s="124" t="s">
        <v>0</v>
      </c>
      <c r="B449" s="126" t="s">
        <v>65</v>
      </c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8"/>
    </row>
    <row r="450" spans="1:25" ht="33.75" thickBot="1" x14ac:dyDescent="0.35">
      <c r="A450" s="125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4674.6692624999996</v>
      </c>
      <c r="C451" s="15">
        <v>4675.41922488</v>
      </c>
      <c r="D451" s="15">
        <v>4675.4684468099995</v>
      </c>
      <c r="E451" s="15">
        <v>4675.5115770499997</v>
      </c>
      <c r="F451" s="15">
        <v>4675.4862789999997</v>
      </c>
      <c r="G451" s="15">
        <v>4669.5252714400003</v>
      </c>
      <c r="H451" s="15">
        <v>4666.5883534799996</v>
      </c>
      <c r="I451" s="15">
        <v>4666.4195769600001</v>
      </c>
      <c r="J451" s="15">
        <v>4671.8105667499995</v>
      </c>
      <c r="K451" s="15">
        <v>4671.36251713</v>
      </c>
      <c r="L451" s="15">
        <v>4673.3571303199997</v>
      </c>
      <c r="M451" s="15">
        <v>4678.7893592399996</v>
      </c>
      <c r="N451" s="17">
        <v>4679.0577934299999</v>
      </c>
      <c r="O451" s="18">
        <v>4679.1908739</v>
      </c>
      <c r="P451" s="18">
        <v>4679.1787145299995</v>
      </c>
      <c r="Q451" s="18">
        <v>4679.3114965699997</v>
      </c>
      <c r="R451" s="18">
        <v>4679.2920182999997</v>
      </c>
      <c r="S451" s="18">
        <v>4677.3579419600001</v>
      </c>
      <c r="T451" s="18">
        <v>4677.4990605499997</v>
      </c>
      <c r="U451" s="18">
        <v>4677.4793083599998</v>
      </c>
      <c r="V451" s="18">
        <v>4677.6494424700004</v>
      </c>
      <c r="W451" s="18">
        <v>4672.6602268300003</v>
      </c>
      <c r="X451" s="18">
        <v>4673.0927449199999</v>
      </c>
      <c r="Y451" s="18">
        <v>4675.0781785400004</v>
      </c>
    </row>
    <row r="452" spans="1:25" ht="18" thickBot="1" x14ac:dyDescent="0.35">
      <c r="A452" s="11">
        <v>2</v>
      </c>
      <c r="B452" s="15">
        <v>4669.52753639</v>
      </c>
      <c r="C452" s="15">
        <v>4669.8507248099995</v>
      </c>
      <c r="D452" s="15">
        <v>4669.9337037799996</v>
      </c>
      <c r="E452" s="15">
        <v>4670.04258149</v>
      </c>
      <c r="F452" s="15">
        <v>4670.1732914300001</v>
      </c>
      <c r="G452" s="15">
        <v>4669.5082298500001</v>
      </c>
      <c r="H452" s="15">
        <v>4669.8273288800001</v>
      </c>
      <c r="I452" s="15">
        <v>4669.8746092699994</v>
      </c>
      <c r="J452" s="15">
        <v>4667.4408516699996</v>
      </c>
      <c r="K452" s="15">
        <v>4677.99998099</v>
      </c>
      <c r="L452" s="15">
        <v>4677.8212884100003</v>
      </c>
      <c r="M452" s="15">
        <v>4677.8609506599996</v>
      </c>
      <c r="N452" s="19">
        <v>4677.9721388799999</v>
      </c>
      <c r="O452" s="15">
        <v>4678.0541054199994</v>
      </c>
      <c r="P452" s="15">
        <v>4678.0985351199997</v>
      </c>
      <c r="Q452" s="15">
        <v>4677.9163640400002</v>
      </c>
      <c r="R452" s="15">
        <v>4677.6244947699997</v>
      </c>
      <c r="S452" s="15">
        <v>4677.4758732</v>
      </c>
      <c r="T452" s="15">
        <v>4677.3749705500004</v>
      </c>
      <c r="U452" s="15">
        <v>4677.3657869099998</v>
      </c>
      <c r="V452" s="15">
        <v>4677.5845042600004</v>
      </c>
      <c r="W452" s="15">
        <v>4677.9795099399998</v>
      </c>
      <c r="X452" s="15">
        <v>4667.3995137599995</v>
      </c>
      <c r="Y452" s="15">
        <v>4669.2133546599998</v>
      </c>
    </row>
    <row r="453" spans="1:25" ht="18" thickBot="1" x14ac:dyDescent="0.35">
      <c r="A453" s="11">
        <v>3</v>
      </c>
      <c r="B453" s="15">
        <v>4669.5707172699995</v>
      </c>
      <c r="C453" s="15">
        <v>4670.4189134199996</v>
      </c>
      <c r="D453" s="15">
        <v>4670.5544310400001</v>
      </c>
      <c r="E453" s="15">
        <v>4670.6918610700004</v>
      </c>
      <c r="F453" s="15">
        <v>4670.8292303999997</v>
      </c>
      <c r="G453" s="15">
        <v>4667.1878975199998</v>
      </c>
      <c r="H453" s="15">
        <v>4667.08348381</v>
      </c>
      <c r="I453" s="15">
        <v>4667.1677230300002</v>
      </c>
      <c r="J453" s="15">
        <v>4668.3330719699998</v>
      </c>
      <c r="K453" s="15">
        <v>4678.7675399899999</v>
      </c>
      <c r="L453" s="15">
        <v>4677.5693297299995</v>
      </c>
      <c r="M453" s="15">
        <v>4677.5511827</v>
      </c>
      <c r="N453" s="19">
        <v>4677.6386398300001</v>
      </c>
      <c r="O453" s="15">
        <v>4677.7357552900003</v>
      </c>
      <c r="P453" s="15">
        <v>4677.7110991999998</v>
      </c>
      <c r="Q453" s="15">
        <v>4677.77270039</v>
      </c>
      <c r="R453" s="15">
        <v>4677.7641558899995</v>
      </c>
      <c r="S453" s="15">
        <v>4677.5643025299996</v>
      </c>
      <c r="T453" s="15">
        <v>4677.60197788</v>
      </c>
      <c r="U453" s="15">
        <v>4677.4722087399996</v>
      </c>
      <c r="V453" s="15">
        <v>4677.5782910500002</v>
      </c>
      <c r="W453" s="15">
        <v>4677.9833352599999</v>
      </c>
      <c r="X453" s="15">
        <v>4667.49907721</v>
      </c>
      <c r="Y453" s="15">
        <v>4667.5056424900004</v>
      </c>
    </row>
    <row r="454" spans="1:25" ht="18" thickBot="1" x14ac:dyDescent="0.35">
      <c r="A454" s="11">
        <v>4</v>
      </c>
      <c r="B454" s="15">
        <v>4669.4909169299999</v>
      </c>
      <c r="C454" s="15">
        <v>4669.7483032499995</v>
      </c>
      <c r="D454" s="15">
        <v>4669.76204469</v>
      </c>
      <c r="E454" s="15">
        <v>4669.7953695699998</v>
      </c>
      <c r="F454" s="15">
        <v>4669.8341592899997</v>
      </c>
      <c r="G454" s="15">
        <v>4678.0067758199993</v>
      </c>
      <c r="H454" s="15">
        <v>4677.67067236</v>
      </c>
      <c r="I454" s="15">
        <v>4677.5681174199999</v>
      </c>
      <c r="J454" s="15">
        <v>4677.2653798800002</v>
      </c>
      <c r="K454" s="15">
        <v>4675.1434811499994</v>
      </c>
      <c r="L454" s="15">
        <v>4675.1216605599993</v>
      </c>
      <c r="M454" s="15">
        <v>4675.1614729699995</v>
      </c>
      <c r="N454" s="19">
        <v>4675.2788595900001</v>
      </c>
      <c r="O454" s="15">
        <v>4675.2558791000001</v>
      </c>
      <c r="P454" s="15">
        <v>4675.2754873099993</v>
      </c>
      <c r="Q454" s="15">
        <v>4675.4071123599997</v>
      </c>
      <c r="R454" s="15">
        <v>4675.4286814199995</v>
      </c>
      <c r="S454" s="15">
        <v>4675.4354988200002</v>
      </c>
      <c r="T454" s="15">
        <v>4675.6273105399996</v>
      </c>
      <c r="U454" s="15">
        <v>4675.5679718599995</v>
      </c>
      <c r="V454" s="15">
        <v>4675.7526361800001</v>
      </c>
      <c r="W454" s="15">
        <v>4678.0878477599999</v>
      </c>
      <c r="X454" s="15">
        <v>4667.6094823499998</v>
      </c>
      <c r="Y454" s="15">
        <v>4667.6173273799996</v>
      </c>
    </row>
    <row r="455" spans="1:25" ht="18" thickBot="1" x14ac:dyDescent="0.35">
      <c r="A455" s="11">
        <v>5</v>
      </c>
      <c r="B455" s="15">
        <v>4680.28574217</v>
      </c>
      <c r="C455" s="15">
        <v>4680.4208580200002</v>
      </c>
      <c r="D455" s="15">
        <v>4680.4310009999999</v>
      </c>
      <c r="E455" s="15">
        <v>4680.4695317199994</v>
      </c>
      <c r="F455" s="15">
        <v>4673.2598732099996</v>
      </c>
      <c r="G455" s="15">
        <v>4677.7981102699996</v>
      </c>
      <c r="H455" s="15">
        <v>4683.8764356799993</v>
      </c>
      <c r="I455" s="15">
        <v>4690.0319577700002</v>
      </c>
      <c r="J455" s="15">
        <v>4689.8180399599996</v>
      </c>
      <c r="K455" s="15">
        <v>4689.6794981800003</v>
      </c>
      <c r="L455" s="15">
        <v>4689.7052403400003</v>
      </c>
      <c r="M455" s="15">
        <v>4689.71489131</v>
      </c>
      <c r="N455" s="19">
        <v>4688.7925923399998</v>
      </c>
      <c r="O455" s="15">
        <v>4688.7839799900003</v>
      </c>
      <c r="P455" s="15">
        <v>4688.7987951999994</v>
      </c>
      <c r="Q455" s="15">
        <v>4688.8742392699996</v>
      </c>
      <c r="R455" s="15">
        <v>4688.90667244</v>
      </c>
      <c r="S455" s="15">
        <v>4688.0218925299996</v>
      </c>
      <c r="T455" s="15">
        <v>4681.6669013499995</v>
      </c>
      <c r="U455" s="15">
        <v>4675.4766129999998</v>
      </c>
      <c r="V455" s="15">
        <v>4675.6442710299998</v>
      </c>
      <c r="W455" s="15">
        <v>4676.0055098499997</v>
      </c>
      <c r="X455" s="15">
        <v>4676.3739688199994</v>
      </c>
      <c r="Y455" s="15">
        <v>4680.2191969099995</v>
      </c>
    </row>
    <row r="456" spans="1:25" ht="18" thickBot="1" x14ac:dyDescent="0.35">
      <c r="A456" s="11">
        <v>6</v>
      </c>
      <c r="B456" s="15">
        <v>4669.3175366400001</v>
      </c>
      <c r="C456" s="15">
        <v>4669.5889121800001</v>
      </c>
      <c r="D456" s="15">
        <v>4669.6131852799999</v>
      </c>
      <c r="E456" s="15">
        <v>4669.5715815200001</v>
      </c>
      <c r="F456" s="15">
        <v>4673.3161961300002</v>
      </c>
      <c r="G456" s="15">
        <v>4671.4119000700002</v>
      </c>
      <c r="H456" s="15">
        <v>4677.5964606799998</v>
      </c>
      <c r="I456" s="15">
        <v>4683.7539515899998</v>
      </c>
      <c r="J456" s="15">
        <v>4683.46081624</v>
      </c>
      <c r="K456" s="15">
        <v>4683.2443463299996</v>
      </c>
      <c r="L456" s="15">
        <v>4683.1945980499995</v>
      </c>
      <c r="M456" s="15">
        <v>4683.0892694799995</v>
      </c>
      <c r="N456" s="19">
        <v>4683.2454098899998</v>
      </c>
      <c r="O456" s="15">
        <v>4683.3266882600001</v>
      </c>
      <c r="P456" s="15">
        <v>4682.4383742199998</v>
      </c>
      <c r="Q456" s="15">
        <v>4682.5274593000004</v>
      </c>
      <c r="R456" s="15">
        <v>4681.7619864799999</v>
      </c>
      <c r="S456" s="15">
        <v>4681.9626759100001</v>
      </c>
      <c r="T456" s="15">
        <v>4684.0192714199993</v>
      </c>
      <c r="U456" s="15">
        <v>4679.5734696499994</v>
      </c>
      <c r="V456" s="15">
        <v>4675.87477261</v>
      </c>
      <c r="W456" s="15">
        <v>4676.2546448200001</v>
      </c>
      <c r="X456" s="15">
        <v>4665.8376565099998</v>
      </c>
      <c r="Y456" s="15">
        <v>4669.3528718199996</v>
      </c>
    </row>
    <row r="457" spans="1:25" ht="18" thickBot="1" x14ac:dyDescent="0.35">
      <c r="A457" s="11">
        <v>7</v>
      </c>
      <c r="B457" s="15">
        <v>4669.8856129599999</v>
      </c>
      <c r="C457" s="15">
        <v>4670.8827534100001</v>
      </c>
      <c r="D457" s="15">
        <v>4670.8658804699999</v>
      </c>
      <c r="E457" s="15">
        <v>4670.8960180799995</v>
      </c>
      <c r="F457" s="15">
        <v>4676.8935139799996</v>
      </c>
      <c r="G457" s="15">
        <v>4672.3552971299996</v>
      </c>
      <c r="H457" s="15">
        <v>4684.4987658199998</v>
      </c>
      <c r="I457" s="15">
        <v>4684.1870820699996</v>
      </c>
      <c r="J457" s="15">
        <v>4683.7436801599997</v>
      </c>
      <c r="K457" s="15">
        <v>4683.5241474999993</v>
      </c>
      <c r="L457" s="15">
        <v>4683.4494172999994</v>
      </c>
      <c r="M457" s="15">
        <v>4683.4971363799996</v>
      </c>
      <c r="N457" s="19">
        <v>4683.6574083599999</v>
      </c>
      <c r="O457" s="15">
        <v>4683.6582557299998</v>
      </c>
      <c r="P457" s="15">
        <v>4682.7417006899996</v>
      </c>
      <c r="Q457" s="15">
        <v>4683.0327292100001</v>
      </c>
      <c r="R457" s="15">
        <v>4682.1279289799995</v>
      </c>
      <c r="S457" s="15">
        <v>4682.2032710800004</v>
      </c>
      <c r="T457" s="15">
        <v>4682.4047047200002</v>
      </c>
      <c r="U457" s="15">
        <v>4679.5432438099997</v>
      </c>
      <c r="V457" s="15">
        <v>4675.7721783799998</v>
      </c>
      <c r="W457" s="15">
        <v>4676.2552598499997</v>
      </c>
      <c r="X457" s="15">
        <v>4663.1748651600001</v>
      </c>
      <c r="Y457" s="15">
        <v>4667.9564579999997</v>
      </c>
    </row>
    <row r="458" spans="1:25" ht="18" thickBot="1" x14ac:dyDescent="0.35">
      <c r="A458" s="11">
        <v>8</v>
      </c>
      <c r="B458" s="15">
        <v>4677.67370966</v>
      </c>
      <c r="C458" s="15">
        <v>4677.6691599199994</v>
      </c>
      <c r="D458" s="15">
        <v>4677.7413826499997</v>
      </c>
      <c r="E458" s="15">
        <v>4677.7262655699997</v>
      </c>
      <c r="F458" s="15">
        <v>4677.1823026100001</v>
      </c>
      <c r="G458" s="15">
        <v>4678.3858491499996</v>
      </c>
      <c r="H458" s="15">
        <v>4684.1717428399998</v>
      </c>
      <c r="I458" s="15">
        <v>4689.7621778700004</v>
      </c>
      <c r="J458" s="15">
        <v>4689.0361548000001</v>
      </c>
      <c r="K458" s="15">
        <v>4688.8828880900001</v>
      </c>
      <c r="L458" s="15">
        <v>4688.8749144900003</v>
      </c>
      <c r="M458" s="15">
        <v>4688.9158198899995</v>
      </c>
      <c r="N458" s="19">
        <v>4689.0354573199993</v>
      </c>
      <c r="O458" s="15">
        <v>4689.0641853199995</v>
      </c>
      <c r="P458" s="15">
        <v>4688.1114528600001</v>
      </c>
      <c r="Q458" s="15">
        <v>4691.21851487</v>
      </c>
      <c r="R458" s="15">
        <v>4690.2246590599998</v>
      </c>
      <c r="S458" s="15">
        <v>4690.2914169099995</v>
      </c>
      <c r="T458" s="15">
        <v>4683.5457544199999</v>
      </c>
      <c r="U458" s="15">
        <v>4679.4782467799996</v>
      </c>
      <c r="V458" s="15">
        <v>4675.7910688799993</v>
      </c>
      <c r="W458" s="15">
        <v>4676.1903218199996</v>
      </c>
      <c r="X458" s="15">
        <v>4678.3914587999998</v>
      </c>
      <c r="Y458" s="15">
        <v>4678.42377098</v>
      </c>
    </row>
    <row r="459" spans="1:25" ht="18" thickBot="1" x14ac:dyDescent="0.35">
      <c r="A459" s="11">
        <v>9</v>
      </c>
      <c r="B459" s="15">
        <v>4675.1244741299997</v>
      </c>
      <c r="C459" s="15">
        <v>4669.9365719199996</v>
      </c>
      <c r="D459" s="15">
        <v>4664.4634374400002</v>
      </c>
      <c r="E459" s="15">
        <v>4664.5048529799997</v>
      </c>
      <c r="F459" s="15">
        <v>4664.6649975299997</v>
      </c>
      <c r="G459" s="15">
        <v>4664.3800096200002</v>
      </c>
      <c r="H459" s="15">
        <v>4669.4100094199994</v>
      </c>
      <c r="I459" s="15">
        <v>4669.4390539299993</v>
      </c>
      <c r="J459" s="15">
        <v>4667.10057779</v>
      </c>
      <c r="K459" s="15">
        <v>4672.1642047699997</v>
      </c>
      <c r="L459" s="15">
        <v>4671.9168362499995</v>
      </c>
      <c r="M459" s="15">
        <v>4672.0000340500001</v>
      </c>
      <c r="N459" s="19">
        <v>4672.07734549</v>
      </c>
      <c r="O459" s="15">
        <v>4672.29042407</v>
      </c>
      <c r="P459" s="15">
        <v>4672.4280264899999</v>
      </c>
      <c r="Q459" s="15">
        <v>4672.5682221199995</v>
      </c>
      <c r="R459" s="15">
        <v>4672.53580453</v>
      </c>
      <c r="S459" s="15">
        <v>4670.53317754</v>
      </c>
      <c r="T459" s="15">
        <v>4668.4623076099997</v>
      </c>
      <c r="U459" s="15">
        <v>4668.2880063299999</v>
      </c>
      <c r="V459" s="15">
        <v>4668.3819961999998</v>
      </c>
      <c r="W459" s="15">
        <v>4670.6801046800001</v>
      </c>
      <c r="X459" s="15">
        <v>4672.8122803699998</v>
      </c>
      <c r="Y459" s="15">
        <v>4672.8102615399994</v>
      </c>
    </row>
    <row r="460" spans="1:25" ht="18" thickBot="1" x14ac:dyDescent="0.35">
      <c r="A460" s="11">
        <v>10</v>
      </c>
      <c r="B460" s="15">
        <v>4674.4259665199997</v>
      </c>
      <c r="C460" s="15">
        <v>4674.5756306699996</v>
      </c>
      <c r="D460" s="15">
        <v>4674.6522794799994</v>
      </c>
      <c r="E460" s="15">
        <v>4669.1869858099999</v>
      </c>
      <c r="F460" s="15">
        <v>4669.2912954800004</v>
      </c>
      <c r="G460" s="15">
        <v>4663.5686867799996</v>
      </c>
      <c r="H460" s="15">
        <v>4661.4863972899993</v>
      </c>
      <c r="I460" s="15">
        <v>4661.4599987900001</v>
      </c>
      <c r="J460" s="15">
        <v>4666.9685698699996</v>
      </c>
      <c r="K460" s="15">
        <v>4664.4614793299997</v>
      </c>
      <c r="L460" s="15">
        <v>4672.01248321</v>
      </c>
      <c r="M460" s="15">
        <v>4671.9994472199996</v>
      </c>
      <c r="N460" s="19">
        <v>4672.0805038799999</v>
      </c>
      <c r="O460" s="15">
        <v>4672.3961011900001</v>
      </c>
      <c r="P460" s="15">
        <v>4672.3756383</v>
      </c>
      <c r="Q460" s="15">
        <v>4672.4549241699997</v>
      </c>
      <c r="R460" s="15">
        <v>4672.3834769100004</v>
      </c>
      <c r="S460" s="15">
        <v>4670.4292910100003</v>
      </c>
      <c r="T460" s="15">
        <v>4668.38779531</v>
      </c>
      <c r="U460" s="15">
        <v>4668.2233805599999</v>
      </c>
      <c r="V460" s="15">
        <v>4668.36051279</v>
      </c>
      <c r="W460" s="15">
        <v>4670.5490530199995</v>
      </c>
      <c r="X460" s="15">
        <v>4678.1087740800003</v>
      </c>
      <c r="Y460" s="15">
        <v>4678.1179881500002</v>
      </c>
    </row>
    <row r="461" spans="1:25" ht="18" thickBot="1" x14ac:dyDescent="0.35">
      <c r="A461" s="11">
        <v>11</v>
      </c>
      <c r="B461" s="15">
        <v>4678.2345637199996</v>
      </c>
      <c r="C461" s="15">
        <v>4678.4987362599995</v>
      </c>
      <c r="D461" s="15">
        <v>4678.5529470699994</v>
      </c>
      <c r="E461" s="15">
        <v>4678.5983514499994</v>
      </c>
      <c r="F461" s="15">
        <v>4673.3468417300001</v>
      </c>
      <c r="G461" s="15">
        <v>4667.7440497399994</v>
      </c>
      <c r="H461" s="15">
        <v>4677.71320526</v>
      </c>
      <c r="I461" s="15">
        <v>4677.6169429499996</v>
      </c>
      <c r="J461" s="15">
        <v>4677.3038425200002</v>
      </c>
      <c r="K461" s="15">
        <v>4677.1796797999996</v>
      </c>
      <c r="L461" s="15">
        <v>4677.1526372799999</v>
      </c>
      <c r="M461" s="15">
        <v>4677.2524203499997</v>
      </c>
      <c r="N461" s="19">
        <v>4677.4543898799993</v>
      </c>
      <c r="O461" s="15">
        <v>4677.5049978799998</v>
      </c>
      <c r="P461" s="15">
        <v>4677.6175176500001</v>
      </c>
      <c r="Q461" s="15">
        <v>4675.2150385799996</v>
      </c>
      <c r="R461" s="15">
        <v>4674.3637477900002</v>
      </c>
      <c r="S461" s="15">
        <v>4674.4023902899999</v>
      </c>
      <c r="T461" s="15">
        <v>4671.3366442500001</v>
      </c>
      <c r="U461" s="15">
        <v>4671.1516401899999</v>
      </c>
      <c r="V461" s="15">
        <v>4671.2196032599995</v>
      </c>
      <c r="W461" s="15">
        <v>4671.3269331399997</v>
      </c>
      <c r="X461" s="15">
        <v>4675.4630501700003</v>
      </c>
      <c r="Y461" s="15">
        <v>4678.3215755299998</v>
      </c>
    </row>
    <row r="462" spans="1:25" ht="18" thickBot="1" x14ac:dyDescent="0.35">
      <c r="A462" s="11">
        <v>12</v>
      </c>
      <c r="B462" s="15">
        <v>4680.5265079999999</v>
      </c>
      <c r="C462" s="15">
        <v>4682.26481762</v>
      </c>
      <c r="D462" s="15">
        <v>4682.3199199199998</v>
      </c>
      <c r="E462" s="15">
        <v>4682.3802729499994</v>
      </c>
      <c r="F462" s="15">
        <v>4682.3973990499999</v>
      </c>
      <c r="G462" s="15">
        <v>4674.2567843299994</v>
      </c>
      <c r="H462" s="15">
        <v>4676.3275358299998</v>
      </c>
      <c r="I462" s="15">
        <v>4691.0969591499997</v>
      </c>
      <c r="J462" s="15">
        <v>4690.5629241899996</v>
      </c>
      <c r="K462" s="15">
        <v>4690.4222125699998</v>
      </c>
      <c r="L462" s="15">
        <v>4690.3993317300001</v>
      </c>
      <c r="M462" s="15">
        <v>4690.4688247200002</v>
      </c>
      <c r="N462" s="19">
        <v>4690.6610999599998</v>
      </c>
      <c r="O462" s="15">
        <v>4685.5850536400003</v>
      </c>
      <c r="P462" s="15">
        <v>4685.6588474999999</v>
      </c>
      <c r="Q462" s="15">
        <v>4683.5979236599997</v>
      </c>
      <c r="R462" s="15">
        <v>4683.5348874599995</v>
      </c>
      <c r="S462" s="15">
        <v>4683.5457552399994</v>
      </c>
      <c r="T462" s="15">
        <v>4682.4714699699998</v>
      </c>
      <c r="U462" s="15">
        <v>4682.3649373099997</v>
      </c>
      <c r="V462" s="15">
        <v>4678.0637037699998</v>
      </c>
      <c r="W462" s="15">
        <v>4673.1592071999994</v>
      </c>
      <c r="X462" s="15">
        <v>4673.8587292700004</v>
      </c>
      <c r="Y462" s="15">
        <v>4668.7233219099999</v>
      </c>
    </row>
    <row r="463" spans="1:25" ht="18" thickBot="1" x14ac:dyDescent="0.35">
      <c r="A463" s="11">
        <v>13</v>
      </c>
      <c r="B463" s="15">
        <v>4671.44483838</v>
      </c>
      <c r="C463" s="15">
        <v>4671.4290201800004</v>
      </c>
      <c r="D463" s="15">
        <v>4671.5987498499999</v>
      </c>
      <c r="E463" s="15">
        <v>4668.9052391300002</v>
      </c>
      <c r="F463" s="15">
        <v>4669.6668242899996</v>
      </c>
      <c r="G463" s="15">
        <v>4667.8413024199999</v>
      </c>
      <c r="H463" s="15">
        <v>4678.1170791100003</v>
      </c>
      <c r="I463" s="15">
        <v>4677.9594132800003</v>
      </c>
      <c r="J463" s="15">
        <v>4678.3245729800001</v>
      </c>
      <c r="K463" s="15">
        <v>4673.88174291</v>
      </c>
      <c r="L463" s="15">
        <v>4672.9879504600003</v>
      </c>
      <c r="M463" s="15">
        <v>4680.5598790200002</v>
      </c>
      <c r="N463" s="19">
        <v>4680.5048697100001</v>
      </c>
      <c r="O463" s="15">
        <v>4680.5603939299999</v>
      </c>
      <c r="P463" s="15">
        <v>4680.6691642400001</v>
      </c>
      <c r="Q463" s="15">
        <v>4680.7770508499998</v>
      </c>
      <c r="R463" s="15">
        <v>4678.8840224400001</v>
      </c>
      <c r="S463" s="15">
        <v>4678.9335074099999</v>
      </c>
      <c r="T463" s="15">
        <v>4683.9655426599993</v>
      </c>
      <c r="U463" s="15">
        <v>4683.7405339500001</v>
      </c>
      <c r="V463" s="15">
        <v>4683.8285805599999</v>
      </c>
      <c r="W463" s="15">
        <v>4683.6879934500002</v>
      </c>
      <c r="X463" s="15">
        <v>4681.29833788</v>
      </c>
      <c r="Y463" s="15">
        <v>4683.4055830999996</v>
      </c>
    </row>
    <row r="464" spans="1:25" ht="18" thickBot="1" x14ac:dyDescent="0.35">
      <c r="A464" s="11">
        <v>14</v>
      </c>
      <c r="B464" s="15">
        <v>4672.9771084399999</v>
      </c>
      <c r="C464" s="15">
        <v>4673.4232095999996</v>
      </c>
      <c r="D464" s="15">
        <v>4673.5417964799999</v>
      </c>
      <c r="E464" s="15">
        <v>4673.6649394599999</v>
      </c>
      <c r="F464" s="15">
        <v>4677.5465784099997</v>
      </c>
      <c r="G464" s="15">
        <v>4662.3315915200001</v>
      </c>
      <c r="H464" s="15">
        <v>4665.3036617299995</v>
      </c>
      <c r="I464" s="15">
        <v>4678.9877064700004</v>
      </c>
      <c r="J464" s="15">
        <v>4671.2303060099994</v>
      </c>
      <c r="K464" s="15">
        <v>4667.9775153199998</v>
      </c>
      <c r="L464" s="15">
        <v>4668.7626801300003</v>
      </c>
      <c r="M464" s="15">
        <v>4672.1252771099998</v>
      </c>
      <c r="N464" s="19">
        <v>4674.5318761999997</v>
      </c>
      <c r="O464" s="15">
        <v>4672.3337412699993</v>
      </c>
      <c r="P464" s="15">
        <v>4672.3757755099996</v>
      </c>
      <c r="Q464" s="15">
        <v>4673.4140493099994</v>
      </c>
      <c r="R464" s="15">
        <v>4673.2294172499996</v>
      </c>
      <c r="S464" s="15">
        <v>4673.3419513500003</v>
      </c>
      <c r="T464" s="15">
        <v>4670.2557604599997</v>
      </c>
      <c r="U464" s="15">
        <v>4666.6915375999997</v>
      </c>
      <c r="V464" s="15">
        <v>4669.0707525299995</v>
      </c>
      <c r="W464" s="15">
        <v>4674.5224584799998</v>
      </c>
      <c r="X464" s="15">
        <v>4675.9617289500002</v>
      </c>
      <c r="Y464" s="15">
        <v>4673.1551101300001</v>
      </c>
    </row>
    <row r="465" spans="1:25" ht="18" thickBot="1" x14ac:dyDescent="0.35">
      <c r="A465" s="11">
        <v>15</v>
      </c>
      <c r="B465" s="15">
        <v>4675.7817485899996</v>
      </c>
      <c r="C465" s="15">
        <v>4670.4617377300001</v>
      </c>
      <c r="D465" s="15">
        <v>4670.7366051500003</v>
      </c>
      <c r="E465" s="15">
        <v>4670.8775258300002</v>
      </c>
      <c r="F465" s="15">
        <v>4664.47458474</v>
      </c>
      <c r="G465" s="15">
        <v>4661.7039717099997</v>
      </c>
      <c r="H465" s="15">
        <v>4665.5407090199997</v>
      </c>
      <c r="I465" s="15">
        <v>4670.8811523100003</v>
      </c>
      <c r="J465" s="15">
        <v>4671.5201032599998</v>
      </c>
      <c r="K465" s="15">
        <v>4668.1090660899999</v>
      </c>
      <c r="L465" s="15">
        <v>4668.93925571</v>
      </c>
      <c r="M465" s="15">
        <v>4672.2985280100002</v>
      </c>
      <c r="N465" s="19">
        <v>4674.2387914299998</v>
      </c>
      <c r="O465" s="15">
        <v>4672.0770100399995</v>
      </c>
      <c r="P465" s="15">
        <v>4672.3548939299999</v>
      </c>
      <c r="Q465" s="15">
        <v>4672.9183541599996</v>
      </c>
      <c r="R465" s="15">
        <v>4673.1760176899998</v>
      </c>
      <c r="S465" s="15">
        <v>4673.7205314899993</v>
      </c>
      <c r="T465" s="15">
        <v>4671.24716627</v>
      </c>
      <c r="U465" s="15">
        <v>4667.1196278099997</v>
      </c>
      <c r="V465" s="15">
        <v>4668.7019772899994</v>
      </c>
      <c r="W465" s="15">
        <v>4673.6816686399998</v>
      </c>
      <c r="X465" s="15">
        <v>4676.1745746799998</v>
      </c>
      <c r="Y465" s="15">
        <v>4675.2906245699996</v>
      </c>
    </row>
    <row r="466" spans="1:25" ht="18" thickBot="1" x14ac:dyDescent="0.35">
      <c r="A466" s="11">
        <v>16</v>
      </c>
      <c r="B466" s="15">
        <v>4672.9484878699996</v>
      </c>
      <c r="C466" s="15">
        <v>4673.8653690000001</v>
      </c>
      <c r="D466" s="15">
        <v>4674.0534816700001</v>
      </c>
      <c r="E466" s="15">
        <v>4674.22114384</v>
      </c>
      <c r="F466" s="15">
        <v>4678.2431232700001</v>
      </c>
      <c r="G466" s="15">
        <v>4666.6973507599996</v>
      </c>
      <c r="H466" s="15">
        <v>4668.5226221299999</v>
      </c>
      <c r="I466" s="15">
        <v>4674.3942119499998</v>
      </c>
      <c r="J466" s="15">
        <v>4676.11301482</v>
      </c>
      <c r="K466" s="15">
        <v>4673.19052293</v>
      </c>
      <c r="L466" s="15">
        <v>4672.1096373499995</v>
      </c>
      <c r="M466" s="15">
        <v>4672.9583514599999</v>
      </c>
      <c r="N466" s="19">
        <v>4674.1804734799998</v>
      </c>
      <c r="O466" s="15">
        <v>4674.4789589299999</v>
      </c>
      <c r="P466" s="15">
        <v>4674.58572327</v>
      </c>
      <c r="Q466" s="15">
        <v>4675.1106050600001</v>
      </c>
      <c r="R466" s="15">
        <v>4673.5497113900001</v>
      </c>
      <c r="S466" s="15">
        <v>4672.8955836599998</v>
      </c>
      <c r="T466" s="15">
        <v>4670.5889067199996</v>
      </c>
      <c r="U466" s="15">
        <v>4666.6981698299996</v>
      </c>
      <c r="V466" s="15">
        <v>4668.3947053700003</v>
      </c>
      <c r="W466" s="15">
        <v>4672.6817840800004</v>
      </c>
      <c r="X466" s="15">
        <v>4675.2092475599993</v>
      </c>
      <c r="Y466" s="15">
        <v>4674.1996021799996</v>
      </c>
    </row>
    <row r="467" spans="1:25" ht="18" thickBot="1" x14ac:dyDescent="0.35">
      <c r="A467" s="11">
        <v>17</v>
      </c>
      <c r="B467" s="15">
        <v>4685.6771341699996</v>
      </c>
      <c r="C467" s="15">
        <v>4683.8668100099994</v>
      </c>
      <c r="D467" s="15">
        <v>4684.0341087699999</v>
      </c>
      <c r="E467" s="15">
        <v>4686.2504380500004</v>
      </c>
      <c r="F467" s="15">
        <v>4678.0911475599996</v>
      </c>
      <c r="G467" s="15">
        <v>4672.6471441900003</v>
      </c>
      <c r="H467" s="15">
        <v>4674.6622110799999</v>
      </c>
      <c r="I467" s="15">
        <v>4681.3311120799999</v>
      </c>
      <c r="J467" s="15">
        <v>4685.3994522699995</v>
      </c>
      <c r="K467" s="15">
        <v>4680.9864246899997</v>
      </c>
      <c r="L467" s="15">
        <v>4678.3421286499997</v>
      </c>
      <c r="M467" s="15">
        <v>4678.3214660900003</v>
      </c>
      <c r="N467" s="19">
        <v>4679.2953821800002</v>
      </c>
      <c r="O467" s="15">
        <v>4679.3455881199998</v>
      </c>
      <c r="P467" s="15">
        <v>4680.42960623</v>
      </c>
      <c r="Q467" s="15">
        <v>4679.5283232399997</v>
      </c>
      <c r="R467" s="15">
        <v>4678.83382119</v>
      </c>
      <c r="S467" s="15">
        <v>4677.1891344899996</v>
      </c>
      <c r="T467" s="15">
        <v>4678.9710441699999</v>
      </c>
      <c r="U467" s="15">
        <v>4676.0753989599998</v>
      </c>
      <c r="V467" s="15">
        <v>4675.18409324</v>
      </c>
      <c r="W467" s="15">
        <v>4679.6730926499995</v>
      </c>
      <c r="X467" s="15">
        <v>4684.4788063400001</v>
      </c>
      <c r="Y467" s="15">
        <v>4685.3128106499998</v>
      </c>
    </row>
    <row r="468" spans="1:25" ht="18" thickBot="1" x14ac:dyDescent="0.35">
      <c r="A468" s="11">
        <v>18</v>
      </c>
      <c r="B468" s="15">
        <v>4680.3903543500001</v>
      </c>
      <c r="C468" s="15">
        <v>4681.2516028599994</v>
      </c>
      <c r="D468" s="15">
        <v>4675.9556533999994</v>
      </c>
      <c r="E468" s="15">
        <v>4664.8973526899999</v>
      </c>
      <c r="F468" s="15">
        <v>4666.8030560999996</v>
      </c>
      <c r="G468" s="15">
        <v>4661.3211810100001</v>
      </c>
      <c r="H468" s="15">
        <v>4665.5461213999997</v>
      </c>
      <c r="I468" s="15">
        <v>4678.8131453199994</v>
      </c>
      <c r="J468" s="15">
        <v>4678.8933330199998</v>
      </c>
      <c r="K468" s="15">
        <v>4675.3920571899998</v>
      </c>
      <c r="L468" s="15">
        <v>4675.9181570399996</v>
      </c>
      <c r="M468" s="15">
        <v>4679.3003468500001</v>
      </c>
      <c r="N468" s="19">
        <v>4681.5235591199998</v>
      </c>
      <c r="O468" s="15">
        <v>4679.2463406899997</v>
      </c>
      <c r="P468" s="15">
        <v>4679.0827044500002</v>
      </c>
      <c r="Q468" s="15">
        <v>4679.6592994599996</v>
      </c>
      <c r="R468" s="15">
        <v>4680.3918682200001</v>
      </c>
      <c r="S468" s="15">
        <v>4680.4623446100004</v>
      </c>
      <c r="T468" s="15">
        <v>4678.3130273400002</v>
      </c>
      <c r="U468" s="15">
        <v>4673.9692052700002</v>
      </c>
      <c r="V468" s="15">
        <v>4675.6761673499996</v>
      </c>
      <c r="W468" s="15">
        <v>4681.0853188999999</v>
      </c>
      <c r="X468" s="15">
        <v>4684.4899477299996</v>
      </c>
      <c r="Y468" s="15">
        <v>4685.29967528</v>
      </c>
    </row>
    <row r="469" spans="1:25" ht="18" thickBot="1" x14ac:dyDescent="0.35">
      <c r="A469" s="11">
        <v>19</v>
      </c>
      <c r="B469" s="15">
        <v>4685.3782419199997</v>
      </c>
      <c r="C469" s="15">
        <v>4680.6634428400002</v>
      </c>
      <c r="D469" s="15">
        <v>4675.2696208999996</v>
      </c>
      <c r="E469" s="15">
        <v>4669.88045702</v>
      </c>
      <c r="F469" s="15">
        <v>4664.2380396199997</v>
      </c>
      <c r="G469" s="15">
        <v>4662.5377701500001</v>
      </c>
      <c r="H469" s="15">
        <v>4673.9792423400004</v>
      </c>
      <c r="I469" s="15">
        <v>4678.4131458599995</v>
      </c>
      <c r="J469" s="15">
        <v>4670.3629674599997</v>
      </c>
      <c r="K469" s="15">
        <v>4668.97568985</v>
      </c>
      <c r="L469" s="15">
        <v>4670.3464146899996</v>
      </c>
      <c r="M469" s="15">
        <v>4674.0266442900001</v>
      </c>
      <c r="N469" s="19">
        <v>4675.8253923799994</v>
      </c>
      <c r="O469" s="15">
        <v>4673.5007170399995</v>
      </c>
      <c r="P469" s="15">
        <v>4672.8542444200002</v>
      </c>
      <c r="Q469" s="15">
        <v>4673.2388314399996</v>
      </c>
      <c r="R469" s="15">
        <v>4673.5267937799999</v>
      </c>
      <c r="S469" s="15">
        <v>4673.6449847200001</v>
      </c>
      <c r="T469" s="15">
        <v>4671.1169628999996</v>
      </c>
      <c r="U469" s="15">
        <v>4667.4711512900003</v>
      </c>
      <c r="V469" s="15">
        <v>4669.6542878800001</v>
      </c>
      <c r="W469" s="15">
        <v>4674.6437762199994</v>
      </c>
      <c r="X469" s="15">
        <v>4690.1754351099999</v>
      </c>
      <c r="Y469" s="15">
        <v>4684.0426179400001</v>
      </c>
    </row>
    <row r="470" spans="1:25" ht="18" thickBot="1" x14ac:dyDescent="0.35">
      <c r="A470" s="11">
        <v>20</v>
      </c>
      <c r="B470" s="15">
        <v>4676.8030583600003</v>
      </c>
      <c r="C470" s="15">
        <v>4672.0320916499995</v>
      </c>
      <c r="D470" s="15">
        <v>4674.2871741099998</v>
      </c>
      <c r="E470" s="15">
        <v>4675.2193974599995</v>
      </c>
      <c r="F470" s="15">
        <v>4679.4422978100001</v>
      </c>
      <c r="G470" s="15">
        <v>4662.1630993999997</v>
      </c>
      <c r="H470" s="15">
        <v>4659.7781157999998</v>
      </c>
      <c r="I470" s="15">
        <v>4682.1483112599999</v>
      </c>
      <c r="J470" s="15">
        <v>4673.79887143</v>
      </c>
      <c r="K470" s="15">
        <v>4670.4567699400004</v>
      </c>
      <c r="L470" s="15">
        <v>4670.9429596299997</v>
      </c>
      <c r="M470" s="15">
        <v>4674.5874802799999</v>
      </c>
      <c r="N470" s="19">
        <v>4676.3783773300001</v>
      </c>
      <c r="O470" s="15">
        <v>4673.8624308099998</v>
      </c>
      <c r="P470" s="15">
        <v>4673.7694178199999</v>
      </c>
      <c r="Q470" s="15">
        <v>4674.5792260199996</v>
      </c>
      <c r="R470" s="15">
        <v>4675.0995373799997</v>
      </c>
      <c r="S470" s="15">
        <v>4676.3576934299999</v>
      </c>
      <c r="T470" s="15">
        <v>4674.1222825100003</v>
      </c>
      <c r="U470" s="15">
        <v>4669.8841720999999</v>
      </c>
      <c r="V470" s="15">
        <v>4671.4353579499993</v>
      </c>
      <c r="W470" s="15">
        <v>4676.75068474</v>
      </c>
      <c r="X470" s="15">
        <v>4682.5072218699997</v>
      </c>
      <c r="Y470" s="15">
        <v>4679.0608531099997</v>
      </c>
    </row>
    <row r="471" spans="1:25" ht="18" thickBot="1" x14ac:dyDescent="0.35">
      <c r="A471" s="11">
        <v>21</v>
      </c>
      <c r="B471" s="15">
        <v>4681.5622171300001</v>
      </c>
      <c r="C471" s="15">
        <v>4676.0509095899997</v>
      </c>
      <c r="D471" s="15">
        <v>4676.2790591499997</v>
      </c>
      <c r="E471" s="15">
        <v>4676.5600109500001</v>
      </c>
      <c r="F471" s="15">
        <v>4676.5076919699995</v>
      </c>
      <c r="G471" s="15">
        <v>4661.0076552500004</v>
      </c>
      <c r="H471" s="15">
        <v>4659.0215286900002</v>
      </c>
      <c r="I471" s="15">
        <v>4664.1969220299998</v>
      </c>
      <c r="J471" s="15">
        <v>4672.4912249299996</v>
      </c>
      <c r="K471" s="15">
        <v>4670.3968713799995</v>
      </c>
      <c r="L471" s="15">
        <v>4670.7380204299998</v>
      </c>
      <c r="M471" s="15">
        <v>4674.1954871199996</v>
      </c>
      <c r="N471" s="19">
        <v>4675.98577269</v>
      </c>
      <c r="O471" s="15">
        <v>4673.8753620199996</v>
      </c>
      <c r="P471" s="15">
        <v>4673.7053006799997</v>
      </c>
      <c r="Q471" s="15">
        <v>4674.4961390199996</v>
      </c>
      <c r="R471" s="15">
        <v>4673.6239964899996</v>
      </c>
      <c r="S471" s="15">
        <v>4673.9044696299998</v>
      </c>
      <c r="T471" s="15">
        <v>4672.3645447899999</v>
      </c>
      <c r="U471" s="15">
        <v>4679.3351816599998</v>
      </c>
      <c r="V471" s="15">
        <v>4680.0847163899998</v>
      </c>
      <c r="W471" s="15">
        <v>4680.17322203</v>
      </c>
      <c r="X471" s="15">
        <v>4681.1644786200004</v>
      </c>
      <c r="Y471" s="15">
        <v>4681.9845707300001</v>
      </c>
    </row>
    <row r="472" spans="1:25" ht="18" thickBot="1" x14ac:dyDescent="0.35">
      <c r="A472" s="11">
        <v>22</v>
      </c>
      <c r="B472" s="15">
        <v>4673.14599997</v>
      </c>
      <c r="C472" s="15">
        <v>4668.2525572300001</v>
      </c>
      <c r="D472" s="15">
        <v>4668.3809493600002</v>
      </c>
      <c r="E472" s="15">
        <v>4670.1114011599993</v>
      </c>
      <c r="F472" s="15">
        <v>4673.8894448599995</v>
      </c>
      <c r="G472" s="15">
        <v>4673.19624759</v>
      </c>
      <c r="H472" s="15">
        <v>4672.3390180799997</v>
      </c>
      <c r="I472" s="15">
        <v>4684.4407148599994</v>
      </c>
      <c r="J472" s="15">
        <v>4674.9759813199998</v>
      </c>
      <c r="K472" s="15">
        <v>4671.6630106000002</v>
      </c>
      <c r="L472" s="15">
        <v>4672.6388330700001</v>
      </c>
      <c r="M472" s="15">
        <v>4675.9055015200001</v>
      </c>
      <c r="N472" s="19">
        <v>4677.4169653099998</v>
      </c>
      <c r="O472" s="15">
        <v>4675.9675891500001</v>
      </c>
      <c r="P472" s="15">
        <v>4668.2012046</v>
      </c>
      <c r="Q472" s="15">
        <v>4669.2213595900002</v>
      </c>
      <c r="R472" s="15">
        <v>4669.1751395499996</v>
      </c>
      <c r="S472" s="15">
        <v>4669.8709347200002</v>
      </c>
      <c r="T472" s="15">
        <v>4669.3597773600004</v>
      </c>
      <c r="U472" s="15">
        <v>4675.96719201</v>
      </c>
      <c r="V472" s="15">
        <v>4676.0712391099996</v>
      </c>
      <c r="W472" s="15">
        <v>4676.60601038</v>
      </c>
      <c r="X472" s="15">
        <v>4679.9695074800002</v>
      </c>
      <c r="Y472" s="15">
        <v>4682.0095549299995</v>
      </c>
    </row>
    <row r="473" spans="1:25" ht="18" thickBot="1" x14ac:dyDescent="0.35">
      <c r="A473" s="11">
        <v>23</v>
      </c>
      <c r="B473" s="15">
        <v>4684.7501499199998</v>
      </c>
      <c r="C473" s="15">
        <v>4687.10953187</v>
      </c>
      <c r="D473" s="15">
        <v>4687.1886456299999</v>
      </c>
      <c r="E473" s="15">
        <v>4687.1335630799995</v>
      </c>
      <c r="F473" s="15">
        <v>4675.4485592199999</v>
      </c>
      <c r="G473" s="15">
        <v>4676.2277826899999</v>
      </c>
      <c r="H473" s="15">
        <v>4668.1592657000001</v>
      </c>
      <c r="I473" s="15">
        <v>4673.87604319</v>
      </c>
      <c r="J473" s="15">
        <v>4675.6086507399996</v>
      </c>
      <c r="K473" s="15">
        <v>4679.5694055899994</v>
      </c>
      <c r="L473" s="15">
        <v>4678.6302601399993</v>
      </c>
      <c r="M473" s="15">
        <v>4678.3990627800003</v>
      </c>
      <c r="N473" s="19">
        <v>4679.4609129399996</v>
      </c>
      <c r="O473" s="15">
        <v>4680.2549537099994</v>
      </c>
      <c r="P473" s="15">
        <v>4682.1404823499997</v>
      </c>
      <c r="Q473" s="15">
        <v>4683.3667179200002</v>
      </c>
      <c r="R473" s="15">
        <v>4680.3865698599993</v>
      </c>
      <c r="S473" s="15">
        <v>4680.4705684499995</v>
      </c>
      <c r="T473" s="15">
        <v>4679.4668448100001</v>
      </c>
      <c r="U473" s="15">
        <v>4679.21935063</v>
      </c>
      <c r="V473" s="15">
        <v>4679.2830547699996</v>
      </c>
      <c r="W473" s="15">
        <v>4679.9279416199997</v>
      </c>
      <c r="X473" s="15">
        <v>4680.7559871099993</v>
      </c>
      <c r="Y473" s="15">
        <v>4681.1373240200001</v>
      </c>
    </row>
    <row r="474" spans="1:25" ht="18" thickBot="1" x14ac:dyDescent="0.35">
      <c r="A474" s="11">
        <v>24</v>
      </c>
      <c r="B474" s="15">
        <v>4682.9543414600003</v>
      </c>
      <c r="C474" s="15">
        <v>4683.0897529000003</v>
      </c>
      <c r="D474" s="15">
        <v>4683.2024136099999</v>
      </c>
      <c r="E474" s="15">
        <v>4683.2844627999993</v>
      </c>
      <c r="F474" s="15">
        <v>4672.0958499199996</v>
      </c>
      <c r="G474" s="15">
        <v>4664.5558716799997</v>
      </c>
      <c r="H474" s="15">
        <v>4660.7850114699995</v>
      </c>
      <c r="I474" s="15">
        <v>4676.58952365</v>
      </c>
      <c r="J474" s="15">
        <v>4680.9224095599993</v>
      </c>
      <c r="K474" s="15">
        <v>4684.5089317599995</v>
      </c>
      <c r="L474" s="15">
        <v>4683.1117185899993</v>
      </c>
      <c r="M474" s="15">
        <v>4683.1004576799996</v>
      </c>
      <c r="N474" s="19">
        <v>4683.1944397899997</v>
      </c>
      <c r="O474" s="15">
        <v>4683.4838626000001</v>
      </c>
      <c r="P474" s="15">
        <v>4683.7934226799998</v>
      </c>
      <c r="Q474" s="15">
        <v>4684.0945015299994</v>
      </c>
      <c r="R474" s="15">
        <v>4682.42131539</v>
      </c>
      <c r="S474" s="15">
        <v>4681.47259149</v>
      </c>
      <c r="T474" s="15">
        <v>4680.1570668899994</v>
      </c>
      <c r="U474" s="15">
        <v>4690.2113195699994</v>
      </c>
      <c r="V474" s="15">
        <v>4685.8675954700002</v>
      </c>
      <c r="W474" s="15">
        <v>4686.3003122999999</v>
      </c>
      <c r="X474" s="15">
        <v>4687.0400041499997</v>
      </c>
      <c r="Y474" s="15">
        <v>4688.1972984399999</v>
      </c>
    </row>
    <row r="475" spans="1:25" ht="18" thickBot="1" x14ac:dyDescent="0.35">
      <c r="A475" s="11">
        <v>25</v>
      </c>
      <c r="B475" s="15">
        <v>4681.6180558599999</v>
      </c>
      <c r="C475" s="15">
        <v>4681.77184932</v>
      </c>
      <c r="D475" s="15">
        <v>4681.8890470799997</v>
      </c>
      <c r="E475" s="15">
        <v>4681.7842476199994</v>
      </c>
      <c r="F475" s="15">
        <v>4676.5235891799994</v>
      </c>
      <c r="G475" s="15">
        <v>4672.3214512000004</v>
      </c>
      <c r="H475" s="15">
        <v>4663.8834892799996</v>
      </c>
      <c r="I475" s="15">
        <v>4669.00350918</v>
      </c>
      <c r="J475" s="15">
        <v>4669.4680323599996</v>
      </c>
      <c r="K475" s="15">
        <v>4666.2151217000001</v>
      </c>
      <c r="L475" s="15">
        <v>4667.0647396599998</v>
      </c>
      <c r="M475" s="15">
        <v>4670.0463982600004</v>
      </c>
      <c r="N475" s="19">
        <v>4670.9773181199998</v>
      </c>
      <c r="O475" s="15">
        <v>4669.4687894799999</v>
      </c>
      <c r="P475" s="15">
        <v>4669.58999597</v>
      </c>
      <c r="Q475" s="15">
        <v>4670.1217097399995</v>
      </c>
      <c r="R475" s="15">
        <v>4669.7475200299996</v>
      </c>
      <c r="S475" s="15">
        <v>4671.0961418399993</v>
      </c>
      <c r="T475" s="15">
        <v>4669.7163717899994</v>
      </c>
      <c r="U475" s="15">
        <v>4680.5237842400002</v>
      </c>
      <c r="V475" s="15">
        <v>4684.4899549599995</v>
      </c>
      <c r="W475" s="15">
        <v>4684.9085181700002</v>
      </c>
      <c r="X475" s="15">
        <v>4685.6340828499997</v>
      </c>
      <c r="Y475" s="15">
        <v>4687.6348953999996</v>
      </c>
    </row>
    <row r="476" spans="1:25" ht="18" thickBot="1" x14ac:dyDescent="0.35">
      <c r="A476" s="11">
        <v>26</v>
      </c>
      <c r="B476" s="15">
        <v>4682.18048215</v>
      </c>
      <c r="C476" s="15">
        <v>4676.9983107300004</v>
      </c>
      <c r="D476" s="15">
        <v>4677.0941114699999</v>
      </c>
      <c r="E476" s="15">
        <v>4676.8994428599999</v>
      </c>
      <c r="F476" s="15">
        <v>4676.4183234299999</v>
      </c>
      <c r="G476" s="15">
        <v>4666.6344661899993</v>
      </c>
      <c r="H476" s="15">
        <v>4658.4365036700001</v>
      </c>
      <c r="I476" s="15">
        <v>4664.2551398599999</v>
      </c>
      <c r="J476" s="15">
        <v>4666.1980716499993</v>
      </c>
      <c r="K476" s="15">
        <v>4663.70993232</v>
      </c>
      <c r="L476" s="15">
        <v>4665.4911307499997</v>
      </c>
      <c r="M476" s="15">
        <v>4668.2681569699998</v>
      </c>
      <c r="N476" s="19">
        <v>4669.1280223099993</v>
      </c>
      <c r="O476" s="15">
        <v>4667.6320208999996</v>
      </c>
      <c r="P476" s="15">
        <v>4667.6776413699999</v>
      </c>
      <c r="Q476" s="15">
        <v>4667.8374870199996</v>
      </c>
      <c r="R476" s="15">
        <v>4666.7328504099996</v>
      </c>
      <c r="S476" s="15">
        <v>4666.8973838800002</v>
      </c>
      <c r="T476" s="15">
        <v>4665.9752390099993</v>
      </c>
      <c r="U476" s="15">
        <v>4673.60865147</v>
      </c>
      <c r="V476" s="15">
        <v>4684.3226569999997</v>
      </c>
      <c r="W476" s="15">
        <v>4684.6454050000002</v>
      </c>
      <c r="X476" s="15">
        <v>4685.3908058299994</v>
      </c>
      <c r="Y476" s="15">
        <v>4688.8933157499996</v>
      </c>
    </row>
    <row r="477" spans="1:25" ht="18" thickBot="1" x14ac:dyDescent="0.35">
      <c r="A477" s="11">
        <v>27</v>
      </c>
      <c r="B477" s="15">
        <v>4680.9678869499994</v>
      </c>
      <c r="C477" s="15">
        <v>4676.3683629099996</v>
      </c>
      <c r="D477" s="15">
        <v>4670.9494666700002</v>
      </c>
      <c r="E477" s="15">
        <v>4670.8701803699996</v>
      </c>
      <c r="F477" s="15">
        <v>4670.1630126499995</v>
      </c>
      <c r="G477" s="15">
        <v>4670.9720576</v>
      </c>
      <c r="H477" s="15">
        <v>4667.7030760500002</v>
      </c>
      <c r="I477" s="15">
        <v>4664.7371886199999</v>
      </c>
      <c r="J477" s="15">
        <v>4674.7267192099998</v>
      </c>
      <c r="K477" s="15">
        <v>4671.8698210800003</v>
      </c>
      <c r="L477" s="15">
        <v>4674.0287348100001</v>
      </c>
      <c r="M477" s="15">
        <v>4676.9604358099996</v>
      </c>
      <c r="N477" s="19">
        <v>4678.7573030100002</v>
      </c>
      <c r="O477" s="15">
        <v>4676.6806154699998</v>
      </c>
      <c r="P477" s="15">
        <v>4676.5491418199999</v>
      </c>
      <c r="Q477" s="15">
        <v>4676.4651408999998</v>
      </c>
      <c r="R477" s="15">
        <v>4676.0563747899996</v>
      </c>
      <c r="S477" s="15">
        <v>4676.5242642399999</v>
      </c>
      <c r="T477" s="15">
        <v>4675.0852374300002</v>
      </c>
      <c r="U477" s="15">
        <v>4674.1017522699995</v>
      </c>
      <c r="V477" s="15">
        <v>4684.7504914600004</v>
      </c>
      <c r="W477" s="15">
        <v>4685.8886140300001</v>
      </c>
      <c r="X477" s="15">
        <v>4688.6454653800001</v>
      </c>
      <c r="Y477" s="15">
        <v>4691.1561948600001</v>
      </c>
    </row>
    <row r="478" spans="1:25" ht="18" thickBot="1" x14ac:dyDescent="0.35">
      <c r="A478" s="11">
        <v>28</v>
      </c>
      <c r="B478" s="15">
        <v>4680.89934017</v>
      </c>
      <c r="C478" s="15">
        <v>4669.9275462199994</v>
      </c>
      <c r="D478" s="15">
        <v>4670.7571616599998</v>
      </c>
      <c r="E478" s="15">
        <v>4670.8055727499996</v>
      </c>
      <c r="F478" s="15">
        <v>4670.1442023499994</v>
      </c>
      <c r="G478" s="15">
        <v>4671.0405690799998</v>
      </c>
      <c r="H478" s="15">
        <v>4674.2073034599998</v>
      </c>
      <c r="I478" s="15">
        <v>4670.3724714</v>
      </c>
      <c r="J478" s="15">
        <v>4671.9817352999999</v>
      </c>
      <c r="K478" s="15">
        <v>4669.1493639600003</v>
      </c>
      <c r="L478" s="15">
        <v>4670.34507132</v>
      </c>
      <c r="M478" s="15">
        <v>4673.3407339899995</v>
      </c>
      <c r="N478" s="19">
        <v>4676.0111449200003</v>
      </c>
      <c r="O478" s="15">
        <v>4674.0047274199997</v>
      </c>
      <c r="P478" s="15">
        <v>4674.3676124000003</v>
      </c>
      <c r="Q478" s="15">
        <v>4674.0559139099996</v>
      </c>
      <c r="R478" s="15">
        <v>4673.6801031300001</v>
      </c>
      <c r="S478" s="15">
        <v>4673.1517157799999</v>
      </c>
      <c r="T478" s="15">
        <v>4672.6520052799997</v>
      </c>
      <c r="U478" s="15">
        <v>4680.7809694300004</v>
      </c>
      <c r="V478" s="15">
        <v>4680.1602983799994</v>
      </c>
      <c r="W478" s="15">
        <v>4680.6087442399994</v>
      </c>
      <c r="X478" s="15">
        <v>4683.5652099499994</v>
      </c>
      <c r="Y478" s="15">
        <v>4680.69862543</v>
      </c>
    </row>
    <row r="479" spans="1:25" ht="18" thickBot="1" x14ac:dyDescent="0.35">
      <c r="A479" s="91">
        <v>29</v>
      </c>
      <c r="B479" s="15">
        <v>4675.4119305200002</v>
      </c>
      <c r="C479" s="15">
        <v>4670.5765431899999</v>
      </c>
      <c r="D479" s="15">
        <v>4670.8532007200001</v>
      </c>
      <c r="E479" s="15">
        <v>4670.8147449500002</v>
      </c>
      <c r="F479" s="15">
        <v>4670.1037801699995</v>
      </c>
      <c r="G479" s="15">
        <v>4671.0639413700001</v>
      </c>
      <c r="H479" s="15">
        <v>4672.8902939399995</v>
      </c>
      <c r="I479" s="15">
        <v>4670.1257303100001</v>
      </c>
      <c r="J479" s="15">
        <v>4671.7217767100001</v>
      </c>
      <c r="K479" s="15">
        <v>4669.0829307100003</v>
      </c>
      <c r="L479" s="15">
        <v>4670.0798195999996</v>
      </c>
      <c r="M479" s="15">
        <v>4673.76052497</v>
      </c>
      <c r="N479" s="19">
        <v>4675.7217585099997</v>
      </c>
      <c r="O479" s="15">
        <v>4673.2366620599996</v>
      </c>
      <c r="P479" s="15">
        <v>4673.3291186500001</v>
      </c>
      <c r="Q479" s="15">
        <v>4673.5049870499997</v>
      </c>
      <c r="R479" s="15">
        <v>4672.6265951699997</v>
      </c>
      <c r="S479" s="15">
        <v>4673.2983738899993</v>
      </c>
      <c r="T479" s="15">
        <v>4672.3340943499998</v>
      </c>
      <c r="U479" s="15">
        <v>4678.0494582000001</v>
      </c>
      <c r="V479" s="15">
        <v>4677.7174309499997</v>
      </c>
      <c r="W479" s="15">
        <v>4678.0838400100001</v>
      </c>
      <c r="X479" s="15">
        <v>4678.9307398499996</v>
      </c>
      <c r="Y479" s="15">
        <v>4679.5617232499999</v>
      </c>
    </row>
    <row r="480" spans="1:25" ht="18" thickBot="1" x14ac:dyDescent="0.35">
      <c r="A480" s="91">
        <v>30</v>
      </c>
      <c r="B480" s="15">
        <v>4679.7943089999999</v>
      </c>
      <c r="C480" s="15">
        <v>4674.5157276800001</v>
      </c>
      <c r="D480" s="15">
        <v>4669.5658052499994</v>
      </c>
      <c r="E480" s="15">
        <v>4671.8388484199995</v>
      </c>
      <c r="F480" s="15">
        <v>4675.8113434899997</v>
      </c>
      <c r="G480" s="15">
        <v>4688.7847253099999</v>
      </c>
      <c r="H480" s="15">
        <v>4692.5955457800001</v>
      </c>
      <c r="I480" s="15">
        <v>4707.3721485899996</v>
      </c>
      <c r="J480" s="15">
        <v>4719.3268123199996</v>
      </c>
      <c r="K480" s="15">
        <v>4714.3322544800003</v>
      </c>
      <c r="L480" s="15">
        <v>4714.2483230099997</v>
      </c>
      <c r="M480" s="15">
        <v>4714.5685704699999</v>
      </c>
      <c r="N480" s="19">
        <v>4715.8574488200002</v>
      </c>
      <c r="O480" s="15">
        <v>4716.5034796099999</v>
      </c>
      <c r="P480" s="15">
        <v>4716.1635327899994</v>
      </c>
      <c r="Q480" s="15">
        <v>4718.1251336300002</v>
      </c>
      <c r="R480" s="15">
        <v>4716.7830357699995</v>
      </c>
      <c r="S480" s="15">
        <v>4716.4655138199996</v>
      </c>
      <c r="T480" s="15">
        <v>4714.5231826099998</v>
      </c>
      <c r="U480" s="15">
        <v>4712.8354400600001</v>
      </c>
      <c r="V480" s="15">
        <v>4709.9323602699997</v>
      </c>
      <c r="W480" s="15">
        <v>4715.3072098399998</v>
      </c>
      <c r="X480" s="15">
        <v>4702.6058659299997</v>
      </c>
      <c r="Y480" s="15">
        <v>4698.1570875899997</v>
      </c>
    </row>
    <row r="481" spans="1:25" ht="18" thickBot="1" x14ac:dyDescent="0.35"/>
    <row r="482" spans="1:25" ht="18" thickBot="1" x14ac:dyDescent="0.35">
      <c r="A482" s="124" t="s">
        <v>0</v>
      </c>
      <c r="B482" s="126" t="s">
        <v>97</v>
      </c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8"/>
    </row>
    <row r="483" spans="1:25" ht="33.75" thickBot="1" x14ac:dyDescent="0.35">
      <c r="A483" s="125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92">
        <v>64.186585780000001</v>
      </c>
      <c r="C484" s="92">
        <v>64.224083899999997</v>
      </c>
      <c r="D484" s="92">
        <v>64.226544989999994</v>
      </c>
      <c r="E484" s="92">
        <v>64.2287015</v>
      </c>
      <c r="F484" s="92">
        <v>64.227436600000004</v>
      </c>
      <c r="G484" s="92">
        <v>63.929386219999998</v>
      </c>
      <c r="H484" s="92">
        <v>63.782540330000003</v>
      </c>
      <c r="I484" s="92">
        <v>63.7741015</v>
      </c>
      <c r="J484" s="92">
        <v>64.043650990000003</v>
      </c>
      <c r="K484" s="92">
        <v>64.021248510000007</v>
      </c>
      <c r="L484" s="92">
        <v>64.120979169999998</v>
      </c>
      <c r="M484" s="92">
        <v>64.392590609999999</v>
      </c>
      <c r="N484" s="93">
        <v>64.406012320000002</v>
      </c>
      <c r="O484" s="94">
        <v>64.412666349999995</v>
      </c>
      <c r="P484" s="94">
        <v>64.412058380000005</v>
      </c>
      <c r="Q484" s="94">
        <v>64.418697480000006</v>
      </c>
      <c r="R484" s="94">
        <v>64.417723570000007</v>
      </c>
      <c r="S484" s="94">
        <v>64.321019750000005</v>
      </c>
      <c r="T484" s="94">
        <v>64.328075679999998</v>
      </c>
      <c r="U484" s="94">
        <v>64.327088070000002</v>
      </c>
      <c r="V484" s="94">
        <v>64.335594779999994</v>
      </c>
      <c r="W484" s="94">
        <v>64.086133989999993</v>
      </c>
      <c r="X484" s="94">
        <v>64.107759900000005</v>
      </c>
      <c r="Y484" s="94">
        <v>64.207031580000006</v>
      </c>
    </row>
    <row r="485" spans="1:25" ht="18" thickBot="1" x14ac:dyDescent="0.35">
      <c r="A485" s="11">
        <v>2</v>
      </c>
      <c r="B485" s="92">
        <v>63.929499470000003</v>
      </c>
      <c r="C485" s="92">
        <v>63.945658889999997</v>
      </c>
      <c r="D485" s="92">
        <v>63.949807839999998</v>
      </c>
      <c r="E485" s="92">
        <v>63.955251730000001</v>
      </c>
      <c r="F485" s="92">
        <v>63.961787219999998</v>
      </c>
      <c r="G485" s="92">
        <v>63.928534139999996</v>
      </c>
      <c r="H485" s="92">
        <v>63.944489099999998</v>
      </c>
      <c r="I485" s="92">
        <v>63.94685312</v>
      </c>
      <c r="J485" s="92">
        <v>63.825165239999997</v>
      </c>
      <c r="K485" s="92">
        <v>64.353121700000003</v>
      </c>
      <c r="L485" s="92">
        <v>64.344187070000004</v>
      </c>
      <c r="M485" s="92">
        <v>64.346170180000001</v>
      </c>
      <c r="N485" s="95">
        <v>64.351729599999999</v>
      </c>
      <c r="O485" s="92">
        <v>64.355827919999996</v>
      </c>
      <c r="P485" s="92">
        <v>64.358049410000007</v>
      </c>
      <c r="Q485" s="92">
        <v>64.348940850000005</v>
      </c>
      <c r="R485" s="92">
        <v>64.334347390000005</v>
      </c>
      <c r="S485" s="92">
        <v>64.326916310000001</v>
      </c>
      <c r="T485" s="92">
        <v>64.321871180000002</v>
      </c>
      <c r="U485" s="92">
        <v>64.321411999999995</v>
      </c>
      <c r="V485" s="92">
        <v>64.332347859999999</v>
      </c>
      <c r="W485" s="92">
        <v>64.352098150000003</v>
      </c>
      <c r="X485" s="92">
        <v>63.823098340000001</v>
      </c>
      <c r="Y485" s="92">
        <v>63.913790380000002</v>
      </c>
    </row>
    <row r="486" spans="1:25" ht="18" thickBot="1" x14ac:dyDescent="0.35">
      <c r="A486" s="11">
        <v>3</v>
      </c>
      <c r="B486" s="92">
        <v>63.931658519999999</v>
      </c>
      <c r="C486" s="92">
        <v>63.974068320000001</v>
      </c>
      <c r="D486" s="92">
        <v>63.9808442</v>
      </c>
      <c r="E486" s="92">
        <v>63.987715710000003</v>
      </c>
      <c r="F486" s="92">
        <v>63.994584170000003</v>
      </c>
      <c r="G486" s="92">
        <v>63.812517530000001</v>
      </c>
      <c r="H486" s="92">
        <v>63.807296839999999</v>
      </c>
      <c r="I486" s="92">
        <v>63.811508799999999</v>
      </c>
      <c r="J486" s="92">
        <v>63.869776250000001</v>
      </c>
      <c r="K486" s="92">
        <v>64.39149965</v>
      </c>
      <c r="L486" s="92">
        <v>64.331589140000006</v>
      </c>
      <c r="M486" s="92">
        <v>64.33068179</v>
      </c>
      <c r="N486" s="95">
        <v>64.335054639999996</v>
      </c>
      <c r="O486" s="92">
        <v>64.339910419999995</v>
      </c>
      <c r="P486" s="92">
        <v>64.338677610000005</v>
      </c>
      <c r="Q486" s="92">
        <v>64.341757670000007</v>
      </c>
      <c r="R486" s="92">
        <v>64.341330450000001</v>
      </c>
      <c r="S486" s="92">
        <v>64.331337779999998</v>
      </c>
      <c r="T486" s="92">
        <v>64.333221550000005</v>
      </c>
      <c r="U486" s="92">
        <v>64.326733090000005</v>
      </c>
      <c r="V486" s="92">
        <v>64.332037200000002</v>
      </c>
      <c r="W486" s="92">
        <v>64.352289409999997</v>
      </c>
      <c r="X486" s="92">
        <v>63.828076510000002</v>
      </c>
      <c r="Y486" s="92">
        <v>63.82840478</v>
      </c>
    </row>
    <row r="487" spans="1:25" ht="18" thickBot="1" x14ac:dyDescent="0.35">
      <c r="A487" s="11">
        <v>4</v>
      </c>
      <c r="B487" s="92">
        <v>63.927668500000003</v>
      </c>
      <c r="C487" s="92">
        <v>63.940537810000002</v>
      </c>
      <c r="D487" s="92">
        <v>63.941224890000001</v>
      </c>
      <c r="E487" s="92">
        <v>63.94289113</v>
      </c>
      <c r="F487" s="92">
        <v>63.944830619999998</v>
      </c>
      <c r="G487" s="92">
        <v>64.353461440000004</v>
      </c>
      <c r="H487" s="92">
        <v>64.336656270000006</v>
      </c>
      <c r="I487" s="92">
        <v>64.331528520000006</v>
      </c>
      <c r="J487" s="92">
        <v>64.31639165</v>
      </c>
      <c r="K487" s="92">
        <v>64.210296709999994</v>
      </c>
      <c r="L487" s="92">
        <v>64.209205679999997</v>
      </c>
      <c r="M487" s="92">
        <v>64.211196299999997</v>
      </c>
      <c r="N487" s="95">
        <v>64.217065629999993</v>
      </c>
      <c r="O487" s="92">
        <v>64.215916609999994</v>
      </c>
      <c r="P487" s="92">
        <v>64.216897020000005</v>
      </c>
      <c r="Q487" s="92">
        <v>64.223478270000001</v>
      </c>
      <c r="R487" s="92">
        <v>64.224556719999995</v>
      </c>
      <c r="S487" s="92">
        <v>64.224897589999998</v>
      </c>
      <c r="T487" s="92">
        <v>64.23448818</v>
      </c>
      <c r="U487" s="92">
        <v>64.231521240000006</v>
      </c>
      <c r="V487" s="92">
        <v>64.240754460000005</v>
      </c>
      <c r="W487" s="92">
        <v>64.357515039999996</v>
      </c>
      <c r="X487" s="92">
        <v>63.83359677</v>
      </c>
      <c r="Y487" s="92">
        <v>63.833989019999997</v>
      </c>
    </row>
    <row r="488" spans="1:25" ht="18" thickBot="1" x14ac:dyDescent="0.35">
      <c r="A488" s="11">
        <v>5</v>
      </c>
      <c r="B488" s="92">
        <v>64.467409759999995</v>
      </c>
      <c r="C488" s="92">
        <v>64.474165549999995</v>
      </c>
      <c r="D488" s="92">
        <v>64.474672699999999</v>
      </c>
      <c r="E488" s="92">
        <v>64.476599239999999</v>
      </c>
      <c r="F488" s="92">
        <v>64.116116309999995</v>
      </c>
      <c r="G488" s="92">
        <v>64.343028169999997</v>
      </c>
      <c r="H488" s="92">
        <v>64.646944439999999</v>
      </c>
      <c r="I488" s="92">
        <v>64.954720539999997</v>
      </c>
      <c r="J488" s="92">
        <v>64.944024650000003</v>
      </c>
      <c r="K488" s="92">
        <v>64.937097559999998</v>
      </c>
      <c r="L488" s="92">
        <v>64.938384670000005</v>
      </c>
      <c r="M488" s="92">
        <v>64.938867220000006</v>
      </c>
      <c r="N488" s="95">
        <v>64.892752270000003</v>
      </c>
      <c r="O488" s="92">
        <v>64.89232165</v>
      </c>
      <c r="P488" s="92">
        <v>64.893062409999999</v>
      </c>
      <c r="Q488" s="92">
        <v>64.896834620000007</v>
      </c>
      <c r="R488" s="92">
        <v>64.898456269999997</v>
      </c>
      <c r="S488" s="92">
        <v>64.85421728</v>
      </c>
      <c r="T488" s="92">
        <v>64.536467720000005</v>
      </c>
      <c r="U488" s="92">
        <v>64.226953300000005</v>
      </c>
      <c r="V488" s="92">
        <v>64.235336200000006</v>
      </c>
      <c r="W488" s="92">
        <v>64.253398140000002</v>
      </c>
      <c r="X488" s="92">
        <v>64.271821090000003</v>
      </c>
      <c r="Y488" s="92">
        <v>64.464082500000004</v>
      </c>
    </row>
    <row r="489" spans="1:25" ht="18" thickBot="1" x14ac:dyDescent="0.35">
      <c r="A489" s="11">
        <v>6</v>
      </c>
      <c r="B489" s="92">
        <v>63.918999479999997</v>
      </c>
      <c r="C489" s="92">
        <v>63.932568259999996</v>
      </c>
      <c r="D489" s="92">
        <v>63.933781920000001</v>
      </c>
      <c r="E489" s="92">
        <v>63.93170173</v>
      </c>
      <c r="F489" s="92">
        <v>64.118932459999996</v>
      </c>
      <c r="G489" s="92">
        <v>64.023717660000003</v>
      </c>
      <c r="H489" s="92">
        <v>64.332945690000003</v>
      </c>
      <c r="I489" s="92">
        <v>64.640820230000003</v>
      </c>
      <c r="J489" s="92">
        <v>64.626163460000001</v>
      </c>
      <c r="K489" s="92">
        <v>64.615339969999994</v>
      </c>
      <c r="L489" s="92">
        <v>64.612852549999999</v>
      </c>
      <c r="M489" s="92">
        <v>64.607586130000001</v>
      </c>
      <c r="N489" s="95">
        <v>64.615393150000003</v>
      </c>
      <c r="O489" s="92">
        <v>64.619457060000002</v>
      </c>
      <c r="P489" s="92">
        <v>64.57504136</v>
      </c>
      <c r="Q489" s="92">
        <v>64.579495620000003</v>
      </c>
      <c r="R489" s="92">
        <v>64.541221980000003</v>
      </c>
      <c r="S489" s="92">
        <v>64.551256449999997</v>
      </c>
      <c r="T489" s="92">
        <v>64.654086219999996</v>
      </c>
      <c r="U489" s="92">
        <v>64.431796129999995</v>
      </c>
      <c r="V489" s="92">
        <v>64.246861280000005</v>
      </c>
      <c r="W489" s="92">
        <v>64.26585489</v>
      </c>
      <c r="X489" s="92">
        <v>63.745005480000003</v>
      </c>
      <c r="Y489" s="92">
        <v>63.920766239999999</v>
      </c>
    </row>
    <row r="490" spans="1:25" ht="18" thickBot="1" x14ac:dyDescent="0.35">
      <c r="A490" s="11">
        <v>7</v>
      </c>
      <c r="B490" s="92">
        <v>63.947403299999998</v>
      </c>
      <c r="C490" s="92">
        <v>63.997260320000002</v>
      </c>
      <c r="D490" s="92">
        <v>63.996416680000003</v>
      </c>
      <c r="E490" s="92">
        <v>63.997923559999997</v>
      </c>
      <c r="F490" s="92">
        <v>64.297798349999994</v>
      </c>
      <c r="G490" s="92">
        <v>64.070887510000006</v>
      </c>
      <c r="H490" s="92">
        <v>64.678060939999995</v>
      </c>
      <c r="I490" s="92">
        <v>64.662476760000004</v>
      </c>
      <c r="J490" s="92">
        <v>64.640306659999993</v>
      </c>
      <c r="K490" s="92">
        <v>64.629330030000006</v>
      </c>
      <c r="L490" s="92">
        <v>64.625593519999995</v>
      </c>
      <c r="M490" s="92">
        <v>64.62797947</v>
      </c>
      <c r="N490" s="95">
        <v>64.635993069999998</v>
      </c>
      <c r="O490" s="92">
        <v>64.636035440000001</v>
      </c>
      <c r="P490" s="92">
        <v>64.59020769</v>
      </c>
      <c r="Q490" s="92">
        <v>64.604759110000003</v>
      </c>
      <c r="R490" s="92">
        <v>64.559519100000003</v>
      </c>
      <c r="S490" s="92">
        <v>64.563286210000001</v>
      </c>
      <c r="T490" s="92">
        <v>64.573357889999997</v>
      </c>
      <c r="U490" s="92">
        <v>64.430284839999999</v>
      </c>
      <c r="V490" s="92">
        <v>64.241731569999999</v>
      </c>
      <c r="W490" s="92">
        <v>64.265885639999993</v>
      </c>
      <c r="X490" s="92">
        <v>63.611865909999999</v>
      </c>
      <c r="Y490" s="92">
        <v>63.850945549999999</v>
      </c>
    </row>
    <row r="491" spans="1:25" ht="18" thickBot="1" x14ac:dyDescent="0.35">
      <c r="A491" s="11">
        <v>8</v>
      </c>
      <c r="B491" s="92">
        <v>64.336808129999994</v>
      </c>
      <c r="C491" s="92">
        <v>64.336580650000002</v>
      </c>
      <c r="D491" s="92">
        <v>64.340191779999998</v>
      </c>
      <c r="E491" s="92">
        <v>64.339435929999993</v>
      </c>
      <c r="F491" s="92">
        <v>64.312237780000004</v>
      </c>
      <c r="G491" s="92">
        <v>64.372415110000006</v>
      </c>
      <c r="H491" s="92">
        <v>64.661709790000003</v>
      </c>
      <c r="I491" s="92">
        <v>64.941231549999998</v>
      </c>
      <c r="J491" s="92">
        <v>64.904930390000004</v>
      </c>
      <c r="K491" s="92">
        <v>64.897267060000004</v>
      </c>
      <c r="L491" s="92">
        <v>64.896868380000001</v>
      </c>
      <c r="M491" s="92">
        <v>64.898913649999997</v>
      </c>
      <c r="N491" s="95">
        <v>64.904895519999997</v>
      </c>
      <c r="O491" s="92">
        <v>64.90633192</v>
      </c>
      <c r="P491" s="92">
        <v>64.85869529</v>
      </c>
      <c r="Q491" s="92">
        <v>65.014048399999993</v>
      </c>
      <c r="R491" s="92">
        <v>64.964355600000005</v>
      </c>
      <c r="S491" s="92">
        <v>64.967693499999996</v>
      </c>
      <c r="T491" s="92">
        <v>64.630410370000007</v>
      </c>
      <c r="U491" s="92">
        <v>64.427034989999996</v>
      </c>
      <c r="V491" s="92">
        <v>64.242676099999997</v>
      </c>
      <c r="W491" s="92">
        <v>64.26263874</v>
      </c>
      <c r="X491" s="92">
        <v>64.372695590000006</v>
      </c>
      <c r="Y491" s="92">
        <v>64.374311199999994</v>
      </c>
    </row>
    <row r="492" spans="1:25" ht="18" thickBot="1" x14ac:dyDescent="0.35">
      <c r="A492" s="11">
        <v>9</v>
      </c>
      <c r="B492" s="92">
        <v>64.209346359999998</v>
      </c>
      <c r="C492" s="92">
        <v>63.949951249999998</v>
      </c>
      <c r="D492" s="92">
        <v>63.676294519999999</v>
      </c>
      <c r="E492" s="92">
        <v>63.678365300000003</v>
      </c>
      <c r="F492" s="92">
        <v>63.68637253</v>
      </c>
      <c r="G492" s="92">
        <v>63.672123130000003</v>
      </c>
      <c r="H492" s="92">
        <v>63.923623120000002</v>
      </c>
      <c r="I492" s="92">
        <v>63.92507535</v>
      </c>
      <c r="J492" s="92">
        <v>63.808151539999997</v>
      </c>
      <c r="K492" s="92">
        <v>64.061332890000003</v>
      </c>
      <c r="L492" s="92">
        <v>64.048964459999993</v>
      </c>
      <c r="M492" s="92">
        <v>64.053124350000004</v>
      </c>
      <c r="N492" s="95">
        <v>64.05698993</v>
      </c>
      <c r="O492" s="92">
        <v>64.067643860000004</v>
      </c>
      <c r="P492" s="92">
        <v>64.074523979999995</v>
      </c>
      <c r="Q492" s="92">
        <v>64.081533759999999</v>
      </c>
      <c r="R492" s="92">
        <v>64.079912879999995</v>
      </c>
      <c r="S492" s="92">
        <v>63.979781529999997</v>
      </c>
      <c r="T492" s="92">
        <v>63.876238030000003</v>
      </c>
      <c r="U492" s="92">
        <v>63.867522970000003</v>
      </c>
      <c r="V492" s="92">
        <v>63.872222460000003</v>
      </c>
      <c r="W492" s="92">
        <v>63.987127889999996</v>
      </c>
      <c r="X492" s="92">
        <v>64.093736669999998</v>
      </c>
      <c r="Y492" s="92">
        <v>64.093635730000003</v>
      </c>
    </row>
    <row r="493" spans="1:25" ht="18" thickBot="1" x14ac:dyDescent="0.35">
      <c r="A493" s="11">
        <v>10</v>
      </c>
      <c r="B493" s="92">
        <v>64.174420979999994</v>
      </c>
      <c r="C493" s="92">
        <v>64.181904189999997</v>
      </c>
      <c r="D493" s="92">
        <v>64.185736629999994</v>
      </c>
      <c r="E493" s="92">
        <v>63.912471940000003</v>
      </c>
      <c r="F493" s="92">
        <v>63.917687430000001</v>
      </c>
      <c r="G493" s="92">
        <v>63.63155699</v>
      </c>
      <c r="H493" s="92">
        <v>63.527442520000001</v>
      </c>
      <c r="I493" s="92">
        <v>63.52612259</v>
      </c>
      <c r="J493" s="92">
        <v>63.801551150000002</v>
      </c>
      <c r="K493" s="92">
        <v>63.676196619999999</v>
      </c>
      <c r="L493" s="92">
        <v>64.053746810000007</v>
      </c>
      <c r="M493" s="92">
        <v>64.053095010000007</v>
      </c>
      <c r="N493" s="95">
        <v>64.057147850000007</v>
      </c>
      <c r="O493" s="92">
        <v>64.072927710000002</v>
      </c>
      <c r="P493" s="92">
        <v>64.071904570000001</v>
      </c>
      <c r="Q493" s="92">
        <v>64.07586886</v>
      </c>
      <c r="R493" s="92">
        <v>64.072296499999993</v>
      </c>
      <c r="S493" s="92">
        <v>63.974587200000002</v>
      </c>
      <c r="T493" s="92">
        <v>63.87251242</v>
      </c>
      <c r="U493" s="92">
        <v>63.864291680000001</v>
      </c>
      <c r="V493" s="92">
        <v>63.871148290000001</v>
      </c>
      <c r="W493" s="92">
        <v>63.980575299999998</v>
      </c>
      <c r="X493" s="92">
        <v>64.358561359999996</v>
      </c>
      <c r="Y493" s="92">
        <v>64.359022060000001</v>
      </c>
    </row>
    <row r="494" spans="1:25" ht="18" thickBot="1" x14ac:dyDescent="0.35">
      <c r="A494" s="11">
        <v>11</v>
      </c>
      <c r="B494" s="92">
        <v>64.364850840000003</v>
      </c>
      <c r="C494" s="92">
        <v>64.378059460000003</v>
      </c>
      <c r="D494" s="92">
        <v>64.380770010000006</v>
      </c>
      <c r="E494" s="92">
        <v>64.383040219999998</v>
      </c>
      <c r="F494" s="92">
        <v>64.120464740000003</v>
      </c>
      <c r="G494" s="92">
        <v>63.840325139999997</v>
      </c>
      <c r="H494" s="92">
        <v>64.338782910000006</v>
      </c>
      <c r="I494" s="92">
        <v>64.333969800000006</v>
      </c>
      <c r="J494" s="92">
        <v>64.318314779999994</v>
      </c>
      <c r="K494" s="92">
        <v>64.312106639999996</v>
      </c>
      <c r="L494" s="92">
        <v>64.310754520000003</v>
      </c>
      <c r="M494" s="92">
        <v>64.315743670000003</v>
      </c>
      <c r="N494" s="95">
        <v>64.32584215</v>
      </c>
      <c r="O494" s="92">
        <v>64.328372549999997</v>
      </c>
      <c r="P494" s="92">
        <v>64.333998530000002</v>
      </c>
      <c r="Q494" s="92">
        <v>64.213874579999995</v>
      </c>
      <c r="R494" s="92">
        <v>64.171310039999995</v>
      </c>
      <c r="S494" s="92">
        <v>64.173242169999995</v>
      </c>
      <c r="T494" s="92">
        <v>64.019954859999999</v>
      </c>
      <c r="U494" s="92">
        <v>64.010704660000002</v>
      </c>
      <c r="V494" s="92">
        <v>64.014102809999997</v>
      </c>
      <c r="W494" s="92">
        <v>64.019469310000005</v>
      </c>
      <c r="X494" s="92">
        <v>64.22627516</v>
      </c>
      <c r="Y494" s="92">
        <v>64.369201430000004</v>
      </c>
    </row>
    <row r="495" spans="1:25" ht="18" thickBot="1" x14ac:dyDescent="0.35">
      <c r="A495" s="11">
        <v>12</v>
      </c>
      <c r="B495" s="92">
        <v>64.479448050000002</v>
      </c>
      <c r="C495" s="92">
        <v>64.566363530000004</v>
      </c>
      <c r="D495" s="92">
        <v>64.569118649999993</v>
      </c>
      <c r="E495" s="92">
        <v>64.572136299999997</v>
      </c>
      <c r="F495" s="92">
        <v>64.572992600000006</v>
      </c>
      <c r="G495" s="92">
        <v>64.165961870000004</v>
      </c>
      <c r="H495" s="92">
        <v>64.269499440000004</v>
      </c>
      <c r="I495" s="92">
        <v>65.007970610000001</v>
      </c>
      <c r="J495" s="92">
        <v>64.98126886</v>
      </c>
      <c r="K495" s="92">
        <v>64.974233280000007</v>
      </c>
      <c r="L495" s="92">
        <v>64.973089239999993</v>
      </c>
      <c r="M495" s="92">
        <v>64.976563889999994</v>
      </c>
      <c r="N495" s="95">
        <v>64.986177650000002</v>
      </c>
      <c r="O495" s="92">
        <v>64.732375329999996</v>
      </c>
      <c r="P495" s="92">
        <v>64.736065030000006</v>
      </c>
      <c r="Q495" s="92">
        <v>64.633018829999997</v>
      </c>
      <c r="R495" s="92">
        <v>64.629867020000006</v>
      </c>
      <c r="S495" s="92">
        <v>64.630410409999996</v>
      </c>
      <c r="T495" s="92">
        <v>64.576696150000004</v>
      </c>
      <c r="U495" s="92">
        <v>64.571369520000005</v>
      </c>
      <c r="V495" s="92">
        <v>64.356307839999999</v>
      </c>
      <c r="W495" s="92">
        <v>64.111083010000002</v>
      </c>
      <c r="X495" s="92">
        <v>64.146059120000004</v>
      </c>
      <c r="Y495" s="92">
        <v>63.889288749999999</v>
      </c>
    </row>
    <row r="496" spans="1:25" ht="18" thickBot="1" x14ac:dyDescent="0.35">
      <c r="A496" s="11">
        <v>13</v>
      </c>
      <c r="B496" s="92">
        <v>64.025364569999994</v>
      </c>
      <c r="C496" s="92">
        <v>64.024573660000001</v>
      </c>
      <c r="D496" s="92">
        <v>64.033060140000003</v>
      </c>
      <c r="E496" s="92">
        <v>63.898384610000001</v>
      </c>
      <c r="F496" s="92">
        <v>63.936463869999997</v>
      </c>
      <c r="G496" s="92">
        <v>63.845187770000003</v>
      </c>
      <c r="H496" s="92">
        <v>64.358976609999999</v>
      </c>
      <c r="I496" s="92">
        <v>64.351093320000004</v>
      </c>
      <c r="J496" s="92">
        <v>64.369351300000005</v>
      </c>
      <c r="K496" s="92">
        <v>64.147209799999999</v>
      </c>
      <c r="L496" s="92">
        <v>64.102520170000005</v>
      </c>
      <c r="M496" s="92">
        <v>64.481116599999993</v>
      </c>
      <c r="N496" s="95">
        <v>64.478366140000006</v>
      </c>
      <c r="O496" s="92">
        <v>64.481142349999999</v>
      </c>
      <c r="P496" s="92">
        <v>64.486580860000004</v>
      </c>
      <c r="Q496" s="92">
        <v>64.491975190000005</v>
      </c>
      <c r="R496" s="92">
        <v>64.39732377</v>
      </c>
      <c r="S496" s="92">
        <v>64.399798020000006</v>
      </c>
      <c r="T496" s="92">
        <v>64.651399780000006</v>
      </c>
      <c r="U496" s="92">
        <v>64.640149350000002</v>
      </c>
      <c r="V496" s="92">
        <v>64.644551680000006</v>
      </c>
      <c r="W496" s="92">
        <v>64.637522320000002</v>
      </c>
      <c r="X496" s="92">
        <v>64.518039549999997</v>
      </c>
      <c r="Y496" s="92">
        <v>64.623401810000004</v>
      </c>
    </row>
    <row r="497" spans="1:25" ht="18" thickBot="1" x14ac:dyDescent="0.35">
      <c r="A497" s="11">
        <v>14</v>
      </c>
      <c r="B497" s="92">
        <v>64.101978070000001</v>
      </c>
      <c r="C497" s="92">
        <v>64.124283129999995</v>
      </c>
      <c r="D497" s="92">
        <v>64.130212479999997</v>
      </c>
      <c r="E497" s="92">
        <v>64.136369619999996</v>
      </c>
      <c r="F497" s="92">
        <v>64.330451569999994</v>
      </c>
      <c r="G497" s="92">
        <v>63.569702229999997</v>
      </c>
      <c r="H497" s="92">
        <v>63.718305739999998</v>
      </c>
      <c r="I497" s="92">
        <v>64.402507979999996</v>
      </c>
      <c r="J497" s="92">
        <v>64.014637949999994</v>
      </c>
      <c r="K497" s="92">
        <v>63.851998420000001</v>
      </c>
      <c r="L497" s="92">
        <v>63.891256660000003</v>
      </c>
      <c r="M497" s="92">
        <v>64.059386509999996</v>
      </c>
      <c r="N497" s="95">
        <v>64.179716459999995</v>
      </c>
      <c r="O497" s="92">
        <v>64.069809719999995</v>
      </c>
      <c r="P497" s="92">
        <v>64.07191143</v>
      </c>
      <c r="Q497" s="92">
        <v>64.123825120000006</v>
      </c>
      <c r="R497" s="92">
        <v>64.114593510000006</v>
      </c>
      <c r="S497" s="92">
        <v>64.120220219999993</v>
      </c>
      <c r="T497" s="92">
        <v>63.96591067</v>
      </c>
      <c r="U497" s="92">
        <v>63.787699529999998</v>
      </c>
      <c r="V497" s="92">
        <v>63.906660279999997</v>
      </c>
      <c r="W497" s="92">
        <v>64.17924558</v>
      </c>
      <c r="X497" s="92">
        <v>64.251209099999997</v>
      </c>
      <c r="Y497" s="92">
        <v>64.110878159999999</v>
      </c>
    </row>
    <row r="498" spans="1:25" ht="18" thickBot="1" x14ac:dyDescent="0.35">
      <c r="A498" s="11">
        <v>15</v>
      </c>
      <c r="B498" s="92">
        <v>64.242210080000007</v>
      </c>
      <c r="C498" s="92">
        <v>63.976209539999999</v>
      </c>
      <c r="D498" s="92">
        <v>63.98995291</v>
      </c>
      <c r="E498" s="92">
        <v>63.996998939999997</v>
      </c>
      <c r="F498" s="92">
        <v>63.676851890000002</v>
      </c>
      <c r="G498" s="92">
        <v>63.538321240000002</v>
      </c>
      <c r="H498" s="92">
        <v>63.730158099999997</v>
      </c>
      <c r="I498" s="92">
        <v>63.997180270000001</v>
      </c>
      <c r="J498" s="92">
        <v>64.029127810000006</v>
      </c>
      <c r="K498" s="92">
        <v>63.858575960000003</v>
      </c>
      <c r="L498" s="92">
        <v>63.900085439999998</v>
      </c>
      <c r="M498" s="92">
        <v>64.068049049999999</v>
      </c>
      <c r="N498" s="95">
        <v>64.165062219999996</v>
      </c>
      <c r="O498" s="92">
        <v>64.056973150000005</v>
      </c>
      <c r="P498" s="92">
        <v>64.07086735</v>
      </c>
      <c r="Q498" s="92">
        <v>64.099040360000004</v>
      </c>
      <c r="R498" s="92">
        <v>64.111923540000006</v>
      </c>
      <c r="S498" s="92">
        <v>64.139149230000001</v>
      </c>
      <c r="T498" s="92">
        <v>64.015480969999999</v>
      </c>
      <c r="U498" s="92">
        <v>63.809104040000001</v>
      </c>
      <c r="V498" s="92">
        <v>63.888221520000002</v>
      </c>
      <c r="W498" s="92">
        <v>64.137206079999999</v>
      </c>
      <c r="X498" s="92">
        <v>64.261851390000004</v>
      </c>
      <c r="Y498" s="92">
        <v>64.21765388</v>
      </c>
    </row>
    <row r="499" spans="1:25" ht="18" thickBot="1" x14ac:dyDescent="0.35">
      <c r="A499" s="11">
        <v>16</v>
      </c>
      <c r="B499" s="92">
        <v>64.100547050000003</v>
      </c>
      <c r="C499" s="92">
        <v>64.146391100000002</v>
      </c>
      <c r="D499" s="92">
        <v>64.15579674</v>
      </c>
      <c r="E499" s="92">
        <v>64.164179840000003</v>
      </c>
      <c r="F499" s="92">
        <v>64.36527882</v>
      </c>
      <c r="G499" s="92">
        <v>63.787990190000002</v>
      </c>
      <c r="H499" s="92">
        <v>63.879253759999997</v>
      </c>
      <c r="I499" s="92">
        <v>64.172833249999996</v>
      </c>
      <c r="J499" s="92">
        <v>64.258773390000002</v>
      </c>
      <c r="K499" s="92">
        <v>64.112648800000002</v>
      </c>
      <c r="L499" s="92">
        <v>64.058604520000003</v>
      </c>
      <c r="M499" s="92">
        <v>64.101040220000002</v>
      </c>
      <c r="N499" s="95">
        <v>64.162146329999999</v>
      </c>
      <c r="O499" s="92">
        <v>64.177070599999993</v>
      </c>
      <c r="P499" s="92">
        <v>64.182408820000006</v>
      </c>
      <c r="Q499" s="92">
        <v>64.208652900000004</v>
      </c>
      <c r="R499" s="92">
        <v>64.130608219999999</v>
      </c>
      <c r="S499" s="92">
        <v>64.097901829999998</v>
      </c>
      <c r="T499" s="92">
        <v>63.98256799</v>
      </c>
      <c r="U499" s="92">
        <v>63.788031140000001</v>
      </c>
      <c r="V499" s="92">
        <v>63.872857920000001</v>
      </c>
      <c r="W499" s="92">
        <v>64.087211859999996</v>
      </c>
      <c r="X499" s="92">
        <v>64.213585030000004</v>
      </c>
      <c r="Y499" s="92">
        <v>64.163102760000001</v>
      </c>
    </row>
    <row r="500" spans="1:25" ht="18" thickBot="1" x14ac:dyDescent="0.35">
      <c r="A500" s="11">
        <v>17</v>
      </c>
      <c r="B500" s="92">
        <v>64.736979360000007</v>
      </c>
      <c r="C500" s="92">
        <v>64.646463150000002</v>
      </c>
      <c r="D500" s="92">
        <v>64.654828089999995</v>
      </c>
      <c r="E500" s="92">
        <v>64.765644550000005</v>
      </c>
      <c r="F500" s="92">
        <v>64.357680029999997</v>
      </c>
      <c r="G500" s="92">
        <v>64.085479860000007</v>
      </c>
      <c r="H500" s="92">
        <v>64.186233209999997</v>
      </c>
      <c r="I500" s="92">
        <v>64.519678260000006</v>
      </c>
      <c r="J500" s="92">
        <v>64.723095270000002</v>
      </c>
      <c r="K500" s="92">
        <v>64.502443889999995</v>
      </c>
      <c r="L500" s="92">
        <v>64.370229080000001</v>
      </c>
      <c r="M500" s="92">
        <v>64.369195959999999</v>
      </c>
      <c r="N500" s="95">
        <v>64.417891760000003</v>
      </c>
      <c r="O500" s="92">
        <v>64.420402060000001</v>
      </c>
      <c r="P500" s="92">
        <v>64.474602959999999</v>
      </c>
      <c r="Q500" s="92">
        <v>64.429538809999997</v>
      </c>
      <c r="R500" s="92">
        <v>64.394813709999994</v>
      </c>
      <c r="S500" s="92">
        <v>64.312579380000003</v>
      </c>
      <c r="T500" s="92">
        <v>64.40167486</v>
      </c>
      <c r="U500" s="92">
        <v>64.2568926</v>
      </c>
      <c r="V500" s="92">
        <v>64.212327310000006</v>
      </c>
      <c r="W500" s="92">
        <v>64.436777280000001</v>
      </c>
      <c r="X500" s="92">
        <v>64.677062969999994</v>
      </c>
      <c r="Y500" s="92">
        <v>64.718763179999996</v>
      </c>
    </row>
    <row r="501" spans="1:25" ht="18" thickBot="1" x14ac:dyDescent="0.35">
      <c r="A501" s="11">
        <v>18</v>
      </c>
      <c r="B501" s="92">
        <v>64.472640369999993</v>
      </c>
      <c r="C501" s="92">
        <v>64.515702790000006</v>
      </c>
      <c r="D501" s="92">
        <v>64.250905320000001</v>
      </c>
      <c r="E501" s="92">
        <v>63.69799029</v>
      </c>
      <c r="F501" s="92">
        <v>63.793275459999997</v>
      </c>
      <c r="G501" s="92">
        <v>63.519181699999997</v>
      </c>
      <c r="H501" s="92">
        <v>63.730428719999999</v>
      </c>
      <c r="I501" s="92">
        <v>64.39377992</v>
      </c>
      <c r="J501" s="92">
        <v>64.397789299999999</v>
      </c>
      <c r="K501" s="92">
        <v>64.222725510000004</v>
      </c>
      <c r="L501" s="92">
        <v>64.249030500000003</v>
      </c>
      <c r="M501" s="92">
        <v>64.41813999</v>
      </c>
      <c r="N501" s="95">
        <v>64.529300610000007</v>
      </c>
      <c r="O501" s="92">
        <v>64.415439689999999</v>
      </c>
      <c r="P501" s="92">
        <v>64.407257869999995</v>
      </c>
      <c r="Q501" s="92">
        <v>64.436087619999995</v>
      </c>
      <c r="R501" s="92">
        <v>64.472716059999996</v>
      </c>
      <c r="S501" s="92">
        <v>64.476239879999994</v>
      </c>
      <c r="T501" s="92">
        <v>64.368774020000004</v>
      </c>
      <c r="U501" s="92">
        <v>64.151582919999996</v>
      </c>
      <c r="V501" s="92">
        <v>64.23693102</v>
      </c>
      <c r="W501" s="92">
        <v>64.507388599999999</v>
      </c>
      <c r="X501" s="92">
        <v>64.677620039999994</v>
      </c>
      <c r="Y501" s="92">
        <v>64.718106419999998</v>
      </c>
    </row>
    <row r="502" spans="1:25" ht="18" thickBot="1" x14ac:dyDescent="0.35">
      <c r="A502" s="11">
        <v>19</v>
      </c>
      <c r="B502" s="92">
        <v>64.722034750000006</v>
      </c>
      <c r="C502" s="92">
        <v>64.486294790000002</v>
      </c>
      <c r="D502" s="92">
        <v>64.216603699999993</v>
      </c>
      <c r="E502" s="92">
        <v>63.947145499999998</v>
      </c>
      <c r="F502" s="92">
        <v>63.665024629999998</v>
      </c>
      <c r="G502" s="92">
        <v>63.580011159999998</v>
      </c>
      <c r="H502" s="92">
        <v>64.152084770000002</v>
      </c>
      <c r="I502" s="92">
        <v>64.373779940000006</v>
      </c>
      <c r="J502" s="92">
        <v>63.971271020000003</v>
      </c>
      <c r="K502" s="92">
        <v>63.901907139999999</v>
      </c>
      <c r="L502" s="92">
        <v>63.97044339</v>
      </c>
      <c r="M502" s="92">
        <v>64.154454869999995</v>
      </c>
      <c r="N502" s="95">
        <v>64.244392270000006</v>
      </c>
      <c r="O502" s="92">
        <v>64.128158499999998</v>
      </c>
      <c r="P502" s="92">
        <v>64.095834870000004</v>
      </c>
      <c r="Q502" s="92">
        <v>64.115064219999994</v>
      </c>
      <c r="R502" s="92">
        <v>64.129462340000003</v>
      </c>
      <c r="S502" s="92">
        <v>64.135371890000002</v>
      </c>
      <c r="T502" s="92">
        <v>64.0089708</v>
      </c>
      <c r="U502" s="92">
        <v>63.82668022</v>
      </c>
      <c r="V502" s="92">
        <v>63.935837050000004</v>
      </c>
      <c r="W502" s="92">
        <v>64.185311459999994</v>
      </c>
      <c r="X502" s="92">
        <v>64.961894409999999</v>
      </c>
      <c r="Y502" s="92">
        <v>64.655253549999998</v>
      </c>
    </row>
    <row r="503" spans="1:25" ht="18" thickBot="1" x14ac:dyDescent="0.35">
      <c r="A503" s="11">
        <v>20</v>
      </c>
      <c r="B503" s="92">
        <v>64.293275570000006</v>
      </c>
      <c r="C503" s="92">
        <v>64.054727229999997</v>
      </c>
      <c r="D503" s="92">
        <v>64.167481359999996</v>
      </c>
      <c r="E503" s="92">
        <v>64.214092519999994</v>
      </c>
      <c r="F503" s="92">
        <v>64.425237539999998</v>
      </c>
      <c r="G503" s="92">
        <v>63.561277619999998</v>
      </c>
      <c r="H503" s="92">
        <v>63.442028440000001</v>
      </c>
      <c r="I503" s="92">
        <v>64.560538210000004</v>
      </c>
      <c r="J503" s="92">
        <v>64.143066219999994</v>
      </c>
      <c r="K503" s="92">
        <v>63.975961150000003</v>
      </c>
      <c r="L503" s="92">
        <v>64.000270630000003</v>
      </c>
      <c r="M503" s="92">
        <v>64.182496670000006</v>
      </c>
      <c r="N503" s="95">
        <v>64.272041520000002</v>
      </c>
      <c r="O503" s="92">
        <v>64.146244190000004</v>
      </c>
      <c r="P503" s="92">
        <v>64.141593540000002</v>
      </c>
      <c r="Q503" s="92">
        <v>64.182083950000006</v>
      </c>
      <c r="R503" s="92">
        <v>64.208099520000005</v>
      </c>
      <c r="S503" s="92">
        <v>64.271007319999995</v>
      </c>
      <c r="T503" s="92">
        <v>64.159236780000001</v>
      </c>
      <c r="U503" s="92">
        <v>63.947331259999999</v>
      </c>
      <c r="V503" s="92">
        <v>64.024890549999995</v>
      </c>
      <c r="W503" s="92">
        <v>64.290656889999994</v>
      </c>
      <c r="X503" s="92">
        <v>64.578483750000004</v>
      </c>
      <c r="Y503" s="92">
        <v>64.406165310000006</v>
      </c>
    </row>
    <row r="504" spans="1:25" ht="18" thickBot="1" x14ac:dyDescent="0.35">
      <c r="A504" s="11">
        <v>21</v>
      </c>
      <c r="B504" s="92">
        <v>64.531233510000007</v>
      </c>
      <c r="C504" s="92">
        <v>64.255668130000004</v>
      </c>
      <c r="D504" s="92">
        <v>64.267075610000006</v>
      </c>
      <c r="E504" s="92">
        <v>64.281123199999996</v>
      </c>
      <c r="F504" s="92">
        <v>64.278507250000004</v>
      </c>
      <c r="G504" s="92">
        <v>63.503505410000002</v>
      </c>
      <c r="H504" s="92">
        <v>63.404199089999999</v>
      </c>
      <c r="I504" s="92">
        <v>63.662968749999997</v>
      </c>
      <c r="J504" s="92">
        <v>64.077683899999997</v>
      </c>
      <c r="K504" s="92">
        <v>63.972966220000004</v>
      </c>
      <c r="L504" s="92">
        <v>63.990023669999999</v>
      </c>
      <c r="M504" s="92">
        <v>64.162897009999995</v>
      </c>
      <c r="N504" s="95">
        <v>64.252411289999998</v>
      </c>
      <c r="O504" s="92">
        <v>64.146890749999997</v>
      </c>
      <c r="P504" s="92">
        <v>64.138387690000002</v>
      </c>
      <c r="Q504" s="92">
        <v>64.177929599999999</v>
      </c>
      <c r="R504" s="92">
        <v>64.134322479999994</v>
      </c>
      <c r="S504" s="92">
        <v>64.148346129999993</v>
      </c>
      <c r="T504" s="92">
        <v>64.071349889999993</v>
      </c>
      <c r="U504" s="92">
        <v>64.41988173</v>
      </c>
      <c r="V504" s="92">
        <v>64.457358470000003</v>
      </c>
      <c r="W504" s="92">
        <v>64.461783749999995</v>
      </c>
      <c r="X504" s="92">
        <v>64.511346579999994</v>
      </c>
      <c r="Y504" s="92">
        <v>64.552351189999996</v>
      </c>
    </row>
    <row r="505" spans="1:25" ht="18" thickBot="1" x14ac:dyDescent="0.35">
      <c r="A505" s="11">
        <v>22</v>
      </c>
      <c r="B505" s="92">
        <v>64.110422650000004</v>
      </c>
      <c r="C505" s="92">
        <v>63.865750509999998</v>
      </c>
      <c r="D505" s="92">
        <v>63.87217012</v>
      </c>
      <c r="E505" s="92">
        <v>63.958692710000001</v>
      </c>
      <c r="F505" s="92">
        <v>64.147594889999993</v>
      </c>
      <c r="G505" s="92">
        <v>64.112935030000003</v>
      </c>
      <c r="H505" s="92">
        <v>64.070073559999997</v>
      </c>
      <c r="I505" s="92">
        <v>64.675158390000007</v>
      </c>
      <c r="J505" s="92">
        <v>64.201921720000001</v>
      </c>
      <c r="K505" s="92">
        <v>64.036273179999995</v>
      </c>
      <c r="L505" s="92">
        <v>64.085064310000007</v>
      </c>
      <c r="M505" s="92">
        <v>64.248397729999994</v>
      </c>
      <c r="N505" s="95">
        <v>64.323970919999994</v>
      </c>
      <c r="O505" s="92">
        <v>64.251502110000004</v>
      </c>
      <c r="P505" s="92">
        <v>63.863182879999997</v>
      </c>
      <c r="Q505" s="92">
        <v>63.91419063</v>
      </c>
      <c r="R505" s="92">
        <v>63.911879630000001</v>
      </c>
      <c r="S505" s="92">
        <v>63.946669389999997</v>
      </c>
      <c r="T505" s="92">
        <v>63.921111519999997</v>
      </c>
      <c r="U505" s="92">
        <v>64.251482249999995</v>
      </c>
      <c r="V505" s="92">
        <v>64.256684609999994</v>
      </c>
      <c r="W505" s="92">
        <v>64.283423170000006</v>
      </c>
      <c r="X505" s="92">
        <v>64.45159803</v>
      </c>
      <c r="Y505" s="92">
        <v>64.553600399999993</v>
      </c>
    </row>
    <row r="506" spans="1:25" ht="18" thickBot="1" x14ac:dyDescent="0.35">
      <c r="A506" s="11">
        <v>23</v>
      </c>
      <c r="B506" s="92">
        <v>64.690630150000004</v>
      </c>
      <c r="C506" s="92">
        <v>64.80859925</v>
      </c>
      <c r="D506" s="92">
        <v>64.812554930000005</v>
      </c>
      <c r="E506" s="92">
        <v>64.809800809999999</v>
      </c>
      <c r="F506" s="92">
        <v>64.225550609999999</v>
      </c>
      <c r="G506" s="92">
        <v>64.26451179</v>
      </c>
      <c r="H506" s="92">
        <v>63.861085940000002</v>
      </c>
      <c r="I506" s="92">
        <v>64.146924810000002</v>
      </c>
      <c r="J506" s="92">
        <v>64.233555190000004</v>
      </c>
      <c r="K506" s="92">
        <v>64.431592929999994</v>
      </c>
      <c r="L506" s="92">
        <v>64.384635660000001</v>
      </c>
      <c r="M506" s="92">
        <v>64.373075790000001</v>
      </c>
      <c r="N506" s="95">
        <v>64.4261683</v>
      </c>
      <c r="O506" s="92">
        <v>64.465870339999995</v>
      </c>
      <c r="P506" s="92">
        <v>64.560146770000003</v>
      </c>
      <c r="Q506" s="92">
        <v>64.62145855</v>
      </c>
      <c r="R506" s="92">
        <v>64.472451140000004</v>
      </c>
      <c r="S506" s="92">
        <v>64.476651070000003</v>
      </c>
      <c r="T506" s="92">
        <v>64.426464890000005</v>
      </c>
      <c r="U506" s="92">
        <v>64.414090180000002</v>
      </c>
      <c r="V506" s="92">
        <v>64.41727539</v>
      </c>
      <c r="W506" s="92">
        <v>64.449519730000006</v>
      </c>
      <c r="X506" s="92">
        <v>64.490922010000006</v>
      </c>
      <c r="Y506" s="92">
        <v>64.509988849999999</v>
      </c>
    </row>
    <row r="507" spans="1:25" ht="18" thickBot="1" x14ac:dyDescent="0.35">
      <c r="A507" s="11">
        <v>24</v>
      </c>
      <c r="B507" s="92">
        <v>64.600839719999996</v>
      </c>
      <c r="C507" s="92">
        <v>64.607610300000005</v>
      </c>
      <c r="D507" s="92">
        <v>64.613243330000003</v>
      </c>
      <c r="E507" s="92">
        <v>64.617345790000002</v>
      </c>
      <c r="F507" s="92">
        <v>64.057915149999999</v>
      </c>
      <c r="G507" s="92">
        <v>63.680916240000002</v>
      </c>
      <c r="H507" s="92">
        <v>63.492373229999998</v>
      </c>
      <c r="I507" s="92">
        <v>64.282598829999998</v>
      </c>
      <c r="J507" s="92">
        <v>64.499243129999996</v>
      </c>
      <c r="K507" s="92">
        <v>64.678569240000002</v>
      </c>
      <c r="L507" s="92">
        <v>64.608708579999998</v>
      </c>
      <c r="M507" s="92">
        <v>64.608145539999995</v>
      </c>
      <c r="N507" s="95">
        <v>64.612844640000006</v>
      </c>
      <c r="O507" s="92">
        <v>64.627315780000004</v>
      </c>
      <c r="P507" s="92">
        <v>64.642793789999999</v>
      </c>
      <c r="Q507" s="92">
        <v>64.65784773</v>
      </c>
      <c r="R507" s="92">
        <v>64.574188419999999</v>
      </c>
      <c r="S507" s="92">
        <v>64.52675223</v>
      </c>
      <c r="T507" s="92">
        <v>64.460976000000002</v>
      </c>
      <c r="U507" s="92">
        <v>64.963688629999993</v>
      </c>
      <c r="V507" s="92">
        <v>64.746502430000007</v>
      </c>
      <c r="W507" s="92">
        <v>64.768138269999994</v>
      </c>
      <c r="X507" s="92">
        <v>64.805122859999997</v>
      </c>
      <c r="Y507" s="92">
        <v>64.862987570000001</v>
      </c>
    </row>
    <row r="508" spans="1:25" ht="18" thickBot="1" x14ac:dyDescent="0.35">
      <c r="A508" s="11">
        <v>25</v>
      </c>
      <c r="B508" s="92">
        <v>64.534025439999994</v>
      </c>
      <c r="C508" s="92">
        <v>64.541715120000006</v>
      </c>
      <c r="D508" s="92">
        <v>64.547575010000003</v>
      </c>
      <c r="E508" s="92">
        <v>64.542335030000004</v>
      </c>
      <c r="F508" s="92">
        <v>64.279302110000003</v>
      </c>
      <c r="G508" s="92">
        <v>64.069195210000004</v>
      </c>
      <c r="H508" s="92">
        <v>63.647297119999998</v>
      </c>
      <c r="I508" s="92">
        <v>63.903298110000001</v>
      </c>
      <c r="J508" s="92">
        <v>63.926524270000002</v>
      </c>
      <c r="K508" s="92">
        <v>63.763878740000003</v>
      </c>
      <c r="L508" s="92">
        <v>63.806359630000003</v>
      </c>
      <c r="M508" s="92">
        <v>63.955442560000002</v>
      </c>
      <c r="N508" s="95">
        <v>64.001988560000001</v>
      </c>
      <c r="O508" s="92">
        <v>63.926562130000001</v>
      </c>
      <c r="P508" s="92">
        <v>63.932622449999997</v>
      </c>
      <c r="Q508" s="92">
        <v>63.959208140000001</v>
      </c>
      <c r="R508" s="92">
        <v>63.940498650000002</v>
      </c>
      <c r="S508" s="92">
        <v>64.007929739999994</v>
      </c>
      <c r="T508" s="92">
        <v>63.938941239999998</v>
      </c>
      <c r="U508" s="92">
        <v>64.479311859999996</v>
      </c>
      <c r="V508" s="92">
        <v>64.677620399999995</v>
      </c>
      <c r="W508" s="92">
        <v>64.698548560000006</v>
      </c>
      <c r="X508" s="92">
        <v>64.73482679</v>
      </c>
      <c r="Y508" s="92">
        <v>64.834867419999995</v>
      </c>
    </row>
    <row r="509" spans="1:25" ht="18" thickBot="1" x14ac:dyDescent="0.35">
      <c r="A509" s="11">
        <v>26</v>
      </c>
      <c r="B509" s="92">
        <v>64.562146760000005</v>
      </c>
      <c r="C509" s="92">
        <v>64.303038189999995</v>
      </c>
      <c r="D509" s="92">
        <v>64.307828229999998</v>
      </c>
      <c r="E509" s="92">
        <v>64.298094789999993</v>
      </c>
      <c r="F509" s="92">
        <v>64.274038820000001</v>
      </c>
      <c r="G509" s="92">
        <v>63.784845959999998</v>
      </c>
      <c r="H509" s="92">
        <v>63.374947839999997</v>
      </c>
      <c r="I509" s="92">
        <v>63.66587964</v>
      </c>
      <c r="J509" s="92">
        <v>63.763026230000001</v>
      </c>
      <c r="K509" s="92">
        <v>63.63861927</v>
      </c>
      <c r="L509" s="92">
        <v>63.727679190000003</v>
      </c>
      <c r="M509" s="92">
        <v>63.866530500000003</v>
      </c>
      <c r="N509" s="95">
        <v>63.90952377</v>
      </c>
      <c r="O509" s="92">
        <v>63.834723699999998</v>
      </c>
      <c r="P509" s="92">
        <v>63.837004720000003</v>
      </c>
      <c r="Q509" s="92">
        <v>63.844996999999999</v>
      </c>
      <c r="R509" s="92">
        <v>63.789765170000003</v>
      </c>
      <c r="S509" s="92">
        <v>63.797991850000003</v>
      </c>
      <c r="T509" s="92">
        <v>63.751884599999997</v>
      </c>
      <c r="U509" s="92">
        <v>64.133555229999999</v>
      </c>
      <c r="V509" s="92">
        <v>64.669255500000006</v>
      </c>
      <c r="W509" s="92">
        <v>64.685392899999997</v>
      </c>
      <c r="X509" s="92">
        <v>64.722662940000006</v>
      </c>
      <c r="Y509" s="92">
        <v>64.897788439999999</v>
      </c>
    </row>
    <row r="510" spans="1:25" ht="18" thickBot="1" x14ac:dyDescent="0.35">
      <c r="A510" s="11">
        <v>27</v>
      </c>
      <c r="B510" s="92">
        <v>64.501517000000007</v>
      </c>
      <c r="C510" s="92">
        <v>64.271540799999997</v>
      </c>
      <c r="D510" s="92">
        <v>64.000595989999994</v>
      </c>
      <c r="E510" s="92">
        <v>63.996631669999999</v>
      </c>
      <c r="F510" s="92">
        <v>63.96127328</v>
      </c>
      <c r="G510" s="92">
        <v>64.001725530000002</v>
      </c>
      <c r="H510" s="92">
        <v>63.838276450000002</v>
      </c>
      <c r="I510" s="92">
        <v>63.68998208</v>
      </c>
      <c r="J510" s="92">
        <v>64.189458610000003</v>
      </c>
      <c r="K510" s="92">
        <v>64.046613710000003</v>
      </c>
      <c r="L510" s="92">
        <v>64.154559390000003</v>
      </c>
      <c r="M510" s="92">
        <v>64.301144440000002</v>
      </c>
      <c r="N510" s="95">
        <v>64.390987800000005</v>
      </c>
      <c r="O510" s="92">
        <v>64.287153430000004</v>
      </c>
      <c r="P510" s="92">
        <v>64.280579739999993</v>
      </c>
      <c r="Q510" s="92">
        <v>64.276379700000007</v>
      </c>
      <c r="R510" s="92">
        <v>64.255941390000004</v>
      </c>
      <c r="S510" s="92">
        <v>64.279335860000003</v>
      </c>
      <c r="T510" s="92">
        <v>64.207384520000005</v>
      </c>
      <c r="U510" s="92">
        <v>64.158210269999998</v>
      </c>
      <c r="V510" s="92">
        <v>64.690647220000002</v>
      </c>
      <c r="W510" s="92">
        <v>64.747553350000004</v>
      </c>
      <c r="X510" s="92">
        <v>64.885395919999993</v>
      </c>
      <c r="Y510" s="92">
        <v>65.010932389999994</v>
      </c>
    </row>
    <row r="511" spans="1:25" ht="18" thickBot="1" x14ac:dyDescent="0.35">
      <c r="A511" s="11">
        <v>28</v>
      </c>
      <c r="B511" s="92">
        <v>64.498089660000005</v>
      </c>
      <c r="C511" s="92">
        <v>63.949499959999997</v>
      </c>
      <c r="D511" s="92">
        <v>63.990980729999997</v>
      </c>
      <c r="E511" s="92">
        <v>63.993401290000001</v>
      </c>
      <c r="F511" s="92">
        <v>63.960332770000001</v>
      </c>
      <c r="G511" s="92">
        <v>64.00515111</v>
      </c>
      <c r="H511" s="92">
        <v>64.16348782</v>
      </c>
      <c r="I511" s="92">
        <v>63.97174622</v>
      </c>
      <c r="J511" s="92">
        <v>64.052209419999997</v>
      </c>
      <c r="K511" s="92">
        <v>63.910590849999998</v>
      </c>
      <c r="L511" s="92">
        <v>63.970376219999999</v>
      </c>
      <c r="M511" s="92">
        <v>64.120159349999994</v>
      </c>
      <c r="N511" s="95">
        <v>64.253679899999995</v>
      </c>
      <c r="O511" s="92">
        <v>64.153359019999996</v>
      </c>
      <c r="P511" s="92">
        <v>64.171503270000002</v>
      </c>
      <c r="Q511" s="92">
        <v>64.155918349999993</v>
      </c>
      <c r="R511" s="92">
        <v>64.137127809999996</v>
      </c>
      <c r="S511" s="92">
        <v>64.110708439999996</v>
      </c>
      <c r="T511" s="92">
        <v>64.085722919999995</v>
      </c>
      <c r="U511" s="92">
        <v>64.492171119999995</v>
      </c>
      <c r="V511" s="92">
        <v>64.461137570000005</v>
      </c>
      <c r="W511" s="92">
        <v>64.48355986</v>
      </c>
      <c r="X511" s="92">
        <v>64.631383150000005</v>
      </c>
      <c r="Y511" s="92">
        <v>64.488053919999999</v>
      </c>
    </row>
    <row r="512" spans="1:25" ht="18" thickBot="1" x14ac:dyDescent="0.35">
      <c r="A512" s="91">
        <v>29</v>
      </c>
      <c r="B512" s="92">
        <v>64.223719180000003</v>
      </c>
      <c r="C512" s="92">
        <v>63.981949810000003</v>
      </c>
      <c r="D512" s="92">
        <v>63.995782689999999</v>
      </c>
      <c r="E512" s="92">
        <v>63.993859899999997</v>
      </c>
      <c r="F512" s="92">
        <v>63.95831166</v>
      </c>
      <c r="G512" s="92">
        <v>64.006319719999993</v>
      </c>
      <c r="H512" s="92">
        <v>64.097637349999999</v>
      </c>
      <c r="I512" s="92">
        <v>63.959409170000001</v>
      </c>
      <c r="J512" s="92">
        <v>64.03921149</v>
      </c>
      <c r="K512" s="92">
        <v>63.907269190000001</v>
      </c>
      <c r="L512" s="92">
        <v>63.957113630000002</v>
      </c>
      <c r="M512" s="92">
        <v>64.141148900000005</v>
      </c>
      <c r="N512" s="95">
        <v>64.239210580000005</v>
      </c>
      <c r="O512" s="92">
        <v>64.114955749999993</v>
      </c>
      <c r="P512" s="92">
        <v>64.119578579999995</v>
      </c>
      <c r="Q512" s="92">
        <v>64.128371999999999</v>
      </c>
      <c r="R512" s="92">
        <v>64.084452409999997</v>
      </c>
      <c r="S512" s="92">
        <v>64.118041349999999</v>
      </c>
      <c r="T512" s="92">
        <v>64.069827369999999</v>
      </c>
      <c r="U512" s="92">
        <v>64.355595559999998</v>
      </c>
      <c r="V512" s="92">
        <v>64.338994200000002</v>
      </c>
      <c r="W512" s="92">
        <v>64.357314650000006</v>
      </c>
      <c r="X512" s="92">
        <v>64.399659639999996</v>
      </c>
      <c r="Y512" s="92">
        <v>64.431208810000001</v>
      </c>
    </row>
    <row r="513" spans="1:25" ht="18" thickBot="1" x14ac:dyDescent="0.35">
      <c r="A513" s="91">
        <v>30</v>
      </c>
      <c r="B513" s="92">
        <v>64.442838100000003</v>
      </c>
      <c r="C513" s="92">
        <v>64.178909039999994</v>
      </c>
      <c r="D513" s="92">
        <v>63.931412909999999</v>
      </c>
      <c r="E513" s="92">
        <v>64.045065070000007</v>
      </c>
      <c r="F513" s="92">
        <v>64.243689829999994</v>
      </c>
      <c r="G513" s="92">
        <v>64.892358920000007</v>
      </c>
      <c r="H513" s="92">
        <v>65.082899940000004</v>
      </c>
      <c r="I513" s="92">
        <v>65.821730079999995</v>
      </c>
      <c r="J513" s="92">
        <v>66.419463269999994</v>
      </c>
      <c r="K513" s="92">
        <v>66.169735380000006</v>
      </c>
      <c r="L513" s="92">
        <v>66.165538799999993</v>
      </c>
      <c r="M513" s="92">
        <v>66.18155118</v>
      </c>
      <c r="N513" s="95">
        <v>66.245995089999994</v>
      </c>
      <c r="O513" s="92">
        <v>66.27829663</v>
      </c>
      <c r="P513" s="92">
        <v>66.261299289999997</v>
      </c>
      <c r="Q513" s="92">
        <v>66.359379329999996</v>
      </c>
      <c r="R513" s="92">
        <v>66.29227444</v>
      </c>
      <c r="S513" s="92">
        <v>66.27639834</v>
      </c>
      <c r="T513" s="92">
        <v>66.179281779999997</v>
      </c>
      <c r="U513" s="92">
        <v>66.094894650000001</v>
      </c>
      <c r="V513" s="92">
        <v>65.949740669999997</v>
      </c>
      <c r="W513" s="92">
        <v>66.218483140000004</v>
      </c>
      <c r="X513" s="92">
        <v>65.583415950000003</v>
      </c>
      <c r="Y513" s="92">
        <v>65.360977030000001</v>
      </c>
    </row>
    <row r="514" spans="1:25" ht="18" thickBo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customHeight="1" thickBot="1" x14ac:dyDescent="0.35">
      <c r="A515" s="124" t="s">
        <v>0</v>
      </c>
      <c r="B515" s="126" t="s">
        <v>98</v>
      </c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8"/>
    </row>
    <row r="516" spans="1:25" ht="33.75" thickBot="1" x14ac:dyDescent="0.35">
      <c r="A516" s="125"/>
      <c r="B516" s="23" t="s">
        <v>1</v>
      </c>
      <c r="C516" s="23" t="s">
        <v>2</v>
      </c>
      <c r="D516" s="23" t="s">
        <v>3</v>
      </c>
      <c r="E516" s="23" t="s">
        <v>4</v>
      </c>
      <c r="F516" s="23" t="s">
        <v>5</v>
      </c>
      <c r="G516" s="23" t="s">
        <v>6</v>
      </c>
      <c r="H516" s="23" t="s">
        <v>7</v>
      </c>
      <c r="I516" s="23" t="s">
        <v>8</v>
      </c>
      <c r="J516" s="23" t="s">
        <v>9</v>
      </c>
      <c r="K516" s="23" t="s">
        <v>10</v>
      </c>
      <c r="L516" s="23" t="s">
        <v>11</v>
      </c>
      <c r="M516" s="23" t="s">
        <v>12</v>
      </c>
      <c r="N516" s="9" t="s">
        <v>13</v>
      </c>
      <c r="O516" s="22" t="s">
        <v>14</v>
      </c>
      <c r="P516" s="22" t="s">
        <v>15</v>
      </c>
      <c r="Q516" s="22" t="s">
        <v>16</v>
      </c>
      <c r="R516" s="22" t="s">
        <v>17</v>
      </c>
      <c r="S516" s="22" t="s">
        <v>18</v>
      </c>
      <c r="T516" s="22" t="s">
        <v>19</v>
      </c>
      <c r="U516" s="22" t="s">
        <v>20</v>
      </c>
      <c r="V516" s="22" t="s">
        <v>21</v>
      </c>
      <c r="W516" s="22" t="s">
        <v>22</v>
      </c>
      <c r="X516" s="22" t="s">
        <v>23</v>
      </c>
      <c r="Y516" s="22" t="s">
        <v>24</v>
      </c>
    </row>
    <row r="517" spans="1:25" ht="18" thickBot="1" x14ac:dyDescent="0.35">
      <c r="A517" s="21">
        <v>1</v>
      </c>
      <c r="B517" s="92">
        <v>64.186585780000001</v>
      </c>
      <c r="C517" s="92">
        <v>64.224083899999997</v>
      </c>
      <c r="D517" s="92">
        <v>64.226544989999994</v>
      </c>
      <c r="E517" s="92">
        <v>64.2287015</v>
      </c>
      <c r="F517" s="92">
        <v>64.227436600000004</v>
      </c>
      <c r="G517" s="92">
        <v>63.929386219999998</v>
      </c>
      <c r="H517" s="92">
        <v>63.782540330000003</v>
      </c>
      <c r="I517" s="92">
        <v>63.7741015</v>
      </c>
      <c r="J517" s="92">
        <v>64.043650990000003</v>
      </c>
      <c r="K517" s="92">
        <v>64.021248510000007</v>
      </c>
      <c r="L517" s="92">
        <v>64.120979169999998</v>
      </c>
      <c r="M517" s="92">
        <v>64.392590609999999</v>
      </c>
      <c r="N517" s="93">
        <v>64.406012320000002</v>
      </c>
      <c r="O517" s="94">
        <v>64.412666349999995</v>
      </c>
      <c r="P517" s="94">
        <v>64.412058380000005</v>
      </c>
      <c r="Q517" s="94">
        <v>64.418697480000006</v>
      </c>
      <c r="R517" s="94">
        <v>64.417723570000007</v>
      </c>
      <c r="S517" s="94">
        <v>64.321019750000005</v>
      </c>
      <c r="T517" s="94">
        <v>64.328075679999998</v>
      </c>
      <c r="U517" s="94">
        <v>64.327088070000002</v>
      </c>
      <c r="V517" s="94">
        <v>64.335594779999994</v>
      </c>
      <c r="W517" s="94">
        <v>64.086133989999993</v>
      </c>
      <c r="X517" s="94">
        <v>64.107759900000005</v>
      </c>
      <c r="Y517" s="94">
        <v>64.207031580000006</v>
      </c>
    </row>
    <row r="518" spans="1:25" ht="18" thickBot="1" x14ac:dyDescent="0.35">
      <c r="A518" s="11">
        <v>2</v>
      </c>
      <c r="B518" s="92">
        <v>63.929499470000003</v>
      </c>
      <c r="C518" s="92">
        <v>63.945658889999997</v>
      </c>
      <c r="D518" s="92">
        <v>63.949807839999998</v>
      </c>
      <c r="E518" s="92">
        <v>63.955251730000001</v>
      </c>
      <c r="F518" s="92">
        <v>63.961787219999998</v>
      </c>
      <c r="G518" s="92">
        <v>63.928534139999996</v>
      </c>
      <c r="H518" s="92">
        <v>63.944489099999998</v>
      </c>
      <c r="I518" s="92">
        <v>63.94685312</v>
      </c>
      <c r="J518" s="92">
        <v>63.825165239999997</v>
      </c>
      <c r="K518" s="92">
        <v>64.353121700000003</v>
      </c>
      <c r="L518" s="92">
        <v>64.344187070000004</v>
      </c>
      <c r="M518" s="92">
        <v>64.346170180000001</v>
      </c>
      <c r="N518" s="95">
        <v>64.351729599999999</v>
      </c>
      <c r="O518" s="92">
        <v>64.355827919999996</v>
      </c>
      <c r="P518" s="92">
        <v>64.358049410000007</v>
      </c>
      <c r="Q518" s="92">
        <v>64.348940850000005</v>
      </c>
      <c r="R518" s="92">
        <v>64.334347390000005</v>
      </c>
      <c r="S518" s="92">
        <v>64.326916310000001</v>
      </c>
      <c r="T518" s="92">
        <v>64.321871180000002</v>
      </c>
      <c r="U518" s="92">
        <v>64.321411999999995</v>
      </c>
      <c r="V518" s="92">
        <v>64.332347859999999</v>
      </c>
      <c r="W518" s="92">
        <v>64.352098150000003</v>
      </c>
      <c r="X518" s="92">
        <v>63.823098340000001</v>
      </c>
      <c r="Y518" s="92">
        <v>63.913790380000002</v>
      </c>
    </row>
    <row r="519" spans="1:25" ht="18" thickBot="1" x14ac:dyDescent="0.35">
      <c r="A519" s="11">
        <v>3</v>
      </c>
      <c r="B519" s="92">
        <v>63.931658519999999</v>
      </c>
      <c r="C519" s="92">
        <v>63.974068320000001</v>
      </c>
      <c r="D519" s="92">
        <v>63.9808442</v>
      </c>
      <c r="E519" s="92">
        <v>63.987715710000003</v>
      </c>
      <c r="F519" s="92">
        <v>63.994584170000003</v>
      </c>
      <c r="G519" s="92">
        <v>63.812517530000001</v>
      </c>
      <c r="H519" s="92">
        <v>63.807296839999999</v>
      </c>
      <c r="I519" s="92">
        <v>63.811508799999999</v>
      </c>
      <c r="J519" s="92">
        <v>63.869776250000001</v>
      </c>
      <c r="K519" s="92">
        <v>64.39149965</v>
      </c>
      <c r="L519" s="92">
        <v>64.331589140000006</v>
      </c>
      <c r="M519" s="92">
        <v>64.33068179</v>
      </c>
      <c r="N519" s="95">
        <v>64.335054639999996</v>
      </c>
      <c r="O519" s="92">
        <v>64.339910419999995</v>
      </c>
      <c r="P519" s="92">
        <v>64.338677610000005</v>
      </c>
      <c r="Q519" s="92">
        <v>64.341757670000007</v>
      </c>
      <c r="R519" s="92">
        <v>64.341330450000001</v>
      </c>
      <c r="S519" s="92">
        <v>64.331337779999998</v>
      </c>
      <c r="T519" s="92">
        <v>64.333221550000005</v>
      </c>
      <c r="U519" s="92">
        <v>64.326733090000005</v>
      </c>
      <c r="V519" s="92">
        <v>64.332037200000002</v>
      </c>
      <c r="W519" s="92">
        <v>64.352289409999997</v>
      </c>
      <c r="X519" s="92">
        <v>63.828076510000002</v>
      </c>
      <c r="Y519" s="92">
        <v>63.82840478</v>
      </c>
    </row>
    <row r="520" spans="1:25" ht="18" thickBot="1" x14ac:dyDescent="0.35">
      <c r="A520" s="11">
        <v>4</v>
      </c>
      <c r="B520" s="92">
        <v>63.927668500000003</v>
      </c>
      <c r="C520" s="92">
        <v>63.940537810000002</v>
      </c>
      <c r="D520" s="92">
        <v>63.941224890000001</v>
      </c>
      <c r="E520" s="92">
        <v>63.94289113</v>
      </c>
      <c r="F520" s="92">
        <v>63.944830619999998</v>
      </c>
      <c r="G520" s="92">
        <v>64.353461440000004</v>
      </c>
      <c r="H520" s="92">
        <v>64.336656270000006</v>
      </c>
      <c r="I520" s="92">
        <v>64.331528520000006</v>
      </c>
      <c r="J520" s="92">
        <v>64.31639165</v>
      </c>
      <c r="K520" s="92">
        <v>64.210296709999994</v>
      </c>
      <c r="L520" s="92">
        <v>64.209205679999997</v>
      </c>
      <c r="M520" s="92">
        <v>64.211196299999997</v>
      </c>
      <c r="N520" s="95">
        <v>64.217065629999993</v>
      </c>
      <c r="O520" s="92">
        <v>64.215916609999994</v>
      </c>
      <c r="P520" s="92">
        <v>64.216897020000005</v>
      </c>
      <c r="Q520" s="92">
        <v>64.223478270000001</v>
      </c>
      <c r="R520" s="92">
        <v>64.224556719999995</v>
      </c>
      <c r="S520" s="92">
        <v>64.224897589999998</v>
      </c>
      <c r="T520" s="92">
        <v>64.23448818</v>
      </c>
      <c r="U520" s="92">
        <v>64.231521240000006</v>
      </c>
      <c r="V520" s="92">
        <v>64.240754460000005</v>
      </c>
      <c r="W520" s="92">
        <v>64.357515039999996</v>
      </c>
      <c r="X520" s="92">
        <v>63.83359677</v>
      </c>
      <c r="Y520" s="92">
        <v>63.833989019999997</v>
      </c>
    </row>
    <row r="521" spans="1:25" ht="18" thickBot="1" x14ac:dyDescent="0.35">
      <c r="A521" s="11">
        <v>5</v>
      </c>
      <c r="B521" s="92">
        <v>64.467409759999995</v>
      </c>
      <c r="C521" s="92">
        <v>64.474165549999995</v>
      </c>
      <c r="D521" s="92">
        <v>64.474672699999999</v>
      </c>
      <c r="E521" s="92">
        <v>64.476599239999999</v>
      </c>
      <c r="F521" s="92">
        <v>64.116116309999995</v>
      </c>
      <c r="G521" s="92">
        <v>64.343028169999997</v>
      </c>
      <c r="H521" s="92">
        <v>64.646944439999999</v>
      </c>
      <c r="I521" s="92">
        <v>64.954720539999997</v>
      </c>
      <c r="J521" s="92">
        <v>64.944024650000003</v>
      </c>
      <c r="K521" s="92">
        <v>64.937097559999998</v>
      </c>
      <c r="L521" s="92">
        <v>64.938384670000005</v>
      </c>
      <c r="M521" s="92">
        <v>64.938867220000006</v>
      </c>
      <c r="N521" s="95">
        <v>64.892752270000003</v>
      </c>
      <c r="O521" s="92">
        <v>64.89232165</v>
      </c>
      <c r="P521" s="92">
        <v>64.893062409999999</v>
      </c>
      <c r="Q521" s="92">
        <v>64.896834620000007</v>
      </c>
      <c r="R521" s="92">
        <v>64.898456269999997</v>
      </c>
      <c r="S521" s="92">
        <v>64.85421728</v>
      </c>
      <c r="T521" s="92">
        <v>64.536467720000005</v>
      </c>
      <c r="U521" s="92">
        <v>64.226953300000005</v>
      </c>
      <c r="V521" s="92">
        <v>64.235336200000006</v>
      </c>
      <c r="W521" s="92">
        <v>64.253398140000002</v>
      </c>
      <c r="X521" s="92">
        <v>64.271821090000003</v>
      </c>
      <c r="Y521" s="92">
        <v>64.464082500000004</v>
      </c>
    </row>
    <row r="522" spans="1:25" ht="18" thickBot="1" x14ac:dyDescent="0.35">
      <c r="A522" s="11">
        <v>6</v>
      </c>
      <c r="B522" s="92">
        <v>63.918999479999997</v>
      </c>
      <c r="C522" s="92">
        <v>63.932568259999996</v>
      </c>
      <c r="D522" s="92">
        <v>63.933781920000001</v>
      </c>
      <c r="E522" s="92">
        <v>63.93170173</v>
      </c>
      <c r="F522" s="92">
        <v>64.118932459999996</v>
      </c>
      <c r="G522" s="92">
        <v>64.023717660000003</v>
      </c>
      <c r="H522" s="92">
        <v>64.332945690000003</v>
      </c>
      <c r="I522" s="92">
        <v>64.640820230000003</v>
      </c>
      <c r="J522" s="92">
        <v>64.626163460000001</v>
      </c>
      <c r="K522" s="92">
        <v>64.615339969999994</v>
      </c>
      <c r="L522" s="92">
        <v>64.612852549999999</v>
      </c>
      <c r="M522" s="92">
        <v>64.607586130000001</v>
      </c>
      <c r="N522" s="95">
        <v>64.615393150000003</v>
      </c>
      <c r="O522" s="92">
        <v>64.619457060000002</v>
      </c>
      <c r="P522" s="92">
        <v>64.57504136</v>
      </c>
      <c r="Q522" s="92">
        <v>64.579495620000003</v>
      </c>
      <c r="R522" s="92">
        <v>64.541221980000003</v>
      </c>
      <c r="S522" s="92">
        <v>64.551256449999997</v>
      </c>
      <c r="T522" s="92">
        <v>64.654086219999996</v>
      </c>
      <c r="U522" s="92">
        <v>64.431796129999995</v>
      </c>
      <c r="V522" s="92">
        <v>64.246861280000005</v>
      </c>
      <c r="W522" s="92">
        <v>64.26585489</v>
      </c>
      <c r="X522" s="92">
        <v>63.745005480000003</v>
      </c>
      <c r="Y522" s="92">
        <v>63.920766239999999</v>
      </c>
    </row>
    <row r="523" spans="1:25" ht="18" thickBot="1" x14ac:dyDescent="0.35">
      <c r="A523" s="11">
        <v>7</v>
      </c>
      <c r="B523" s="92">
        <v>63.947403299999998</v>
      </c>
      <c r="C523" s="92">
        <v>63.997260320000002</v>
      </c>
      <c r="D523" s="92">
        <v>63.996416680000003</v>
      </c>
      <c r="E523" s="92">
        <v>63.997923559999997</v>
      </c>
      <c r="F523" s="92">
        <v>64.297798349999994</v>
      </c>
      <c r="G523" s="92">
        <v>64.070887510000006</v>
      </c>
      <c r="H523" s="92">
        <v>64.678060939999995</v>
      </c>
      <c r="I523" s="92">
        <v>64.662476760000004</v>
      </c>
      <c r="J523" s="92">
        <v>64.640306659999993</v>
      </c>
      <c r="K523" s="92">
        <v>64.629330030000006</v>
      </c>
      <c r="L523" s="92">
        <v>64.625593519999995</v>
      </c>
      <c r="M523" s="92">
        <v>64.62797947</v>
      </c>
      <c r="N523" s="95">
        <v>64.635993069999998</v>
      </c>
      <c r="O523" s="92">
        <v>64.636035440000001</v>
      </c>
      <c r="P523" s="92">
        <v>64.59020769</v>
      </c>
      <c r="Q523" s="92">
        <v>64.604759110000003</v>
      </c>
      <c r="R523" s="92">
        <v>64.559519100000003</v>
      </c>
      <c r="S523" s="92">
        <v>64.563286210000001</v>
      </c>
      <c r="T523" s="92">
        <v>64.573357889999997</v>
      </c>
      <c r="U523" s="92">
        <v>64.430284839999999</v>
      </c>
      <c r="V523" s="92">
        <v>64.241731569999999</v>
      </c>
      <c r="W523" s="92">
        <v>64.265885639999993</v>
      </c>
      <c r="X523" s="92">
        <v>63.611865909999999</v>
      </c>
      <c r="Y523" s="92">
        <v>63.850945549999999</v>
      </c>
    </row>
    <row r="524" spans="1:25" ht="18" thickBot="1" x14ac:dyDescent="0.35">
      <c r="A524" s="11">
        <v>8</v>
      </c>
      <c r="B524" s="92">
        <v>64.336808129999994</v>
      </c>
      <c r="C524" s="92">
        <v>64.336580650000002</v>
      </c>
      <c r="D524" s="92">
        <v>64.340191779999998</v>
      </c>
      <c r="E524" s="92">
        <v>64.339435929999993</v>
      </c>
      <c r="F524" s="92">
        <v>64.312237780000004</v>
      </c>
      <c r="G524" s="92">
        <v>64.372415110000006</v>
      </c>
      <c r="H524" s="92">
        <v>64.661709790000003</v>
      </c>
      <c r="I524" s="92">
        <v>64.941231549999998</v>
      </c>
      <c r="J524" s="92">
        <v>64.904930390000004</v>
      </c>
      <c r="K524" s="92">
        <v>64.897267060000004</v>
      </c>
      <c r="L524" s="92">
        <v>64.896868380000001</v>
      </c>
      <c r="M524" s="92">
        <v>64.898913649999997</v>
      </c>
      <c r="N524" s="95">
        <v>64.904895519999997</v>
      </c>
      <c r="O524" s="92">
        <v>64.90633192</v>
      </c>
      <c r="P524" s="92">
        <v>64.85869529</v>
      </c>
      <c r="Q524" s="92">
        <v>65.014048399999993</v>
      </c>
      <c r="R524" s="92">
        <v>64.964355600000005</v>
      </c>
      <c r="S524" s="92">
        <v>64.967693499999996</v>
      </c>
      <c r="T524" s="92">
        <v>64.630410370000007</v>
      </c>
      <c r="U524" s="92">
        <v>64.427034989999996</v>
      </c>
      <c r="V524" s="92">
        <v>64.242676099999997</v>
      </c>
      <c r="W524" s="92">
        <v>64.26263874</v>
      </c>
      <c r="X524" s="92">
        <v>64.372695590000006</v>
      </c>
      <c r="Y524" s="92">
        <v>64.374311199999994</v>
      </c>
    </row>
    <row r="525" spans="1:25" ht="18" thickBot="1" x14ac:dyDescent="0.35">
      <c r="A525" s="11">
        <v>9</v>
      </c>
      <c r="B525" s="92">
        <v>64.209346359999998</v>
      </c>
      <c r="C525" s="92">
        <v>63.949951249999998</v>
      </c>
      <c r="D525" s="92">
        <v>63.676294519999999</v>
      </c>
      <c r="E525" s="92">
        <v>63.678365300000003</v>
      </c>
      <c r="F525" s="92">
        <v>63.68637253</v>
      </c>
      <c r="G525" s="92">
        <v>63.672123130000003</v>
      </c>
      <c r="H525" s="92">
        <v>63.923623120000002</v>
      </c>
      <c r="I525" s="92">
        <v>63.92507535</v>
      </c>
      <c r="J525" s="92">
        <v>63.808151539999997</v>
      </c>
      <c r="K525" s="92">
        <v>64.061332890000003</v>
      </c>
      <c r="L525" s="92">
        <v>64.048964459999993</v>
      </c>
      <c r="M525" s="92">
        <v>64.053124350000004</v>
      </c>
      <c r="N525" s="95">
        <v>64.05698993</v>
      </c>
      <c r="O525" s="92">
        <v>64.067643860000004</v>
      </c>
      <c r="P525" s="92">
        <v>64.074523979999995</v>
      </c>
      <c r="Q525" s="92">
        <v>64.081533759999999</v>
      </c>
      <c r="R525" s="92">
        <v>64.079912879999995</v>
      </c>
      <c r="S525" s="92">
        <v>63.979781529999997</v>
      </c>
      <c r="T525" s="92">
        <v>63.876238030000003</v>
      </c>
      <c r="U525" s="92">
        <v>63.867522970000003</v>
      </c>
      <c r="V525" s="92">
        <v>63.872222460000003</v>
      </c>
      <c r="W525" s="92">
        <v>63.987127889999996</v>
      </c>
      <c r="X525" s="92">
        <v>64.093736669999998</v>
      </c>
      <c r="Y525" s="92">
        <v>64.093635730000003</v>
      </c>
    </row>
    <row r="526" spans="1:25" ht="18" thickBot="1" x14ac:dyDescent="0.35">
      <c r="A526" s="11">
        <v>10</v>
      </c>
      <c r="B526" s="92">
        <v>64.174420979999994</v>
      </c>
      <c r="C526" s="92">
        <v>64.181904189999997</v>
      </c>
      <c r="D526" s="92">
        <v>64.185736629999994</v>
      </c>
      <c r="E526" s="92">
        <v>63.912471940000003</v>
      </c>
      <c r="F526" s="92">
        <v>63.917687430000001</v>
      </c>
      <c r="G526" s="92">
        <v>63.63155699</v>
      </c>
      <c r="H526" s="92">
        <v>63.527442520000001</v>
      </c>
      <c r="I526" s="92">
        <v>63.52612259</v>
      </c>
      <c r="J526" s="92">
        <v>63.801551150000002</v>
      </c>
      <c r="K526" s="92">
        <v>63.676196619999999</v>
      </c>
      <c r="L526" s="92">
        <v>64.053746810000007</v>
      </c>
      <c r="M526" s="92">
        <v>64.053095010000007</v>
      </c>
      <c r="N526" s="95">
        <v>64.057147850000007</v>
      </c>
      <c r="O526" s="92">
        <v>64.072927710000002</v>
      </c>
      <c r="P526" s="92">
        <v>64.071904570000001</v>
      </c>
      <c r="Q526" s="92">
        <v>64.07586886</v>
      </c>
      <c r="R526" s="92">
        <v>64.072296499999993</v>
      </c>
      <c r="S526" s="92">
        <v>63.974587200000002</v>
      </c>
      <c r="T526" s="92">
        <v>63.87251242</v>
      </c>
      <c r="U526" s="92">
        <v>63.864291680000001</v>
      </c>
      <c r="V526" s="92">
        <v>63.871148290000001</v>
      </c>
      <c r="W526" s="92">
        <v>63.980575299999998</v>
      </c>
      <c r="X526" s="92">
        <v>64.358561359999996</v>
      </c>
      <c r="Y526" s="92">
        <v>64.359022060000001</v>
      </c>
    </row>
    <row r="527" spans="1:25" ht="18" thickBot="1" x14ac:dyDescent="0.35">
      <c r="A527" s="11">
        <v>11</v>
      </c>
      <c r="B527" s="92">
        <v>64.364850840000003</v>
      </c>
      <c r="C527" s="92">
        <v>64.378059460000003</v>
      </c>
      <c r="D527" s="92">
        <v>64.380770010000006</v>
      </c>
      <c r="E527" s="92">
        <v>64.383040219999998</v>
      </c>
      <c r="F527" s="92">
        <v>64.120464740000003</v>
      </c>
      <c r="G527" s="92">
        <v>63.840325139999997</v>
      </c>
      <c r="H527" s="92">
        <v>64.338782910000006</v>
      </c>
      <c r="I527" s="92">
        <v>64.333969800000006</v>
      </c>
      <c r="J527" s="92">
        <v>64.318314779999994</v>
      </c>
      <c r="K527" s="92">
        <v>64.312106639999996</v>
      </c>
      <c r="L527" s="92">
        <v>64.310754520000003</v>
      </c>
      <c r="M527" s="92">
        <v>64.315743670000003</v>
      </c>
      <c r="N527" s="95">
        <v>64.32584215</v>
      </c>
      <c r="O527" s="92">
        <v>64.328372549999997</v>
      </c>
      <c r="P527" s="92">
        <v>64.333998530000002</v>
      </c>
      <c r="Q527" s="92">
        <v>64.213874579999995</v>
      </c>
      <c r="R527" s="92">
        <v>64.171310039999995</v>
      </c>
      <c r="S527" s="92">
        <v>64.173242169999995</v>
      </c>
      <c r="T527" s="92">
        <v>64.019954859999999</v>
      </c>
      <c r="U527" s="92">
        <v>64.010704660000002</v>
      </c>
      <c r="V527" s="92">
        <v>64.014102809999997</v>
      </c>
      <c r="W527" s="92">
        <v>64.019469310000005</v>
      </c>
      <c r="X527" s="92">
        <v>64.22627516</v>
      </c>
      <c r="Y527" s="92">
        <v>64.369201430000004</v>
      </c>
    </row>
    <row r="528" spans="1:25" ht="18" thickBot="1" x14ac:dyDescent="0.35">
      <c r="A528" s="11">
        <v>12</v>
      </c>
      <c r="B528" s="92">
        <v>64.479448050000002</v>
      </c>
      <c r="C528" s="92">
        <v>64.566363530000004</v>
      </c>
      <c r="D528" s="92">
        <v>64.569118649999993</v>
      </c>
      <c r="E528" s="92">
        <v>64.572136299999997</v>
      </c>
      <c r="F528" s="92">
        <v>64.572992600000006</v>
      </c>
      <c r="G528" s="92">
        <v>64.165961870000004</v>
      </c>
      <c r="H528" s="92">
        <v>64.269499440000004</v>
      </c>
      <c r="I528" s="92">
        <v>65.007970610000001</v>
      </c>
      <c r="J528" s="92">
        <v>64.98126886</v>
      </c>
      <c r="K528" s="92">
        <v>64.974233280000007</v>
      </c>
      <c r="L528" s="92">
        <v>64.973089239999993</v>
      </c>
      <c r="M528" s="92">
        <v>64.976563889999994</v>
      </c>
      <c r="N528" s="95">
        <v>64.986177650000002</v>
      </c>
      <c r="O528" s="92">
        <v>64.732375329999996</v>
      </c>
      <c r="P528" s="92">
        <v>64.736065030000006</v>
      </c>
      <c r="Q528" s="92">
        <v>64.633018829999997</v>
      </c>
      <c r="R528" s="92">
        <v>64.629867020000006</v>
      </c>
      <c r="S528" s="92">
        <v>64.630410409999996</v>
      </c>
      <c r="T528" s="92">
        <v>64.576696150000004</v>
      </c>
      <c r="U528" s="92">
        <v>64.571369520000005</v>
      </c>
      <c r="V528" s="92">
        <v>64.356307839999999</v>
      </c>
      <c r="W528" s="92">
        <v>64.111083010000002</v>
      </c>
      <c r="X528" s="92">
        <v>64.146059120000004</v>
      </c>
      <c r="Y528" s="92">
        <v>63.889288749999999</v>
      </c>
    </row>
    <row r="529" spans="1:25" ht="18" thickBot="1" x14ac:dyDescent="0.35">
      <c r="A529" s="11">
        <v>13</v>
      </c>
      <c r="B529" s="92">
        <v>64.025364569999994</v>
      </c>
      <c r="C529" s="92">
        <v>64.024573660000001</v>
      </c>
      <c r="D529" s="92">
        <v>64.033060140000003</v>
      </c>
      <c r="E529" s="92">
        <v>63.898384610000001</v>
      </c>
      <c r="F529" s="92">
        <v>63.936463869999997</v>
      </c>
      <c r="G529" s="92">
        <v>63.845187770000003</v>
      </c>
      <c r="H529" s="92">
        <v>64.358976609999999</v>
      </c>
      <c r="I529" s="92">
        <v>64.351093320000004</v>
      </c>
      <c r="J529" s="92">
        <v>64.369351300000005</v>
      </c>
      <c r="K529" s="92">
        <v>64.147209799999999</v>
      </c>
      <c r="L529" s="92">
        <v>64.102520170000005</v>
      </c>
      <c r="M529" s="92">
        <v>64.481116599999993</v>
      </c>
      <c r="N529" s="95">
        <v>64.478366140000006</v>
      </c>
      <c r="O529" s="92">
        <v>64.481142349999999</v>
      </c>
      <c r="P529" s="92">
        <v>64.486580860000004</v>
      </c>
      <c r="Q529" s="92">
        <v>64.491975190000005</v>
      </c>
      <c r="R529" s="92">
        <v>64.39732377</v>
      </c>
      <c r="S529" s="92">
        <v>64.399798020000006</v>
      </c>
      <c r="T529" s="92">
        <v>64.651399780000006</v>
      </c>
      <c r="U529" s="92">
        <v>64.640149350000002</v>
      </c>
      <c r="V529" s="92">
        <v>64.644551680000006</v>
      </c>
      <c r="W529" s="92">
        <v>64.637522320000002</v>
      </c>
      <c r="X529" s="92">
        <v>64.518039549999997</v>
      </c>
      <c r="Y529" s="92">
        <v>64.623401810000004</v>
      </c>
    </row>
    <row r="530" spans="1:25" ht="18" thickBot="1" x14ac:dyDescent="0.35">
      <c r="A530" s="11">
        <v>14</v>
      </c>
      <c r="B530" s="92">
        <v>64.101978070000001</v>
      </c>
      <c r="C530" s="92">
        <v>64.124283129999995</v>
      </c>
      <c r="D530" s="92">
        <v>64.130212479999997</v>
      </c>
      <c r="E530" s="92">
        <v>64.136369619999996</v>
      </c>
      <c r="F530" s="92">
        <v>64.330451569999994</v>
      </c>
      <c r="G530" s="92">
        <v>63.569702229999997</v>
      </c>
      <c r="H530" s="92">
        <v>63.718305739999998</v>
      </c>
      <c r="I530" s="92">
        <v>64.402507979999996</v>
      </c>
      <c r="J530" s="92">
        <v>64.014637949999994</v>
      </c>
      <c r="K530" s="92">
        <v>63.851998420000001</v>
      </c>
      <c r="L530" s="92">
        <v>63.891256660000003</v>
      </c>
      <c r="M530" s="92">
        <v>64.059386509999996</v>
      </c>
      <c r="N530" s="95">
        <v>64.179716459999995</v>
      </c>
      <c r="O530" s="92">
        <v>64.069809719999995</v>
      </c>
      <c r="P530" s="92">
        <v>64.07191143</v>
      </c>
      <c r="Q530" s="92">
        <v>64.123825120000006</v>
      </c>
      <c r="R530" s="92">
        <v>64.114593510000006</v>
      </c>
      <c r="S530" s="92">
        <v>64.120220219999993</v>
      </c>
      <c r="T530" s="92">
        <v>63.96591067</v>
      </c>
      <c r="U530" s="92">
        <v>63.787699529999998</v>
      </c>
      <c r="V530" s="92">
        <v>63.906660279999997</v>
      </c>
      <c r="W530" s="92">
        <v>64.17924558</v>
      </c>
      <c r="X530" s="92">
        <v>64.251209099999997</v>
      </c>
      <c r="Y530" s="92">
        <v>64.110878159999999</v>
      </c>
    </row>
    <row r="531" spans="1:25" ht="18" thickBot="1" x14ac:dyDescent="0.35">
      <c r="A531" s="11">
        <v>15</v>
      </c>
      <c r="B531" s="92">
        <v>64.242210080000007</v>
      </c>
      <c r="C531" s="92">
        <v>63.976209539999999</v>
      </c>
      <c r="D531" s="92">
        <v>63.98995291</v>
      </c>
      <c r="E531" s="92">
        <v>63.996998939999997</v>
      </c>
      <c r="F531" s="92">
        <v>63.676851890000002</v>
      </c>
      <c r="G531" s="92">
        <v>63.538321240000002</v>
      </c>
      <c r="H531" s="92">
        <v>63.730158099999997</v>
      </c>
      <c r="I531" s="92">
        <v>63.997180270000001</v>
      </c>
      <c r="J531" s="92">
        <v>64.029127810000006</v>
      </c>
      <c r="K531" s="92">
        <v>63.858575960000003</v>
      </c>
      <c r="L531" s="92">
        <v>63.900085439999998</v>
      </c>
      <c r="M531" s="92">
        <v>64.068049049999999</v>
      </c>
      <c r="N531" s="95">
        <v>64.165062219999996</v>
      </c>
      <c r="O531" s="92">
        <v>64.056973150000005</v>
      </c>
      <c r="P531" s="92">
        <v>64.07086735</v>
      </c>
      <c r="Q531" s="92">
        <v>64.099040360000004</v>
      </c>
      <c r="R531" s="92">
        <v>64.111923540000006</v>
      </c>
      <c r="S531" s="92">
        <v>64.139149230000001</v>
      </c>
      <c r="T531" s="92">
        <v>64.015480969999999</v>
      </c>
      <c r="U531" s="92">
        <v>63.809104040000001</v>
      </c>
      <c r="V531" s="92">
        <v>63.888221520000002</v>
      </c>
      <c r="W531" s="92">
        <v>64.137206079999999</v>
      </c>
      <c r="X531" s="92">
        <v>64.261851390000004</v>
      </c>
      <c r="Y531" s="92">
        <v>64.21765388</v>
      </c>
    </row>
    <row r="532" spans="1:25" ht="18" thickBot="1" x14ac:dyDescent="0.35">
      <c r="A532" s="11">
        <v>16</v>
      </c>
      <c r="B532" s="92">
        <v>64.100547050000003</v>
      </c>
      <c r="C532" s="92">
        <v>64.146391100000002</v>
      </c>
      <c r="D532" s="92">
        <v>64.15579674</v>
      </c>
      <c r="E532" s="92">
        <v>64.164179840000003</v>
      </c>
      <c r="F532" s="92">
        <v>64.36527882</v>
      </c>
      <c r="G532" s="92">
        <v>63.787990190000002</v>
      </c>
      <c r="H532" s="92">
        <v>63.879253759999997</v>
      </c>
      <c r="I532" s="92">
        <v>64.172833249999996</v>
      </c>
      <c r="J532" s="92">
        <v>64.258773390000002</v>
      </c>
      <c r="K532" s="92">
        <v>64.112648800000002</v>
      </c>
      <c r="L532" s="92">
        <v>64.058604520000003</v>
      </c>
      <c r="M532" s="92">
        <v>64.101040220000002</v>
      </c>
      <c r="N532" s="95">
        <v>64.162146329999999</v>
      </c>
      <c r="O532" s="92">
        <v>64.177070599999993</v>
      </c>
      <c r="P532" s="92">
        <v>64.182408820000006</v>
      </c>
      <c r="Q532" s="92">
        <v>64.208652900000004</v>
      </c>
      <c r="R532" s="92">
        <v>64.130608219999999</v>
      </c>
      <c r="S532" s="92">
        <v>64.097901829999998</v>
      </c>
      <c r="T532" s="92">
        <v>63.98256799</v>
      </c>
      <c r="U532" s="92">
        <v>63.788031140000001</v>
      </c>
      <c r="V532" s="92">
        <v>63.872857920000001</v>
      </c>
      <c r="W532" s="92">
        <v>64.087211859999996</v>
      </c>
      <c r="X532" s="92">
        <v>64.213585030000004</v>
      </c>
      <c r="Y532" s="92">
        <v>64.163102760000001</v>
      </c>
    </row>
    <row r="533" spans="1:25" ht="18" thickBot="1" x14ac:dyDescent="0.35">
      <c r="A533" s="11">
        <v>17</v>
      </c>
      <c r="B533" s="92">
        <v>64.736979360000007</v>
      </c>
      <c r="C533" s="92">
        <v>64.646463150000002</v>
      </c>
      <c r="D533" s="92">
        <v>64.654828089999995</v>
      </c>
      <c r="E533" s="92">
        <v>64.765644550000005</v>
      </c>
      <c r="F533" s="92">
        <v>64.357680029999997</v>
      </c>
      <c r="G533" s="92">
        <v>64.085479860000007</v>
      </c>
      <c r="H533" s="92">
        <v>64.186233209999997</v>
      </c>
      <c r="I533" s="92">
        <v>64.519678260000006</v>
      </c>
      <c r="J533" s="92">
        <v>64.723095270000002</v>
      </c>
      <c r="K533" s="92">
        <v>64.502443889999995</v>
      </c>
      <c r="L533" s="92">
        <v>64.370229080000001</v>
      </c>
      <c r="M533" s="92">
        <v>64.369195959999999</v>
      </c>
      <c r="N533" s="95">
        <v>64.417891760000003</v>
      </c>
      <c r="O533" s="92">
        <v>64.420402060000001</v>
      </c>
      <c r="P533" s="92">
        <v>64.474602959999999</v>
      </c>
      <c r="Q533" s="92">
        <v>64.429538809999997</v>
      </c>
      <c r="R533" s="92">
        <v>64.394813709999994</v>
      </c>
      <c r="S533" s="92">
        <v>64.312579380000003</v>
      </c>
      <c r="T533" s="92">
        <v>64.40167486</v>
      </c>
      <c r="U533" s="92">
        <v>64.2568926</v>
      </c>
      <c r="V533" s="92">
        <v>64.212327310000006</v>
      </c>
      <c r="W533" s="92">
        <v>64.436777280000001</v>
      </c>
      <c r="X533" s="92">
        <v>64.677062969999994</v>
      </c>
      <c r="Y533" s="92">
        <v>64.718763179999996</v>
      </c>
    </row>
    <row r="534" spans="1:25" ht="18" thickBot="1" x14ac:dyDescent="0.35">
      <c r="A534" s="11">
        <v>18</v>
      </c>
      <c r="B534" s="92">
        <v>64.472640369999993</v>
      </c>
      <c r="C534" s="92">
        <v>64.515702790000006</v>
      </c>
      <c r="D534" s="92">
        <v>64.250905320000001</v>
      </c>
      <c r="E534" s="92">
        <v>63.69799029</v>
      </c>
      <c r="F534" s="92">
        <v>63.793275459999997</v>
      </c>
      <c r="G534" s="92">
        <v>63.519181699999997</v>
      </c>
      <c r="H534" s="92">
        <v>63.730428719999999</v>
      </c>
      <c r="I534" s="92">
        <v>64.39377992</v>
      </c>
      <c r="J534" s="92">
        <v>64.397789299999999</v>
      </c>
      <c r="K534" s="92">
        <v>64.222725510000004</v>
      </c>
      <c r="L534" s="92">
        <v>64.249030500000003</v>
      </c>
      <c r="M534" s="92">
        <v>64.41813999</v>
      </c>
      <c r="N534" s="95">
        <v>64.529300610000007</v>
      </c>
      <c r="O534" s="92">
        <v>64.415439689999999</v>
      </c>
      <c r="P534" s="92">
        <v>64.407257869999995</v>
      </c>
      <c r="Q534" s="92">
        <v>64.436087619999995</v>
      </c>
      <c r="R534" s="92">
        <v>64.472716059999996</v>
      </c>
      <c r="S534" s="92">
        <v>64.476239879999994</v>
      </c>
      <c r="T534" s="92">
        <v>64.368774020000004</v>
      </c>
      <c r="U534" s="92">
        <v>64.151582919999996</v>
      </c>
      <c r="V534" s="92">
        <v>64.23693102</v>
      </c>
      <c r="W534" s="92">
        <v>64.507388599999999</v>
      </c>
      <c r="X534" s="92">
        <v>64.677620039999994</v>
      </c>
      <c r="Y534" s="92">
        <v>64.718106419999998</v>
      </c>
    </row>
    <row r="535" spans="1:25" ht="18" thickBot="1" x14ac:dyDescent="0.35">
      <c r="A535" s="11">
        <v>19</v>
      </c>
      <c r="B535" s="92">
        <v>64.722034750000006</v>
      </c>
      <c r="C535" s="92">
        <v>64.486294790000002</v>
      </c>
      <c r="D535" s="92">
        <v>64.216603699999993</v>
      </c>
      <c r="E535" s="92">
        <v>63.947145499999998</v>
      </c>
      <c r="F535" s="92">
        <v>63.665024629999998</v>
      </c>
      <c r="G535" s="92">
        <v>63.580011159999998</v>
      </c>
      <c r="H535" s="92">
        <v>64.152084770000002</v>
      </c>
      <c r="I535" s="92">
        <v>64.373779940000006</v>
      </c>
      <c r="J535" s="92">
        <v>63.971271020000003</v>
      </c>
      <c r="K535" s="92">
        <v>63.901907139999999</v>
      </c>
      <c r="L535" s="92">
        <v>63.97044339</v>
      </c>
      <c r="M535" s="92">
        <v>64.154454869999995</v>
      </c>
      <c r="N535" s="95">
        <v>64.244392270000006</v>
      </c>
      <c r="O535" s="92">
        <v>64.128158499999998</v>
      </c>
      <c r="P535" s="92">
        <v>64.095834870000004</v>
      </c>
      <c r="Q535" s="92">
        <v>64.115064219999994</v>
      </c>
      <c r="R535" s="92">
        <v>64.129462340000003</v>
      </c>
      <c r="S535" s="92">
        <v>64.135371890000002</v>
      </c>
      <c r="T535" s="92">
        <v>64.0089708</v>
      </c>
      <c r="U535" s="92">
        <v>63.82668022</v>
      </c>
      <c r="V535" s="92">
        <v>63.935837050000004</v>
      </c>
      <c r="W535" s="92">
        <v>64.185311459999994</v>
      </c>
      <c r="X535" s="92">
        <v>64.961894409999999</v>
      </c>
      <c r="Y535" s="92">
        <v>64.655253549999998</v>
      </c>
    </row>
    <row r="536" spans="1:25" ht="18" thickBot="1" x14ac:dyDescent="0.35">
      <c r="A536" s="11">
        <v>20</v>
      </c>
      <c r="B536" s="92">
        <v>64.293275570000006</v>
      </c>
      <c r="C536" s="92">
        <v>64.054727229999997</v>
      </c>
      <c r="D536" s="92">
        <v>64.167481359999996</v>
      </c>
      <c r="E536" s="92">
        <v>64.214092519999994</v>
      </c>
      <c r="F536" s="92">
        <v>64.425237539999998</v>
      </c>
      <c r="G536" s="92">
        <v>63.561277619999998</v>
      </c>
      <c r="H536" s="92">
        <v>63.442028440000001</v>
      </c>
      <c r="I536" s="92">
        <v>64.560538210000004</v>
      </c>
      <c r="J536" s="92">
        <v>64.143066219999994</v>
      </c>
      <c r="K536" s="92">
        <v>63.975961150000003</v>
      </c>
      <c r="L536" s="92">
        <v>64.000270630000003</v>
      </c>
      <c r="M536" s="92">
        <v>64.182496670000006</v>
      </c>
      <c r="N536" s="95">
        <v>64.272041520000002</v>
      </c>
      <c r="O536" s="92">
        <v>64.146244190000004</v>
      </c>
      <c r="P536" s="92">
        <v>64.141593540000002</v>
      </c>
      <c r="Q536" s="92">
        <v>64.182083950000006</v>
      </c>
      <c r="R536" s="92">
        <v>64.208099520000005</v>
      </c>
      <c r="S536" s="92">
        <v>64.271007319999995</v>
      </c>
      <c r="T536" s="92">
        <v>64.159236780000001</v>
      </c>
      <c r="U536" s="92">
        <v>63.947331259999999</v>
      </c>
      <c r="V536" s="92">
        <v>64.024890549999995</v>
      </c>
      <c r="W536" s="92">
        <v>64.290656889999994</v>
      </c>
      <c r="X536" s="92">
        <v>64.578483750000004</v>
      </c>
      <c r="Y536" s="92">
        <v>64.406165310000006</v>
      </c>
    </row>
    <row r="537" spans="1:25" ht="18" thickBot="1" x14ac:dyDescent="0.35">
      <c r="A537" s="11">
        <v>21</v>
      </c>
      <c r="B537" s="92">
        <v>64.531233510000007</v>
      </c>
      <c r="C537" s="92">
        <v>64.255668130000004</v>
      </c>
      <c r="D537" s="92">
        <v>64.267075610000006</v>
      </c>
      <c r="E537" s="92">
        <v>64.281123199999996</v>
      </c>
      <c r="F537" s="92">
        <v>64.278507250000004</v>
      </c>
      <c r="G537" s="92">
        <v>63.503505410000002</v>
      </c>
      <c r="H537" s="92">
        <v>63.404199089999999</v>
      </c>
      <c r="I537" s="92">
        <v>63.662968749999997</v>
      </c>
      <c r="J537" s="92">
        <v>64.077683899999997</v>
      </c>
      <c r="K537" s="92">
        <v>63.972966220000004</v>
      </c>
      <c r="L537" s="92">
        <v>63.990023669999999</v>
      </c>
      <c r="M537" s="92">
        <v>64.162897009999995</v>
      </c>
      <c r="N537" s="95">
        <v>64.252411289999998</v>
      </c>
      <c r="O537" s="92">
        <v>64.146890749999997</v>
      </c>
      <c r="P537" s="92">
        <v>64.138387690000002</v>
      </c>
      <c r="Q537" s="92">
        <v>64.177929599999999</v>
      </c>
      <c r="R537" s="92">
        <v>64.134322479999994</v>
      </c>
      <c r="S537" s="92">
        <v>64.148346129999993</v>
      </c>
      <c r="T537" s="92">
        <v>64.071349889999993</v>
      </c>
      <c r="U537" s="92">
        <v>64.41988173</v>
      </c>
      <c r="V537" s="92">
        <v>64.457358470000003</v>
      </c>
      <c r="W537" s="92">
        <v>64.461783749999995</v>
      </c>
      <c r="X537" s="92">
        <v>64.511346579999994</v>
      </c>
      <c r="Y537" s="92">
        <v>64.552351189999996</v>
      </c>
    </row>
    <row r="538" spans="1:25" ht="18" thickBot="1" x14ac:dyDescent="0.35">
      <c r="A538" s="11">
        <v>22</v>
      </c>
      <c r="B538" s="92">
        <v>64.110422650000004</v>
      </c>
      <c r="C538" s="92">
        <v>63.865750509999998</v>
      </c>
      <c r="D538" s="92">
        <v>63.87217012</v>
      </c>
      <c r="E538" s="92">
        <v>63.958692710000001</v>
      </c>
      <c r="F538" s="92">
        <v>64.147594889999993</v>
      </c>
      <c r="G538" s="92">
        <v>64.112935030000003</v>
      </c>
      <c r="H538" s="92">
        <v>64.070073559999997</v>
      </c>
      <c r="I538" s="92">
        <v>64.675158390000007</v>
      </c>
      <c r="J538" s="92">
        <v>64.201921720000001</v>
      </c>
      <c r="K538" s="92">
        <v>64.036273179999995</v>
      </c>
      <c r="L538" s="92">
        <v>64.085064310000007</v>
      </c>
      <c r="M538" s="92">
        <v>64.248397729999994</v>
      </c>
      <c r="N538" s="95">
        <v>64.323970919999994</v>
      </c>
      <c r="O538" s="92">
        <v>64.251502110000004</v>
      </c>
      <c r="P538" s="92">
        <v>63.863182879999997</v>
      </c>
      <c r="Q538" s="92">
        <v>63.91419063</v>
      </c>
      <c r="R538" s="92">
        <v>63.911879630000001</v>
      </c>
      <c r="S538" s="92">
        <v>63.946669389999997</v>
      </c>
      <c r="T538" s="92">
        <v>63.921111519999997</v>
      </c>
      <c r="U538" s="92">
        <v>64.251482249999995</v>
      </c>
      <c r="V538" s="92">
        <v>64.256684609999994</v>
      </c>
      <c r="W538" s="92">
        <v>64.283423170000006</v>
      </c>
      <c r="X538" s="92">
        <v>64.45159803</v>
      </c>
      <c r="Y538" s="92">
        <v>64.553600399999993</v>
      </c>
    </row>
    <row r="539" spans="1:25" ht="18" thickBot="1" x14ac:dyDescent="0.35">
      <c r="A539" s="11">
        <v>23</v>
      </c>
      <c r="B539" s="92">
        <v>64.690630150000004</v>
      </c>
      <c r="C539" s="92">
        <v>64.80859925</v>
      </c>
      <c r="D539" s="92">
        <v>64.812554930000005</v>
      </c>
      <c r="E539" s="92">
        <v>64.809800809999999</v>
      </c>
      <c r="F539" s="92">
        <v>64.225550609999999</v>
      </c>
      <c r="G539" s="92">
        <v>64.26451179</v>
      </c>
      <c r="H539" s="92">
        <v>63.861085940000002</v>
      </c>
      <c r="I539" s="92">
        <v>64.146924810000002</v>
      </c>
      <c r="J539" s="92">
        <v>64.233555190000004</v>
      </c>
      <c r="K539" s="92">
        <v>64.431592929999994</v>
      </c>
      <c r="L539" s="92">
        <v>64.384635660000001</v>
      </c>
      <c r="M539" s="92">
        <v>64.373075790000001</v>
      </c>
      <c r="N539" s="95">
        <v>64.4261683</v>
      </c>
      <c r="O539" s="92">
        <v>64.465870339999995</v>
      </c>
      <c r="P539" s="92">
        <v>64.560146770000003</v>
      </c>
      <c r="Q539" s="92">
        <v>64.62145855</v>
      </c>
      <c r="R539" s="92">
        <v>64.472451140000004</v>
      </c>
      <c r="S539" s="92">
        <v>64.476651070000003</v>
      </c>
      <c r="T539" s="92">
        <v>64.426464890000005</v>
      </c>
      <c r="U539" s="92">
        <v>64.414090180000002</v>
      </c>
      <c r="V539" s="92">
        <v>64.41727539</v>
      </c>
      <c r="W539" s="92">
        <v>64.449519730000006</v>
      </c>
      <c r="X539" s="92">
        <v>64.490922010000006</v>
      </c>
      <c r="Y539" s="92">
        <v>64.509988849999999</v>
      </c>
    </row>
    <row r="540" spans="1:25" ht="18" thickBot="1" x14ac:dyDescent="0.35">
      <c r="A540" s="11">
        <v>24</v>
      </c>
      <c r="B540" s="92">
        <v>64.600839719999996</v>
      </c>
      <c r="C540" s="92">
        <v>64.607610300000005</v>
      </c>
      <c r="D540" s="92">
        <v>64.613243330000003</v>
      </c>
      <c r="E540" s="92">
        <v>64.617345790000002</v>
      </c>
      <c r="F540" s="92">
        <v>64.057915149999999</v>
      </c>
      <c r="G540" s="92">
        <v>63.680916240000002</v>
      </c>
      <c r="H540" s="92">
        <v>63.492373229999998</v>
      </c>
      <c r="I540" s="92">
        <v>64.282598829999998</v>
      </c>
      <c r="J540" s="92">
        <v>64.499243129999996</v>
      </c>
      <c r="K540" s="92">
        <v>64.678569240000002</v>
      </c>
      <c r="L540" s="92">
        <v>64.608708579999998</v>
      </c>
      <c r="M540" s="92">
        <v>64.608145539999995</v>
      </c>
      <c r="N540" s="95">
        <v>64.612844640000006</v>
      </c>
      <c r="O540" s="92">
        <v>64.627315780000004</v>
      </c>
      <c r="P540" s="92">
        <v>64.642793789999999</v>
      </c>
      <c r="Q540" s="92">
        <v>64.65784773</v>
      </c>
      <c r="R540" s="92">
        <v>64.574188419999999</v>
      </c>
      <c r="S540" s="92">
        <v>64.52675223</v>
      </c>
      <c r="T540" s="92">
        <v>64.460976000000002</v>
      </c>
      <c r="U540" s="92">
        <v>64.963688629999993</v>
      </c>
      <c r="V540" s="92">
        <v>64.746502430000007</v>
      </c>
      <c r="W540" s="92">
        <v>64.768138269999994</v>
      </c>
      <c r="X540" s="92">
        <v>64.805122859999997</v>
      </c>
      <c r="Y540" s="92">
        <v>64.862987570000001</v>
      </c>
    </row>
    <row r="541" spans="1:25" ht="18" thickBot="1" x14ac:dyDescent="0.35">
      <c r="A541" s="11">
        <v>25</v>
      </c>
      <c r="B541" s="92">
        <v>64.534025439999994</v>
      </c>
      <c r="C541" s="92">
        <v>64.541715120000006</v>
      </c>
      <c r="D541" s="92">
        <v>64.547575010000003</v>
      </c>
      <c r="E541" s="92">
        <v>64.542335030000004</v>
      </c>
      <c r="F541" s="92">
        <v>64.279302110000003</v>
      </c>
      <c r="G541" s="92">
        <v>64.069195210000004</v>
      </c>
      <c r="H541" s="92">
        <v>63.647297119999998</v>
      </c>
      <c r="I541" s="92">
        <v>63.903298110000001</v>
      </c>
      <c r="J541" s="92">
        <v>63.926524270000002</v>
      </c>
      <c r="K541" s="92">
        <v>63.763878740000003</v>
      </c>
      <c r="L541" s="92">
        <v>63.806359630000003</v>
      </c>
      <c r="M541" s="92">
        <v>63.955442560000002</v>
      </c>
      <c r="N541" s="95">
        <v>64.001988560000001</v>
      </c>
      <c r="O541" s="92">
        <v>63.926562130000001</v>
      </c>
      <c r="P541" s="92">
        <v>63.932622449999997</v>
      </c>
      <c r="Q541" s="92">
        <v>63.959208140000001</v>
      </c>
      <c r="R541" s="92">
        <v>63.940498650000002</v>
      </c>
      <c r="S541" s="92">
        <v>64.007929739999994</v>
      </c>
      <c r="T541" s="92">
        <v>63.938941239999998</v>
      </c>
      <c r="U541" s="92">
        <v>64.479311859999996</v>
      </c>
      <c r="V541" s="92">
        <v>64.677620399999995</v>
      </c>
      <c r="W541" s="92">
        <v>64.698548560000006</v>
      </c>
      <c r="X541" s="92">
        <v>64.73482679</v>
      </c>
      <c r="Y541" s="92">
        <v>64.834867419999995</v>
      </c>
    </row>
    <row r="542" spans="1:25" ht="18" thickBot="1" x14ac:dyDescent="0.35">
      <c r="A542" s="11">
        <v>26</v>
      </c>
      <c r="B542" s="92">
        <v>64.562146760000005</v>
      </c>
      <c r="C542" s="92">
        <v>64.303038189999995</v>
      </c>
      <c r="D542" s="92">
        <v>64.307828229999998</v>
      </c>
      <c r="E542" s="92">
        <v>64.298094789999993</v>
      </c>
      <c r="F542" s="92">
        <v>64.274038820000001</v>
      </c>
      <c r="G542" s="92">
        <v>63.784845959999998</v>
      </c>
      <c r="H542" s="92">
        <v>63.374947839999997</v>
      </c>
      <c r="I542" s="92">
        <v>63.66587964</v>
      </c>
      <c r="J542" s="92">
        <v>63.763026230000001</v>
      </c>
      <c r="K542" s="92">
        <v>63.63861927</v>
      </c>
      <c r="L542" s="92">
        <v>63.727679190000003</v>
      </c>
      <c r="M542" s="92">
        <v>63.866530500000003</v>
      </c>
      <c r="N542" s="95">
        <v>63.90952377</v>
      </c>
      <c r="O542" s="92">
        <v>63.834723699999998</v>
      </c>
      <c r="P542" s="92">
        <v>63.837004720000003</v>
      </c>
      <c r="Q542" s="92">
        <v>63.844996999999999</v>
      </c>
      <c r="R542" s="92">
        <v>63.789765170000003</v>
      </c>
      <c r="S542" s="92">
        <v>63.797991850000003</v>
      </c>
      <c r="T542" s="92">
        <v>63.751884599999997</v>
      </c>
      <c r="U542" s="92">
        <v>64.133555229999999</v>
      </c>
      <c r="V542" s="92">
        <v>64.669255500000006</v>
      </c>
      <c r="W542" s="92">
        <v>64.685392899999997</v>
      </c>
      <c r="X542" s="92">
        <v>64.722662940000006</v>
      </c>
      <c r="Y542" s="92">
        <v>64.897788439999999</v>
      </c>
    </row>
    <row r="543" spans="1:25" ht="18" thickBot="1" x14ac:dyDescent="0.35">
      <c r="A543" s="11">
        <v>27</v>
      </c>
      <c r="B543" s="92">
        <v>64.501517000000007</v>
      </c>
      <c r="C543" s="92">
        <v>64.271540799999997</v>
      </c>
      <c r="D543" s="92">
        <v>64.000595989999994</v>
      </c>
      <c r="E543" s="92">
        <v>63.996631669999999</v>
      </c>
      <c r="F543" s="92">
        <v>63.96127328</v>
      </c>
      <c r="G543" s="92">
        <v>64.001725530000002</v>
      </c>
      <c r="H543" s="92">
        <v>63.838276450000002</v>
      </c>
      <c r="I543" s="92">
        <v>63.68998208</v>
      </c>
      <c r="J543" s="92">
        <v>64.189458610000003</v>
      </c>
      <c r="K543" s="92">
        <v>64.046613710000003</v>
      </c>
      <c r="L543" s="92">
        <v>64.154559390000003</v>
      </c>
      <c r="M543" s="92">
        <v>64.301144440000002</v>
      </c>
      <c r="N543" s="95">
        <v>64.390987800000005</v>
      </c>
      <c r="O543" s="92">
        <v>64.287153430000004</v>
      </c>
      <c r="P543" s="92">
        <v>64.280579739999993</v>
      </c>
      <c r="Q543" s="92">
        <v>64.276379700000007</v>
      </c>
      <c r="R543" s="92">
        <v>64.255941390000004</v>
      </c>
      <c r="S543" s="92">
        <v>64.279335860000003</v>
      </c>
      <c r="T543" s="92">
        <v>64.207384520000005</v>
      </c>
      <c r="U543" s="92">
        <v>64.158210269999998</v>
      </c>
      <c r="V543" s="92">
        <v>64.690647220000002</v>
      </c>
      <c r="W543" s="92">
        <v>64.747553350000004</v>
      </c>
      <c r="X543" s="92">
        <v>64.885395919999993</v>
      </c>
      <c r="Y543" s="92">
        <v>65.010932389999994</v>
      </c>
    </row>
    <row r="544" spans="1:25" ht="18" thickBot="1" x14ac:dyDescent="0.35">
      <c r="A544" s="11">
        <v>28</v>
      </c>
      <c r="B544" s="92">
        <v>64.498089660000005</v>
      </c>
      <c r="C544" s="92">
        <v>63.949499959999997</v>
      </c>
      <c r="D544" s="92">
        <v>63.990980729999997</v>
      </c>
      <c r="E544" s="92">
        <v>63.993401290000001</v>
      </c>
      <c r="F544" s="92">
        <v>63.960332770000001</v>
      </c>
      <c r="G544" s="92">
        <v>64.00515111</v>
      </c>
      <c r="H544" s="92">
        <v>64.16348782</v>
      </c>
      <c r="I544" s="92">
        <v>63.97174622</v>
      </c>
      <c r="J544" s="92">
        <v>64.052209419999997</v>
      </c>
      <c r="K544" s="92">
        <v>63.910590849999998</v>
      </c>
      <c r="L544" s="92">
        <v>63.970376219999999</v>
      </c>
      <c r="M544" s="92">
        <v>64.120159349999994</v>
      </c>
      <c r="N544" s="95">
        <v>64.253679899999995</v>
      </c>
      <c r="O544" s="92">
        <v>64.153359019999996</v>
      </c>
      <c r="P544" s="92">
        <v>64.171503270000002</v>
      </c>
      <c r="Q544" s="92">
        <v>64.155918349999993</v>
      </c>
      <c r="R544" s="92">
        <v>64.137127809999996</v>
      </c>
      <c r="S544" s="92">
        <v>64.110708439999996</v>
      </c>
      <c r="T544" s="92">
        <v>64.085722919999995</v>
      </c>
      <c r="U544" s="92">
        <v>64.492171119999995</v>
      </c>
      <c r="V544" s="92">
        <v>64.461137570000005</v>
      </c>
      <c r="W544" s="92">
        <v>64.48355986</v>
      </c>
      <c r="X544" s="92">
        <v>64.631383150000005</v>
      </c>
      <c r="Y544" s="92">
        <v>64.488053919999999</v>
      </c>
    </row>
    <row r="545" spans="1:25" ht="18" thickBot="1" x14ac:dyDescent="0.35">
      <c r="A545" s="91">
        <v>29</v>
      </c>
      <c r="B545" s="92">
        <v>64.223719180000003</v>
      </c>
      <c r="C545" s="92">
        <v>63.981949810000003</v>
      </c>
      <c r="D545" s="92">
        <v>63.995782689999999</v>
      </c>
      <c r="E545" s="92">
        <v>63.993859899999997</v>
      </c>
      <c r="F545" s="92">
        <v>63.95831166</v>
      </c>
      <c r="G545" s="92">
        <v>64.006319719999993</v>
      </c>
      <c r="H545" s="92">
        <v>64.097637349999999</v>
      </c>
      <c r="I545" s="92">
        <v>63.959409170000001</v>
      </c>
      <c r="J545" s="92">
        <v>64.03921149</v>
      </c>
      <c r="K545" s="92">
        <v>63.907269190000001</v>
      </c>
      <c r="L545" s="92">
        <v>63.957113630000002</v>
      </c>
      <c r="M545" s="92">
        <v>64.141148900000005</v>
      </c>
      <c r="N545" s="95">
        <v>64.239210580000005</v>
      </c>
      <c r="O545" s="92">
        <v>64.114955749999993</v>
      </c>
      <c r="P545" s="92">
        <v>64.119578579999995</v>
      </c>
      <c r="Q545" s="92">
        <v>64.128371999999999</v>
      </c>
      <c r="R545" s="92">
        <v>64.084452409999997</v>
      </c>
      <c r="S545" s="92">
        <v>64.118041349999999</v>
      </c>
      <c r="T545" s="92">
        <v>64.069827369999999</v>
      </c>
      <c r="U545" s="92">
        <v>64.355595559999998</v>
      </c>
      <c r="V545" s="92">
        <v>64.338994200000002</v>
      </c>
      <c r="W545" s="92">
        <v>64.357314650000006</v>
      </c>
      <c r="X545" s="92">
        <v>64.399659639999996</v>
      </c>
      <c r="Y545" s="92">
        <v>64.431208810000001</v>
      </c>
    </row>
    <row r="546" spans="1:25" ht="18" thickBot="1" x14ac:dyDescent="0.35">
      <c r="A546" s="91">
        <v>30</v>
      </c>
      <c r="B546" s="92">
        <v>64.442838100000003</v>
      </c>
      <c r="C546" s="92">
        <v>64.178909039999994</v>
      </c>
      <c r="D546" s="92">
        <v>63.931412909999999</v>
      </c>
      <c r="E546" s="92">
        <v>64.045065070000007</v>
      </c>
      <c r="F546" s="92">
        <v>64.243689829999994</v>
      </c>
      <c r="G546" s="92">
        <v>64.892358920000007</v>
      </c>
      <c r="H546" s="92">
        <v>65.082899940000004</v>
      </c>
      <c r="I546" s="92">
        <v>65.821730079999995</v>
      </c>
      <c r="J546" s="92">
        <v>66.419463269999994</v>
      </c>
      <c r="K546" s="92">
        <v>66.169735380000006</v>
      </c>
      <c r="L546" s="92">
        <v>66.165538799999993</v>
      </c>
      <c r="M546" s="92">
        <v>66.18155118</v>
      </c>
      <c r="N546" s="95">
        <v>66.245995089999994</v>
      </c>
      <c r="O546" s="92">
        <v>66.27829663</v>
      </c>
      <c r="P546" s="92">
        <v>66.261299289999997</v>
      </c>
      <c r="Q546" s="92">
        <v>66.359379329999996</v>
      </c>
      <c r="R546" s="92">
        <v>66.29227444</v>
      </c>
      <c r="S546" s="92">
        <v>66.27639834</v>
      </c>
      <c r="T546" s="92">
        <v>66.179281779999997</v>
      </c>
      <c r="U546" s="92">
        <v>66.094894650000001</v>
      </c>
      <c r="V546" s="92">
        <v>65.949740669999997</v>
      </c>
      <c r="W546" s="92">
        <v>66.218483140000004</v>
      </c>
      <c r="X546" s="92">
        <v>65.583415950000003</v>
      </c>
      <c r="Y546" s="92">
        <v>65.360977030000001</v>
      </c>
    </row>
    <row r="547" spans="1:25" ht="15.75" customHeight="1" thickBot="1" x14ac:dyDescent="0.35"/>
    <row r="548" spans="1:25" ht="18" customHeight="1" thickBot="1" x14ac:dyDescent="0.35">
      <c r="A548" s="121" t="s">
        <v>55</v>
      </c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3"/>
      <c r="P548" s="106" t="s">
        <v>89</v>
      </c>
      <c r="Q548" s="105"/>
    </row>
    <row r="549" spans="1:25" ht="18" customHeight="1" thickBot="1" x14ac:dyDescent="0.35">
      <c r="A549" s="121" t="s">
        <v>56</v>
      </c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3"/>
      <c r="P549" s="129">
        <v>1.50562241</v>
      </c>
      <c r="Q549" s="130"/>
    </row>
    <row r="551" spans="1:25" x14ac:dyDescent="0.3">
      <c r="A551" s="98" t="s">
        <v>92</v>
      </c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R551" s="78">
        <f>R339</f>
        <v>661187.17077890702</v>
      </c>
    </row>
    <row r="552" spans="1:25" x14ac:dyDescent="0.3">
      <c r="C552" s="13"/>
    </row>
    <row r="553" spans="1:25" x14ac:dyDescent="0.3">
      <c r="A553" s="103" t="s">
        <v>57</v>
      </c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</row>
    <row r="554" spans="1:25" ht="33" customHeight="1" x14ac:dyDescent="0.3">
      <c r="A554" s="101" t="s">
        <v>58</v>
      </c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</row>
    <row r="555" spans="1:25" x14ac:dyDescent="0.3">
      <c r="A555" s="3"/>
    </row>
    <row r="556" spans="1:25" ht="18" thickBot="1" x14ac:dyDescent="0.35">
      <c r="A556" s="98" t="s">
        <v>54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</row>
    <row r="557" spans="1:25" ht="18" thickBot="1" x14ac:dyDescent="0.35">
      <c r="A557" s="124" t="s">
        <v>0</v>
      </c>
      <c r="B557" s="126" t="s">
        <v>62</v>
      </c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8"/>
    </row>
    <row r="558" spans="1:25" ht="33.75" thickBot="1" x14ac:dyDescent="0.35">
      <c r="A558" s="125"/>
      <c r="B558" s="7" t="s">
        <v>1</v>
      </c>
      <c r="C558" s="7" t="s">
        <v>2</v>
      </c>
      <c r="D558" s="7" t="s">
        <v>3</v>
      </c>
      <c r="E558" s="7" t="s">
        <v>4</v>
      </c>
      <c r="F558" s="7" t="s">
        <v>5</v>
      </c>
      <c r="G558" s="7" t="s">
        <v>6</v>
      </c>
      <c r="H558" s="7" t="s">
        <v>7</v>
      </c>
      <c r="I558" s="7" t="s">
        <v>8</v>
      </c>
      <c r="J558" s="7" t="s">
        <v>9</v>
      </c>
      <c r="K558" s="7" t="s">
        <v>10</v>
      </c>
      <c r="L558" s="7" t="s">
        <v>11</v>
      </c>
      <c r="M558" s="7" t="s">
        <v>12</v>
      </c>
      <c r="N558" s="9" t="s">
        <v>13</v>
      </c>
      <c r="O558" s="10" t="s">
        <v>14</v>
      </c>
      <c r="P558" s="10" t="s">
        <v>15</v>
      </c>
      <c r="Q558" s="10" t="s">
        <v>16</v>
      </c>
      <c r="R558" s="10" t="s">
        <v>17</v>
      </c>
      <c r="S558" s="10" t="s">
        <v>18</v>
      </c>
      <c r="T558" s="10" t="s">
        <v>19</v>
      </c>
      <c r="U558" s="10" t="s">
        <v>20</v>
      </c>
      <c r="V558" s="10" t="s">
        <v>21</v>
      </c>
      <c r="W558" s="10" t="s">
        <v>22</v>
      </c>
      <c r="X558" s="10" t="s">
        <v>23</v>
      </c>
      <c r="Y558" s="10" t="s">
        <v>24</v>
      </c>
    </row>
    <row r="559" spans="1:25" ht="18" thickBot="1" x14ac:dyDescent="0.35">
      <c r="A559" s="11">
        <v>1</v>
      </c>
      <c r="B559" s="15">
        <v>1376.6692625000001</v>
      </c>
      <c r="C559" s="15">
        <v>1377.41922488</v>
      </c>
      <c r="D559" s="15">
        <v>1377.4684468100002</v>
      </c>
      <c r="E559" s="15">
        <v>1377.5115770500001</v>
      </c>
      <c r="F559" s="15">
        <v>1377.4862790000002</v>
      </c>
      <c r="G559" s="15">
        <v>1371.5252714400001</v>
      </c>
      <c r="H559" s="15">
        <v>1368.58835348</v>
      </c>
      <c r="I559" s="15">
        <v>1368.4195769600001</v>
      </c>
      <c r="J559" s="15">
        <v>1373.8105667500001</v>
      </c>
      <c r="K559" s="15">
        <v>1373.36251713</v>
      </c>
      <c r="L559" s="15">
        <v>1375.3571303200001</v>
      </c>
      <c r="M559" s="15">
        <v>1380.7893592400001</v>
      </c>
      <c r="N559" s="17">
        <v>1381.0577934300002</v>
      </c>
      <c r="O559" s="18">
        <v>1381.1908739</v>
      </c>
      <c r="P559" s="18">
        <v>1381.17871453</v>
      </c>
      <c r="Q559" s="18">
        <v>1381.3114965700001</v>
      </c>
      <c r="R559" s="18">
        <v>1381.2920183000001</v>
      </c>
      <c r="S559" s="18">
        <v>1379.3579419600001</v>
      </c>
      <c r="T559" s="18">
        <v>1379.4990605500002</v>
      </c>
      <c r="U559" s="18">
        <v>1379.47930836</v>
      </c>
      <c r="V559" s="18">
        <v>1379.6494424700002</v>
      </c>
      <c r="W559" s="18">
        <v>1374.6602268300001</v>
      </c>
      <c r="X559" s="18">
        <v>1375.0927449200001</v>
      </c>
      <c r="Y559" s="18">
        <v>1377.0781785400002</v>
      </c>
    </row>
    <row r="560" spans="1:25" ht="18" thickBot="1" x14ac:dyDescent="0.35">
      <c r="A560" s="11">
        <v>2</v>
      </c>
      <c r="B560" s="15">
        <v>1371.52753639</v>
      </c>
      <c r="C560" s="15">
        <v>1371.85072481</v>
      </c>
      <c r="D560" s="15">
        <v>1371.9337037800001</v>
      </c>
      <c r="E560" s="15">
        <v>1372.04258149</v>
      </c>
      <c r="F560" s="15">
        <v>1372.1732914300001</v>
      </c>
      <c r="G560" s="15">
        <v>1371.5082298500001</v>
      </c>
      <c r="H560" s="15">
        <v>1371.8273288800001</v>
      </c>
      <c r="I560" s="15">
        <v>1371.8746092700001</v>
      </c>
      <c r="J560" s="15">
        <v>1369.44085167</v>
      </c>
      <c r="K560" s="15">
        <v>1379.99998099</v>
      </c>
      <c r="L560" s="15">
        <v>1379.8212884100001</v>
      </c>
      <c r="M560" s="15">
        <v>1379.8609506600001</v>
      </c>
      <c r="N560" s="19">
        <v>1379.9721388800001</v>
      </c>
      <c r="O560" s="15">
        <v>1380.05410542</v>
      </c>
      <c r="P560" s="15">
        <v>1380.0985351200002</v>
      </c>
      <c r="Q560" s="15">
        <v>1379.9163640400002</v>
      </c>
      <c r="R560" s="15">
        <v>1379.6244947700002</v>
      </c>
      <c r="S560" s="15">
        <v>1379.4758732</v>
      </c>
      <c r="T560" s="15">
        <v>1379.3749705500002</v>
      </c>
      <c r="U560" s="15">
        <v>1379.36578691</v>
      </c>
      <c r="V560" s="15">
        <v>1379.5845042600001</v>
      </c>
      <c r="W560" s="15">
        <v>1379.9795099400001</v>
      </c>
      <c r="X560" s="15">
        <v>1369.39951376</v>
      </c>
      <c r="Y560" s="15">
        <v>1371.21335466</v>
      </c>
    </row>
    <row r="561" spans="1:25" ht="18" thickBot="1" x14ac:dyDescent="0.35">
      <c r="A561" s="11">
        <v>3</v>
      </c>
      <c r="B561" s="15">
        <v>1371.5707172700002</v>
      </c>
      <c r="C561" s="15">
        <v>1372.4189134200001</v>
      </c>
      <c r="D561" s="15">
        <v>1372.5544310400001</v>
      </c>
      <c r="E561" s="15">
        <v>1372.6918610700002</v>
      </c>
      <c r="F561" s="15">
        <v>1372.8292304000001</v>
      </c>
      <c r="G561" s="15">
        <v>1369.18789752</v>
      </c>
      <c r="H561" s="15">
        <v>1369.0834838100002</v>
      </c>
      <c r="I561" s="15">
        <v>1369.1677230300002</v>
      </c>
      <c r="J561" s="15">
        <v>1370.33307197</v>
      </c>
      <c r="K561" s="15">
        <v>1380.7675399900002</v>
      </c>
      <c r="L561" s="15">
        <v>1379.5693297300002</v>
      </c>
      <c r="M561" s="15">
        <v>1379.5511827</v>
      </c>
      <c r="N561" s="19">
        <v>1379.6386398300001</v>
      </c>
      <c r="O561" s="15">
        <v>1379.73575529</v>
      </c>
      <c r="P561" s="15">
        <v>1379.7110992</v>
      </c>
      <c r="Q561" s="15">
        <v>1379.7727003900002</v>
      </c>
      <c r="R561" s="15">
        <v>1379.76415589</v>
      </c>
      <c r="S561" s="15">
        <v>1379.5643025300001</v>
      </c>
      <c r="T561" s="15">
        <v>1379.60197788</v>
      </c>
      <c r="U561" s="15">
        <v>1379.47220874</v>
      </c>
      <c r="V561" s="15">
        <v>1379.5782910500002</v>
      </c>
      <c r="W561" s="15">
        <v>1379.9833352600001</v>
      </c>
      <c r="X561" s="15">
        <v>1369.49907721</v>
      </c>
      <c r="Y561" s="15">
        <v>1369.5056424900001</v>
      </c>
    </row>
    <row r="562" spans="1:25" ht="18" thickBot="1" x14ac:dyDescent="0.35">
      <c r="A562" s="11">
        <v>4</v>
      </c>
      <c r="B562" s="15">
        <v>1371.4909169300001</v>
      </c>
      <c r="C562" s="15">
        <v>1371.7483032500002</v>
      </c>
      <c r="D562" s="15">
        <v>1371.76204469</v>
      </c>
      <c r="E562" s="15">
        <v>1371.79536957</v>
      </c>
      <c r="F562" s="15">
        <v>1371.8341592900001</v>
      </c>
      <c r="G562" s="15">
        <v>1380.00677582</v>
      </c>
      <c r="H562" s="15">
        <v>1379.67067236</v>
      </c>
      <c r="I562" s="15">
        <v>1379.5681174200001</v>
      </c>
      <c r="J562" s="15">
        <v>1379.2653798800002</v>
      </c>
      <c r="K562" s="15">
        <v>1377.1434811500001</v>
      </c>
      <c r="L562" s="15">
        <v>1377.12166056</v>
      </c>
      <c r="M562" s="15">
        <v>1377.16147297</v>
      </c>
      <c r="N562" s="19">
        <v>1377.2788595900001</v>
      </c>
      <c r="O562" s="15">
        <v>1377.2558791000001</v>
      </c>
      <c r="P562" s="15">
        <v>1377.27548731</v>
      </c>
      <c r="Q562" s="15">
        <v>1377.4071123600002</v>
      </c>
      <c r="R562" s="15">
        <v>1377.42868142</v>
      </c>
      <c r="S562" s="15">
        <v>1377.43549882</v>
      </c>
      <c r="T562" s="15">
        <v>1377.6273105400001</v>
      </c>
      <c r="U562" s="15">
        <v>1377.5679718600002</v>
      </c>
      <c r="V562" s="15">
        <v>1377.7526361800001</v>
      </c>
      <c r="W562" s="15">
        <v>1380.0878477600002</v>
      </c>
      <c r="X562" s="15">
        <v>1369.60948235</v>
      </c>
      <c r="Y562" s="15">
        <v>1369.61732738</v>
      </c>
    </row>
    <row r="563" spans="1:25" ht="18" thickBot="1" x14ac:dyDescent="0.35">
      <c r="A563" s="11">
        <v>5</v>
      </c>
      <c r="B563" s="15">
        <v>1382.28574217</v>
      </c>
      <c r="C563" s="15">
        <v>1382.4208580200002</v>
      </c>
      <c r="D563" s="15">
        <v>1382.4310010000002</v>
      </c>
      <c r="E563" s="15">
        <v>1382.4695317200001</v>
      </c>
      <c r="F563" s="15">
        <v>1375.25987321</v>
      </c>
      <c r="G563" s="15">
        <v>1379.7981102700001</v>
      </c>
      <c r="H563" s="15">
        <v>1385.87643568</v>
      </c>
      <c r="I563" s="15">
        <v>1392.0319577700002</v>
      </c>
      <c r="J563" s="15">
        <v>1391.8180399600001</v>
      </c>
      <c r="K563" s="15">
        <v>1391.6794981800001</v>
      </c>
      <c r="L563" s="15">
        <v>1391.70524034</v>
      </c>
      <c r="M563" s="15">
        <v>1391.71489131</v>
      </c>
      <c r="N563" s="19">
        <v>1390.7925923400001</v>
      </c>
      <c r="O563" s="15">
        <v>1390.78397999</v>
      </c>
      <c r="P563" s="15">
        <v>1390.7987952000001</v>
      </c>
      <c r="Q563" s="15">
        <v>1390.8742392700001</v>
      </c>
      <c r="R563" s="15">
        <v>1390.9066724400002</v>
      </c>
      <c r="S563" s="15">
        <v>1390.0218925300001</v>
      </c>
      <c r="T563" s="15">
        <v>1383.66690135</v>
      </c>
      <c r="U563" s="15">
        <v>1377.476613</v>
      </c>
      <c r="V563" s="15">
        <v>1377.64427103</v>
      </c>
      <c r="W563" s="15">
        <v>1378.0055098500002</v>
      </c>
      <c r="X563" s="15">
        <v>1378.3739688200001</v>
      </c>
      <c r="Y563" s="15">
        <v>1382.2191969100002</v>
      </c>
    </row>
    <row r="564" spans="1:25" ht="18" thickBot="1" x14ac:dyDescent="0.35">
      <c r="A564" s="11">
        <v>6</v>
      </c>
      <c r="B564" s="15">
        <v>1371.3175366400001</v>
      </c>
      <c r="C564" s="15">
        <v>1371.5889121800001</v>
      </c>
      <c r="D564" s="15">
        <v>1371.6131852800002</v>
      </c>
      <c r="E564" s="15">
        <v>1371.5715815200001</v>
      </c>
      <c r="F564" s="15">
        <v>1375.31619613</v>
      </c>
      <c r="G564" s="15">
        <v>1373.41190007</v>
      </c>
      <c r="H564" s="15">
        <v>1379.5964606800001</v>
      </c>
      <c r="I564" s="15">
        <v>1385.75395159</v>
      </c>
      <c r="J564" s="15">
        <v>1385.46081624</v>
      </c>
      <c r="K564" s="15">
        <v>1385.2443463300001</v>
      </c>
      <c r="L564" s="15">
        <v>1385.1945980500002</v>
      </c>
      <c r="M564" s="15">
        <v>1385.08926948</v>
      </c>
      <c r="N564" s="19">
        <v>1385.24540989</v>
      </c>
      <c r="O564" s="15">
        <v>1385.3266882600001</v>
      </c>
      <c r="P564" s="15">
        <v>1384.43837422</v>
      </c>
      <c r="Q564" s="15">
        <v>1384.5274593000001</v>
      </c>
      <c r="R564" s="15">
        <v>1383.7619864800001</v>
      </c>
      <c r="S564" s="15">
        <v>1383.9626759100001</v>
      </c>
      <c r="T564" s="15">
        <v>1386.01927142</v>
      </c>
      <c r="U564" s="15">
        <v>1381.5734696500001</v>
      </c>
      <c r="V564" s="15">
        <v>1377.87477261</v>
      </c>
      <c r="W564" s="15">
        <v>1378.2546448200001</v>
      </c>
      <c r="X564" s="15">
        <v>1367.83765651</v>
      </c>
      <c r="Y564" s="15">
        <v>1371.35287182</v>
      </c>
    </row>
    <row r="565" spans="1:25" ht="18" thickBot="1" x14ac:dyDescent="0.35">
      <c r="A565" s="11">
        <v>7</v>
      </c>
      <c r="B565" s="15">
        <v>1371.8856129600001</v>
      </c>
      <c r="C565" s="15">
        <v>1372.8827534100001</v>
      </c>
      <c r="D565" s="15">
        <v>1372.8658804700001</v>
      </c>
      <c r="E565" s="15">
        <v>1372.89601808</v>
      </c>
      <c r="F565" s="15">
        <v>1378.8935139800001</v>
      </c>
      <c r="G565" s="15">
        <v>1374.3552971300001</v>
      </c>
      <c r="H565" s="15">
        <v>1386.49876582</v>
      </c>
      <c r="I565" s="15">
        <v>1386.1870820700001</v>
      </c>
      <c r="J565" s="15">
        <v>1385.7436801600002</v>
      </c>
      <c r="K565" s="15">
        <v>1385.5241475</v>
      </c>
      <c r="L565" s="15">
        <v>1385.4494173000001</v>
      </c>
      <c r="M565" s="15">
        <v>1385.49713638</v>
      </c>
      <c r="N565" s="19">
        <v>1385.6574083600001</v>
      </c>
      <c r="O565" s="15">
        <v>1385.6582557300001</v>
      </c>
      <c r="P565" s="15">
        <v>1384.74170069</v>
      </c>
      <c r="Q565" s="15">
        <v>1385.0327292100001</v>
      </c>
      <c r="R565" s="15">
        <v>1384.12792898</v>
      </c>
      <c r="S565" s="15">
        <v>1384.2032710800001</v>
      </c>
      <c r="T565" s="15">
        <v>1384.4047047200002</v>
      </c>
      <c r="U565" s="15">
        <v>1381.5432438100001</v>
      </c>
      <c r="V565" s="15">
        <v>1377.77217838</v>
      </c>
      <c r="W565" s="15">
        <v>1378.2552598500001</v>
      </c>
      <c r="X565" s="15">
        <v>1365.1748651600001</v>
      </c>
      <c r="Y565" s="15">
        <v>1369.9564580000001</v>
      </c>
    </row>
    <row r="566" spans="1:25" ht="18" thickBot="1" x14ac:dyDescent="0.35">
      <c r="A566" s="11">
        <v>8</v>
      </c>
      <c r="B566" s="15">
        <v>1379.67370966</v>
      </c>
      <c r="C566" s="15">
        <v>1379.6691599200001</v>
      </c>
      <c r="D566" s="15">
        <v>1379.7413826500001</v>
      </c>
      <c r="E566" s="15">
        <v>1379.7262655700001</v>
      </c>
      <c r="F566" s="15">
        <v>1379.1823026100001</v>
      </c>
      <c r="G566" s="15">
        <v>1380.38584915</v>
      </c>
      <c r="H566" s="15">
        <v>1386.17174284</v>
      </c>
      <c r="I566" s="15">
        <v>1391.7621778700002</v>
      </c>
      <c r="J566" s="15">
        <v>1391.0361548000001</v>
      </c>
      <c r="K566" s="15">
        <v>1390.8828880900001</v>
      </c>
      <c r="L566" s="15">
        <v>1390.87491449</v>
      </c>
      <c r="M566" s="15">
        <v>1390.9158198900002</v>
      </c>
      <c r="N566" s="19">
        <v>1391.03545732</v>
      </c>
      <c r="O566" s="15">
        <v>1391.06418532</v>
      </c>
      <c r="P566" s="15">
        <v>1390.1114528600001</v>
      </c>
      <c r="Q566" s="15">
        <v>1393.21851487</v>
      </c>
      <c r="R566" s="15">
        <v>1392.22465906</v>
      </c>
      <c r="S566" s="15">
        <v>1392.2914169100002</v>
      </c>
      <c r="T566" s="15">
        <v>1385.5457544200001</v>
      </c>
      <c r="U566" s="15">
        <v>1381.4782467800001</v>
      </c>
      <c r="V566" s="15">
        <v>1377.79106888</v>
      </c>
      <c r="W566" s="15">
        <v>1378.19032182</v>
      </c>
      <c r="X566" s="15">
        <v>1380.3914588</v>
      </c>
      <c r="Y566" s="15">
        <v>1380.42377098</v>
      </c>
    </row>
    <row r="567" spans="1:25" ht="18" thickBot="1" x14ac:dyDescent="0.35">
      <c r="A567" s="11">
        <v>9</v>
      </c>
      <c r="B567" s="15">
        <v>1377.1244741300002</v>
      </c>
      <c r="C567" s="15">
        <v>1371.93657192</v>
      </c>
      <c r="D567" s="15">
        <v>1366.46343744</v>
      </c>
      <c r="E567" s="15">
        <v>1366.5048529800001</v>
      </c>
      <c r="F567" s="15">
        <v>1366.6649975300002</v>
      </c>
      <c r="G567" s="15">
        <v>1366.38000962</v>
      </c>
      <c r="H567" s="15">
        <v>1371.4100094200001</v>
      </c>
      <c r="I567" s="15">
        <v>1371.43905393</v>
      </c>
      <c r="J567" s="15">
        <v>1369.10057779</v>
      </c>
      <c r="K567" s="15">
        <v>1374.1642047700002</v>
      </c>
      <c r="L567" s="15">
        <v>1373.9168362500002</v>
      </c>
      <c r="M567" s="15">
        <v>1374.0000340500001</v>
      </c>
      <c r="N567" s="19">
        <v>1374.0773454900002</v>
      </c>
      <c r="O567" s="15">
        <v>1374.29042407</v>
      </c>
      <c r="P567" s="15">
        <v>1374.4280264900001</v>
      </c>
      <c r="Q567" s="15">
        <v>1374.56822212</v>
      </c>
      <c r="R567" s="15">
        <v>1374.5358045300002</v>
      </c>
      <c r="S567" s="15">
        <v>1372.53317754</v>
      </c>
      <c r="T567" s="15">
        <v>1370.4623076100002</v>
      </c>
      <c r="U567" s="15">
        <v>1370.2880063300001</v>
      </c>
      <c r="V567" s="15">
        <v>1370.3819962</v>
      </c>
      <c r="W567" s="15">
        <v>1372.6801046800001</v>
      </c>
      <c r="X567" s="15">
        <v>1374.8122803700001</v>
      </c>
      <c r="Y567" s="15">
        <v>1374.8102615400001</v>
      </c>
    </row>
    <row r="568" spans="1:25" ht="18" thickBot="1" x14ac:dyDescent="0.35">
      <c r="A568" s="11">
        <v>10</v>
      </c>
      <c r="B568" s="15">
        <v>1376.42596652</v>
      </c>
      <c r="C568" s="15">
        <v>1376.57563067</v>
      </c>
      <c r="D568" s="15">
        <v>1376.6522794800001</v>
      </c>
      <c r="E568" s="15">
        <v>1371.1869858100001</v>
      </c>
      <c r="F568" s="15">
        <v>1371.2912954800001</v>
      </c>
      <c r="G568" s="15">
        <v>1365.56868678</v>
      </c>
      <c r="H568" s="15">
        <v>1363.48639729</v>
      </c>
      <c r="I568" s="15">
        <v>1363.4599987900001</v>
      </c>
      <c r="J568" s="15">
        <v>1368.96856987</v>
      </c>
      <c r="K568" s="15">
        <v>1366.46147933</v>
      </c>
      <c r="L568" s="15">
        <v>1374.01248321</v>
      </c>
      <c r="M568" s="15">
        <v>1373.9994472200001</v>
      </c>
      <c r="N568" s="19">
        <v>1374.0805038800002</v>
      </c>
      <c r="O568" s="15">
        <v>1374.3961011900001</v>
      </c>
      <c r="P568" s="15">
        <v>1374.3756383</v>
      </c>
      <c r="Q568" s="15">
        <v>1374.4549241700001</v>
      </c>
      <c r="R568" s="15">
        <v>1374.3834769100001</v>
      </c>
      <c r="S568" s="15">
        <v>1372.42929101</v>
      </c>
      <c r="T568" s="15">
        <v>1370.38779531</v>
      </c>
      <c r="U568" s="15">
        <v>1370.2233805600001</v>
      </c>
      <c r="V568" s="15">
        <v>1370.36051279</v>
      </c>
      <c r="W568" s="15">
        <v>1372.54905302</v>
      </c>
      <c r="X568" s="15">
        <v>1380.1087740800001</v>
      </c>
      <c r="Y568" s="15">
        <v>1380.11798815</v>
      </c>
    </row>
    <row r="569" spans="1:25" ht="18" thickBot="1" x14ac:dyDescent="0.35">
      <c r="A569" s="11">
        <v>11</v>
      </c>
      <c r="B569" s="15">
        <v>1380.2345637200001</v>
      </c>
      <c r="C569" s="15">
        <v>1380.49873626</v>
      </c>
      <c r="D569" s="15">
        <v>1380.5529470700001</v>
      </c>
      <c r="E569" s="15">
        <v>1380.5983514500001</v>
      </c>
      <c r="F569" s="15">
        <v>1375.3468417300001</v>
      </c>
      <c r="G569" s="15">
        <v>1369.74404974</v>
      </c>
      <c r="H569" s="15">
        <v>1379.71320526</v>
      </c>
      <c r="I569" s="15">
        <v>1379.6169429500001</v>
      </c>
      <c r="J569" s="15">
        <v>1379.30384252</v>
      </c>
      <c r="K569" s="15">
        <v>1379.1796798</v>
      </c>
      <c r="L569" s="15">
        <v>1379.1526372800001</v>
      </c>
      <c r="M569" s="15">
        <v>1379.2524203500002</v>
      </c>
      <c r="N569" s="19">
        <v>1379.45438988</v>
      </c>
      <c r="O569" s="15">
        <v>1379.50499788</v>
      </c>
      <c r="P569" s="15">
        <v>1379.6175176500001</v>
      </c>
      <c r="Q569" s="15">
        <v>1377.2150385800001</v>
      </c>
      <c r="R569" s="15">
        <v>1376.3637477900002</v>
      </c>
      <c r="S569" s="15">
        <v>1376.4023902900001</v>
      </c>
      <c r="T569" s="15">
        <v>1373.3366442500001</v>
      </c>
      <c r="U569" s="15">
        <v>1373.1516401900001</v>
      </c>
      <c r="V569" s="15">
        <v>1373.21960326</v>
      </c>
      <c r="W569" s="15">
        <v>1373.3269331400002</v>
      </c>
      <c r="X569" s="15">
        <v>1377.4630501700001</v>
      </c>
      <c r="Y569" s="15">
        <v>1380.32157553</v>
      </c>
    </row>
    <row r="570" spans="1:25" ht="18" thickBot="1" x14ac:dyDescent="0.35">
      <c r="A570" s="11">
        <v>12</v>
      </c>
      <c r="B570" s="15">
        <v>1382.5265080000001</v>
      </c>
      <c r="C570" s="15">
        <v>1384.26481762</v>
      </c>
      <c r="D570" s="15">
        <v>1384.3199199200001</v>
      </c>
      <c r="E570" s="15">
        <v>1384.3802729500001</v>
      </c>
      <c r="F570" s="15">
        <v>1384.3973990500001</v>
      </c>
      <c r="G570" s="15">
        <v>1376.2567843300001</v>
      </c>
      <c r="H570" s="15">
        <v>1378.32753583</v>
      </c>
      <c r="I570" s="15">
        <v>1393.09695915</v>
      </c>
      <c r="J570" s="15">
        <v>1392.5629241900001</v>
      </c>
      <c r="K570" s="15">
        <v>1392.4222125700001</v>
      </c>
      <c r="L570" s="15">
        <v>1392.3993317300001</v>
      </c>
      <c r="M570" s="15">
        <v>1392.4688247200002</v>
      </c>
      <c r="N570" s="19">
        <v>1392.66109996</v>
      </c>
      <c r="O570" s="15">
        <v>1387.5850536400001</v>
      </c>
      <c r="P570" s="15">
        <v>1387.6588475000001</v>
      </c>
      <c r="Q570" s="15">
        <v>1385.5979236600001</v>
      </c>
      <c r="R570" s="15">
        <v>1385.5348874600002</v>
      </c>
      <c r="S570" s="15">
        <v>1385.5457552400001</v>
      </c>
      <c r="T570" s="15">
        <v>1384.47146997</v>
      </c>
      <c r="U570" s="15">
        <v>1384.3649373100002</v>
      </c>
      <c r="V570" s="15">
        <v>1380.0637037700001</v>
      </c>
      <c r="W570" s="15">
        <v>1375.1592072000001</v>
      </c>
      <c r="X570" s="15">
        <v>1375.8587292700001</v>
      </c>
      <c r="Y570" s="15">
        <v>1370.7233219100001</v>
      </c>
    </row>
    <row r="571" spans="1:25" ht="18" thickBot="1" x14ac:dyDescent="0.35">
      <c r="A571" s="11">
        <v>13</v>
      </c>
      <c r="B571" s="15">
        <v>1373.4448383800002</v>
      </c>
      <c r="C571" s="15">
        <v>1373.4290201800002</v>
      </c>
      <c r="D571" s="15">
        <v>1373.5987498500001</v>
      </c>
      <c r="E571" s="15">
        <v>1370.9052391300002</v>
      </c>
      <c r="F571" s="15">
        <v>1371.66682429</v>
      </c>
      <c r="G571" s="15">
        <v>1369.8413024200001</v>
      </c>
      <c r="H571" s="15">
        <v>1380.1170791100001</v>
      </c>
      <c r="I571" s="15">
        <v>1379.95941328</v>
      </c>
      <c r="J571" s="15">
        <v>1380.3245729800001</v>
      </c>
      <c r="K571" s="15">
        <v>1375.8817429100002</v>
      </c>
      <c r="L571" s="15">
        <v>1374.9879504600001</v>
      </c>
      <c r="M571" s="15">
        <v>1382.5598790200002</v>
      </c>
      <c r="N571" s="19">
        <v>1382.5048697100001</v>
      </c>
      <c r="O571" s="15">
        <v>1382.5603939300001</v>
      </c>
      <c r="P571" s="15">
        <v>1382.6691642400001</v>
      </c>
      <c r="Q571" s="15">
        <v>1382.77705085</v>
      </c>
      <c r="R571" s="15">
        <v>1380.8840224400001</v>
      </c>
      <c r="S571" s="15">
        <v>1380.9335074100002</v>
      </c>
      <c r="T571" s="15">
        <v>1385.96554266</v>
      </c>
      <c r="U571" s="15">
        <v>1385.7405339500001</v>
      </c>
      <c r="V571" s="15">
        <v>1385.8285805600001</v>
      </c>
      <c r="W571" s="15">
        <v>1385.68799345</v>
      </c>
      <c r="X571" s="15">
        <v>1383.2983378800002</v>
      </c>
      <c r="Y571" s="15">
        <v>1385.4055831000001</v>
      </c>
    </row>
    <row r="572" spans="1:25" ht="18" thickBot="1" x14ac:dyDescent="0.35">
      <c r="A572" s="11">
        <v>14</v>
      </c>
      <c r="B572" s="15">
        <v>1374.9771084400002</v>
      </c>
      <c r="C572" s="15">
        <v>1375.4232096000001</v>
      </c>
      <c r="D572" s="15">
        <v>1375.5417964800001</v>
      </c>
      <c r="E572" s="15">
        <v>1375.6649394600001</v>
      </c>
      <c r="F572" s="15">
        <v>1379.5465784100002</v>
      </c>
      <c r="G572" s="15">
        <v>1364.3315915200001</v>
      </c>
      <c r="H572" s="15">
        <v>1367.3036617300002</v>
      </c>
      <c r="I572" s="15">
        <v>1380.9877064700001</v>
      </c>
      <c r="J572" s="15">
        <v>1373.23030601</v>
      </c>
      <c r="K572" s="15">
        <v>1369.9775153200001</v>
      </c>
      <c r="L572" s="15">
        <v>1370.76268013</v>
      </c>
      <c r="M572" s="15">
        <v>1374.1252771100001</v>
      </c>
      <c r="N572" s="19">
        <v>1376.5318762000002</v>
      </c>
      <c r="O572" s="15">
        <v>1374.33374127</v>
      </c>
      <c r="P572" s="15">
        <v>1374.37577551</v>
      </c>
      <c r="Q572" s="15">
        <v>1375.4140493100001</v>
      </c>
      <c r="R572" s="15">
        <v>1375.2294172500001</v>
      </c>
      <c r="S572" s="15">
        <v>1375.34195135</v>
      </c>
      <c r="T572" s="15">
        <v>1372.2557604600001</v>
      </c>
      <c r="U572" s="15">
        <v>1368.6915376000002</v>
      </c>
      <c r="V572" s="15">
        <v>1371.0707525300002</v>
      </c>
      <c r="W572" s="15">
        <v>1376.5224584800001</v>
      </c>
      <c r="X572" s="15">
        <v>1377.9617289500002</v>
      </c>
      <c r="Y572" s="15">
        <v>1375.1551101300001</v>
      </c>
    </row>
    <row r="573" spans="1:25" ht="18" thickBot="1" x14ac:dyDescent="0.35">
      <c r="A573" s="11">
        <v>15</v>
      </c>
      <c r="B573" s="15">
        <v>1377.78174859</v>
      </c>
      <c r="C573" s="15">
        <v>1372.4617377300001</v>
      </c>
      <c r="D573" s="15">
        <v>1372.7366051500001</v>
      </c>
      <c r="E573" s="15">
        <v>1372.8775258300002</v>
      </c>
      <c r="F573" s="15">
        <v>1366.4745847400002</v>
      </c>
      <c r="G573" s="15">
        <v>1363.7039717100001</v>
      </c>
      <c r="H573" s="15">
        <v>1367.5407090200001</v>
      </c>
      <c r="I573" s="15">
        <v>1372.8811523100001</v>
      </c>
      <c r="J573" s="15">
        <v>1373.52010326</v>
      </c>
      <c r="K573" s="15">
        <v>1370.1090660900002</v>
      </c>
      <c r="L573" s="15">
        <v>1370.93925571</v>
      </c>
      <c r="M573" s="15">
        <v>1374.2985280100002</v>
      </c>
      <c r="N573" s="19">
        <v>1376.23879143</v>
      </c>
      <c r="O573" s="15">
        <v>1374.07701004</v>
      </c>
      <c r="P573" s="15">
        <v>1374.3548939300001</v>
      </c>
      <c r="Q573" s="15">
        <v>1374.91835416</v>
      </c>
      <c r="R573" s="15">
        <v>1375.17601769</v>
      </c>
      <c r="S573" s="15">
        <v>1375.72053149</v>
      </c>
      <c r="T573" s="15">
        <v>1373.24716627</v>
      </c>
      <c r="U573" s="15">
        <v>1369.1196278100001</v>
      </c>
      <c r="V573" s="15">
        <v>1370.7019772900001</v>
      </c>
      <c r="W573" s="15">
        <v>1375.68166864</v>
      </c>
      <c r="X573" s="15">
        <v>1378.17457468</v>
      </c>
      <c r="Y573" s="15">
        <v>1377.2906245700001</v>
      </c>
    </row>
    <row r="574" spans="1:25" ht="18" thickBot="1" x14ac:dyDescent="0.35">
      <c r="A574" s="11">
        <v>16</v>
      </c>
      <c r="B574" s="15">
        <v>1374.94848787</v>
      </c>
      <c r="C574" s="15">
        <v>1375.8653690000001</v>
      </c>
      <c r="D574" s="15">
        <v>1376.0534816700001</v>
      </c>
      <c r="E574" s="15">
        <v>1376.2211438400002</v>
      </c>
      <c r="F574" s="15">
        <v>1380.2431232700001</v>
      </c>
      <c r="G574" s="15">
        <v>1368.6973507600001</v>
      </c>
      <c r="H574" s="15">
        <v>1370.5226221300002</v>
      </c>
      <c r="I574" s="15">
        <v>1376.39421195</v>
      </c>
      <c r="J574" s="15">
        <v>1378.11301482</v>
      </c>
      <c r="K574" s="15">
        <v>1375.19052293</v>
      </c>
      <c r="L574" s="15">
        <v>1374.1096373500002</v>
      </c>
      <c r="M574" s="15">
        <v>1374.9583514600001</v>
      </c>
      <c r="N574" s="19">
        <v>1376.18047348</v>
      </c>
      <c r="O574" s="15">
        <v>1376.4789589300001</v>
      </c>
      <c r="P574" s="15">
        <v>1376.58572327</v>
      </c>
      <c r="Q574" s="15">
        <v>1377.1106050600001</v>
      </c>
      <c r="R574" s="15">
        <v>1375.5497113900001</v>
      </c>
      <c r="S574" s="15">
        <v>1374.8955836600001</v>
      </c>
      <c r="T574" s="15">
        <v>1372.5889067200001</v>
      </c>
      <c r="U574" s="15">
        <v>1368.6981698300001</v>
      </c>
      <c r="V574" s="15">
        <v>1370.3947053700001</v>
      </c>
      <c r="W574" s="15">
        <v>1374.6817840800002</v>
      </c>
      <c r="X574" s="15">
        <v>1377.20924756</v>
      </c>
      <c r="Y574" s="15">
        <v>1376.1996021800001</v>
      </c>
    </row>
    <row r="575" spans="1:25" ht="18" thickBot="1" x14ac:dyDescent="0.35">
      <c r="A575" s="11">
        <v>17</v>
      </c>
      <c r="B575" s="15">
        <v>1387.67713417</v>
      </c>
      <c r="C575" s="15">
        <v>1385.8668100100001</v>
      </c>
      <c r="D575" s="15">
        <v>1386.0341087700001</v>
      </c>
      <c r="E575" s="15">
        <v>1388.2504380500002</v>
      </c>
      <c r="F575" s="15">
        <v>1380.0911475600001</v>
      </c>
      <c r="G575" s="15">
        <v>1374.6471441900001</v>
      </c>
      <c r="H575" s="15">
        <v>1376.6622110800001</v>
      </c>
      <c r="I575" s="15">
        <v>1383.3311120800001</v>
      </c>
      <c r="J575" s="15">
        <v>1387.39945227</v>
      </c>
      <c r="K575" s="15">
        <v>1382.9864246900001</v>
      </c>
      <c r="L575" s="15">
        <v>1380.3421286500002</v>
      </c>
      <c r="M575" s="15">
        <v>1380.3214660900001</v>
      </c>
      <c r="N575" s="19">
        <v>1381.2953821800002</v>
      </c>
      <c r="O575" s="15">
        <v>1381.34558812</v>
      </c>
      <c r="P575" s="15">
        <v>1382.42960623</v>
      </c>
      <c r="Q575" s="15">
        <v>1381.5283232400002</v>
      </c>
      <c r="R575" s="15">
        <v>1380.83382119</v>
      </c>
      <c r="S575" s="15">
        <v>1379.18913449</v>
      </c>
      <c r="T575" s="15">
        <v>1380.9710441700001</v>
      </c>
      <c r="U575" s="15">
        <v>1378.07539896</v>
      </c>
      <c r="V575" s="15">
        <v>1377.18409324</v>
      </c>
      <c r="W575" s="15">
        <v>1381.6730926500002</v>
      </c>
      <c r="X575" s="15">
        <v>1386.4788063400001</v>
      </c>
      <c r="Y575" s="15">
        <v>1387.3128106500001</v>
      </c>
    </row>
    <row r="576" spans="1:25" ht="18" thickBot="1" x14ac:dyDescent="0.35">
      <c r="A576" s="11">
        <v>18</v>
      </c>
      <c r="B576" s="15">
        <v>1382.3903543500001</v>
      </c>
      <c r="C576" s="15">
        <v>1383.25160286</v>
      </c>
      <c r="D576" s="15">
        <v>1377.9556534000001</v>
      </c>
      <c r="E576" s="15">
        <v>1366.8973526900002</v>
      </c>
      <c r="F576" s="15">
        <v>1368.8030561</v>
      </c>
      <c r="G576" s="15">
        <v>1363.3211810100001</v>
      </c>
      <c r="H576" s="15">
        <v>1367.5461214000002</v>
      </c>
      <c r="I576" s="15">
        <v>1380.8131453200001</v>
      </c>
      <c r="J576" s="15">
        <v>1380.89333302</v>
      </c>
      <c r="K576" s="15">
        <v>1377.3920571900001</v>
      </c>
      <c r="L576" s="15">
        <v>1377.9181570400001</v>
      </c>
      <c r="M576" s="15">
        <v>1381.3003468500001</v>
      </c>
      <c r="N576" s="19">
        <v>1383.5235591200001</v>
      </c>
      <c r="O576" s="15">
        <v>1381.2463406900001</v>
      </c>
      <c r="P576" s="15">
        <v>1381.0827044500002</v>
      </c>
      <c r="Q576" s="15">
        <v>1381.6592994600001</v>
      </c>
      <c r="R576" s="15">
        <v>1382.3918682200001</v>
      </c>
      <c r="S576" s="15">
        <v>1382.4623446100002</v>
      </c>
      <c r="T576" s="15">
        <v>1380.3130273400002</v>
      </c>
      <c r="U576" s="15">
        <v>1375.96920527</v>
      </c>
      <c r="V576" s="15">
        <v>1377.67616735</v>
      </c>
      <c r="W576" s="15">
        <v>1383.0853189000002</v>
      </c>
      <c r="X576" s="15">
        <v>1386.48994773</v>
      </c>
      <c r="Y576" s="15">
        <v>1387.29967528</v>
      </c>
    </row>
    <row r="577" spans="1:25" ht="18" thickBot="1" x14ac:dyDescent="0.35">
      <c r="A577" s="11">
        <v>19</v>
      </c>
      <c r="B577" s="15">
        <v>1387.3782419200002</v>
      </c>
      <c r="C577" s="15">
        <v>1382.66344284</v>
      </c>
      <c r="D577" s="15">
        <v>1377.2696209000001</v>
      </c>
      <c r="E577" s="15">
        <v>1371.88045702</v>
      </c>
      <c r="F577" s="15">
        <v>1366.2380396200001</v>
      </c>
      <c r="G577" s="15">
        <v>1364.5377701500001</v>
      </c>
      <c r="H577" s="15">
        <v>1375.9792423400002</v>
      </c>
      <c r="I577" s="15">
        <v>1380.41314586</v>
      </c>
      <c r="J577" s="15">
        <v>1372.3629674600002</v>
      </c>
      <c r="K577" s="15">
        <v>1370.97568985</v>
      </c>
      <c r="L577" s="15">
        <v>1372.3464146900001</v>
      </c>
      <c r="M577" s="15">
        <v>1376.0266442900001</v>
      </c>
      <c r="N577" s="19">
        <v>1377.82539238</v>
      </c>
      <c r="O577" s="15">
        <v>1375.5007170400002</v>
      </c>
      <c r="P577" s="15">
        <v>1374.85424442</v>
      </c>
      <c r="Q577" s="15">
        <v>1375.23883144</v>
      </c>
      <c r="R577" s="15">
        <v>1375.5267937800002</v>
      </c>
      <c r="S577" s="15">
        <v>1375.6449847200001</v>
      </c>
      <c r="T577" s="15">
        <v>1373.1169629000001</v>
      </c>
      <c r="U577" s="15">
        <v>1369.4711512900001</v>
      </c>
      <c r="V577" s="15">
        <v>1371.6542878800001</v>
      </c>
      <c r="W577" s="15">
        <v>1376.6437762200001</v>
      </c>
      <c r="X577" s="15">
        <v>1392.1754351100001</v>
      </c>
      <c r="Y577" s="15">
        <v>1386.0426179400001</v>
      </c>
    </row>
    <row r="578" spans="1:25" ht="18" thickBot="1" x14ac:dyDescent="0.35">
      <c r="A578" s="11">
        <v>20</v>
      </c>
      <c r="B578" s="15">
        <v>1378.80305836</v>
      </c>
      <c r="C578" s="15">
        <v>1374.03209165</v>
      </c>
      <c r="D578" s="15">
        <v>1376.28717411</v>
      </c>
      <c r="E578" s="15">
        <v>1377.21939746</v>
      </c>
      <c r="F578" s="15">
        <v>1381.4422978100001</v>
      </c>
      <c r="G578" s="15">
        <v>1364.1630994000002</v>
      </c>
      <c r="H578" s="15">
        <v>1361.7781158</v>
      </c>
      <c r="I578" s="15">
        <v>1384.1483112600001</v>
      </c>
      <c r="J578" s="15">
        <v>1375.7988714300002</v>
      </c>
      <c r="K578" s="15">
        <v>1372.4567699400002</v>
      </c>
      <c r="L578" s="15">
        <v>1372.9429596300001</v>
      </c>
      <c r="M578" s="15">
        <v>1376.5874802800001</v>
      </c>
      <c r="N578" s="19">
        <v>1378.3783773300001</v>
      </c>
      <c r="O578" s="15">
        <v>1375.86243081</v>
      </c>
      <c r="P578" s="15">
        <v>1375.7694178200002</v>
      </c>
      <c r="Q578" s="15">
        <v>1376.5792260200001</v>
      </c>
      <c r="R578" s="15">
        <v>1377.0995373800001</v>
      </c>
      <c r="S578" s="15">
        <v>1378.3576934300002</v>
      </c>
      <c r="T578" s="15">
        <v>1376.1222825100001</v>
      </c>
      <c r="U578" s="15">
        <v>1371.8841721000001</v>
      </c>
      <c r="V578" s="15">
        <v>1373.43535795</v>
      </c>
      <c r="W578" s="15">
        <v>1378.75068474</v>
      </c>
      <c r="X578" s="15">
        <v>1384.5072218700002</v>
      </c>
      <c r="Y578" s="15">
        <v>1381.0608531100002</v>
      </c>
    </row>
    <row r="579" spans="1:25" ht="18" thickBot="1" x14ac:dyDescent="0.35">
      <c r="A579" s="11">
        <v>21</v>
      </c>
      <c r="B579" s="15">
        <v>1383.5622171300001</v>
      </c>
      <c r="C579" s="15">
        <v>1378.0509095900002</v>
      </c>
      <c r="D579" s="15">
        <v>1378.2790591500002</v>
      </c>
      <c r="E579" s="15">
        <v>1378.5600109500001</v>
      </c>
      <c r="F579" s="15">
        <v>1378.50769197</v>
      </c>
      <c r="G579" s="15">
        <v>1363.0076552500002</v>
      </c>
      <c r="H579" s="15">
        <v>1361.0215286900002</v>
      </c>
      <c r="I579" s="15">
        <v>1366.19692203</v>
      </c>
      <c r="J579" s="15">
        <v>1374.49122493</v>
      </c>
      <c r="K579" s="15">
        <v>1372.39687138</v>
      </c>
      <c r="L579" s="15">
        <v>1372.73802043</v>
      </c>
      <c r="M579" s="15">
        <v>1376.1954871200001</v>
      </c>
      <c r="N579" s="19">
        <v>1377.98577269</v>
      </c>
      <c r="O579" s="15">
        <v>1375.87536202</v>
      </c>
      <c r="P579" s="15">
        <v>1375.7053006800002</v>
      </c>
      <c r="Q579" s="15">
        <v>1376.4961390200001</v>
      </c>
      <c r="R579" s="15">
        <v>1375.6239964900001</v>
      </c>
      <c r="S579" s="15">
        <v>1375.90446963</v>
      </c>
      <c r="T579" s="15">
        <v>1374.3645447900001</v>
      </c>
      <c r="U579" s="15">
        <v>1381.33518166</v>
      </c>
      <c r="V579" s="15">
        <v>1382.08471639</v>
      </c>
      <c r="W579" s="15">
        <v>1382.17322203</v>
      </c>
      <c r="X579" s="15">
        <v>1383.1644786200002</v>
      </c>
      <c r="Y579" s="15">
        <v>1383.9845707300001</v>
      </c>
    </row>
    <row r="580" spans="1:25" ht="18" thickBot="1" x14ac:dyDescent="0.35">
      <c r="A580" s="11">
        <v>22</v>
      </c>
      <c r="B580" s="15">
        <v>1375.14599997</v>
      </c>
      <c r="C580" s="15">
        <v>1370.2525572300001</v>
      </c>
      <c r="D580" s="15">
        <v>1370.3809493600002</v>
      </c>
      <c r="E580" s="15">
        <v>1372.11140116</v>
      </c>
      <c r="F580" s="15">
        <v>1375.8894448600001</v>
      </c>
      <c r="G580" s="15">
        <v>1375.19624759</v>
      </c>
      <c r="H580" s="15">
        <v>1374.3390180800002</v>
      </c>
      <c r="I580" s="15">
        <v>1386.4407148600001</v>
      </c>
      <c r="J580" s="15">
        <v>1376.9759813200001</v>
      </c>
      <c r="K580" s="15">
        <v>1373.6630106</v>
      </c>
      <c r="L580" s="15">
        <v>1374.6388330700001</v>
      </c>
      <c r="M580" s="15">
        <v>1377.9055015200001</v>
      </c>
      <c r="N580" s="19">
        <v>1379.41696531</v>
      </c>
      <c r="O580" s="15">
        <v>1377.9675891500001</v>
      </c>
      <c r="P580" s="15">
        <v>1370.2012046</v>
      </c>
      <c r="Q580" s="15">
        <v>1371.22135959</v>
      </c>
      <c r="R580" s="15">
        <v>1371.17513955</v>
      </c>
      <c r="S580" s="15">
        <v>1371.8709347200002</v>
      </c>
      <c r="T580" s="15">
        <v>1371.3597773600002</v>
      </c>
      <c r="U580" s="15">
        <v>1377.9671920100002</v>
      </c>
      <c r="V580" s="15">
        <v>1378.0712391100001</v>
      </c>
      <c r="W580" s="15">
        <v>1378.60601038</v>
      </c>
      <c r="X580" s="15">
        <v>1381.9695074800002</v>
      </c>
      <c r="Y580" s="15">
        <v>1384.0095549300001</v>
      </c>
    </row>
    <row r="581" spans="1:25" ht="18" thickBot="1" x14ac:dyDescent="0.35">
      <c r="A581" s="11">
        <v>23</v>
      </c>
      <c r="B581" s="15">
        <v>1386.75014992</v>
      </c>
      <c r="C581" s="15">
        <v>1389.1095318700002</v>
      </c>
      <c r="D581" s="15">
        <v>1389.1886456300001</v>
      </c>
      <c r="E581" s="15">
        <v>1389.1335630800002</v>
      </c>
      <c r="F581" s="15">
        <v>1377.4485592200001</v>
      </c>
      <c r="G581" s="15">
        <v>1378.2277826900001</v>
      </c>
      <c r="H581" s="15">
        <v>1370.1592657000001</v>
      </c>
      <c r="I581" s="15">
        <v>1375.87604319</v>
      </c>
      <c r="J581" s="15">
        <v>1377.60865074</v>
      </c>
      <c r="K581" s="15">
        <v>1381.5694055900001</v>
      </c>
      <c r="L581" s="15">
        <v>1380.63026014</v>
      </c>
      <c r="M581" s="15">
        <v>1380.3990627800001</v>
      </c>
      <c r="N581" s="19">
        <v>1381.4609129400001</v>
      </c>
      <c r="O581" s="15">
        <v>1382.2549537100001</v>
      </c>
      <c r="P581" s="15">
        <v>1384.1404823500002</v>
      </c>
      <c r="Q581" s="15">
        <v>1385.3667179200002</v>
      </c>
      <c r="R581" s="15">
        <v>1382.38656986</v>
      </c>
      <c r="S581" s="15">
        <v>1382.47056845</v>
      </c>
      <c r="T581" s="15">
        <v>1381.4668448100001</v>
      </c>
      <c r="U581" s="15">
        <v>1381.21935063</v>
      </c>
      <c r="V581" s="15">
        <v>1381.28305477</v>
      </c>
      <c r="W581" s="15">
        <v>1381.9279416200002</v>
      </c>
      <c r="X581" s="15">
        <v>1382.75598711</v>
      </c>
      <c r="Y581" s="15">
        <v>1383.1373240200001</v>
      </c>
    </row>
    <row r="582" spans="1:25" ht="18" thickBot="1" x14ac:dyDescent="0.35">
      <c r="A582" s="11">
        <v>24</v>
      </c>
      <c r="B582" s="15">
        <v>1384.95434146</v>
      </c>
      <c r="C582" s="15">
        <v>1385.0897529000001</v>
      </c>
      <c r="D582" s="15">
        <v>1385.2024136100001</v>
      </c>
      <c r="E582" s="15">
        <v>1385.2844628</v>
      </c>
      <c r="F582" s="15">
        <v>1374.0958499200001</v>
      </c>
      <c r="G582" s="15">
        <v>1366.5558716800001</v>
      </c>
      <c r="H582" s="15">
        <v>1362.78501147</v>
      </c>
      <c r="I582" s="15">
        <v>1378.58952365</v>
      </c>
      <c r="J582" s="15">
        <v>1382.92240956</v>
      </c>
      <c r="K582" s="15">
        <v>1386.50893176</v>
      </c>
      <c r="L582" s="15">
        <v>1385.11171859</v>
      </c>
      <c r="M582" s="15">
        <v>1385.1004576800001</v>
      </c>
      <c r="N582" s="19">
        <v>1385.1944397900002</v>
      </c>
      <c r="O582" s="15">
        <v>1385.4838626000001</v>
      </c>
      <c r="P582" s="15">
        <v>1385.79342268</v>
      </c>
      <c r="Q582" s="15">
        <v>1386.0945015300001</v>
      </c>
      <c r="R582" s="15">
        <v>1384.42131539</v>
      </c>
      <c r="S582" s="15">
        <v>1383.47259149</v>
      </c>
      <c r="T582" s="15">
        <v>1382.1570668900001</v>
      </c>
      <c r="U582" s="15">
        <v>1392.2113195700001</v>
      </c>
      <c r="V582" s="15">
        <v>1387.8675954700002</v>
      </c>
      <c r="W582" s="15">
        <v>1388.3003123000001</v>
      </c>
      <c r="X582" s="15">
        <v>1389.0400041500002</v>
      </c>
      <c r="Y582" s="15">
        <v>1390.1972984400002</v>
      </c>
    </row>
    <row r="583" spans="1:25" ht="18" thickBot="1" x14ac:dyDescent="0.35">
      <c r="A583" s="11">
        <v>25</v>
      </c>
      <c r="B583" s="15">
        <v>1383.6180558600001</v>
      </c>
      <c r="C583" s="15">
        <v>1383.77184932</v>
      </c>
      <c r="D583" s="15">
        <v>1383.8890470800002</v>
      </c>
      <c r="E583" s="15">
        <v>1383.7842476200001</v>
      </c>
      <c r="F583" s="15">
        <v>1378.52358918</v>
      </c>
      <c r="G583" s="15">
        <v>1374.3214512000002</v>
      </c>
      <c r="H583" s="15">
        <v>1365.88348928</v>
      </c>
      <c r="I583" s="15">
        <v>1371.00350918</v>
      </c>
      <c r="J583" s="15">
        <v>1371.4680323600001</v>
      </c>
      <c r="K583" s="15">
        <v>1368.2151217000001</v>
      </c>
      <c r="L583" s="15">
        <v>1369.06473966</v>
      </c>
      <c r="M583" s="15">
        <v>1372.0463982600002</v>
      </c>
      <c r="N583" s="19">
        <v>1372.9773181200001</v>
      </c>
      <c r="O583" s="15">
        <v>1371.4687894800002</v>
      </c>
      <c r="P583" s="15">
        <v>1371.58999597</v>
      </c>
      <c r="Q583" s="15">
        <v>1372.1217097400001</v>
      </c>
      <c r="R583" s="15">
        <v>1371.74752003</v>
      </c>
      <c r="S583" s="15">
        <v>1373.09614184</v>
      </c>
      <c r="T583" s="15">
        <v>1371.71637179</v>
      </c>
      <c r="U583" s="15">
        <v>1382.5237842400002</v>
      </c>
      <c r="V583" s="15">
        <v>1386.48995496</v>
      </c>
      <c r="W583" s="15">
        <v>1386.90851817</v>
      </c>
      <c r="X583" s="15">
        <v>1387.6340828500001</v>
      </c>
      <c r="Y583" s="15">
        <v>1389.6348954</v>
      </c>
    </row>
    <row r="584" spans="1:25" ht="18" thickBot="1" x14ac:dyDescent="0.35">
      <c r="A584" s="11">
        <v>26</v>
      </c>
      <c r="B584" s="15">
        <v>1384.18048215</v>
      </c>
      <c r="C584" s="15">
        <v>1378.9983107300002</v>
      </c>
      <c r="D584" s="15">
        <v>1379.0941114700001</v>
      </c>
      <c r="E584" s="15">
        <v>1378.8994428600001</v>
      </c>
      <c r="F584" s="15">
        <v>1378.4183234300001</v>
      </c>
      <c r="G584" s="15">
        <v>1368.63446619</v>
      </c>
      <c r="H584" s="15">
        <v>1360.4365036700001</v>
      </c>
      <c r="I584" s="15">
        <v>1366.2551398600001</v>
      </c>
      <c r="J584" s="15">
        <v>1368.19807165</v>
      </c>
      <c r="K584" s="15">
        <v>1365.70993232</v>
      </c>
      <c r="L584" s="15">
        <v>1367.4911307500001</v>
      </c>
      <c r="M584" s="15">
        <v>1370.2681569700001</v>
      </c>
      <c r="N584" s="19">
        <v>1371.12802231</v>
      </c>
      <c r="O584" s="15">
        <v>1369.6320209</v>
      </c>
      <c r="P584" s="15">
        <v>1369.6776413700002</v>
      </c>
      <c r="Q584" s="15">
        <v>1369.83748702</v>
      </c>
      <c r="R584" s="15">
        <v>1368.7328504100001</v>
      </c>
      <c r="S584" s="15">
        <v>1368.89738388</v>
      </c>
      <c r="T584" s="15">
        <v>1367.97523901</v>
      </c>
      <c r="U584" s="15">
        <v>1375.60865147</v>
      </c>
      <c r="V584" s="15">
        <v>1386.3226570000002</v>
      </c>
      <c r="W584" s="15">
        <v>1386.645405</v>
      </c>
      <c r="X584" s="15">
        <v>1387.3908058300001</v>
      </c>
      <c r="Y584" s="15">
        <v>1390.8933157500001</v>
      </c>
    </row>
    <row r="585" spans="1:25" ht="18" thickBot="1" x14ac:dyDescent="0.35">
      <c r="A585" s="11">
        <v>27</v>
      </c>
      <c r="B585" s="15">
        <v>1382.9678869500001</v>
      </c>
      <c r="C585" s="15">
        <v>1378.3683629100001</v>
      </c>
      <c r="D585" s="15">
        <v>1372.94946667</v>
      </c>
      <c r="E585" s="15">
        <v>1372.8701803700001</v>
      </c>
      <c r="F585" s="15">
        <v>1372.1630126500002</v>
      </c>
      <c r="G585" s="15">
        <v>1372.9720576000002</v>
      </c>
      <c r="H585" s="15">
        <v>1369.7030760500002</v>
      </c>
      <c r="I585" s="15">
        <v>1366.7371886200001</v>
      </c>
      <c r="J585" s="15">
        <v>1376.7267192100001</v>
      </c>
      <c r="K585" s="15">
        <v>1373.8698210800001</v>
      </c>
      <c r="L585" s="15">
        <v>1376.0287348100001</v>
      </c>
      <c r="M585" s="15">
        <v>1378.96043581</v>
      </c>
      <c r="N585" s="19">
        <v>1380.75730301</v>
      </c>
      <c r="O585" s="15">
        <v>1378.68061547</v>
      </c>
      <c r="P585" s="15">
        <v>1378.5491418200002</v>
      </c>
      <c r="Q585" s="15">
        <v>1378.4651409000001</v>
      </c>
      <c r="R585" s="15">
        <v>1378.0563747900001</v>
      </c>
      <c r="S585" s="15">
        <v>1378.5242642400001</v>
      </c>
      <c r="T585" s="15">
        <v>1377.08523743</v>
      </c>
      <c r="U585" s="15">
        <v>1376.1017522700001</v>
      </c>
      <c r="V585" s="15">
        <v>1386.7504914600001</v>
      </c>
      <c r="W585" s="15">
        <v>1387.8886140300001</v>
      </c>
      <c r="X585" s="15">
        <v>1390.6454653800001</v>
      </c>
      <c r="Y585" s="15">
        <v>1393.1561948600001</v>
      </c>
    </row>
    <row r="586" spans="1:25" ht="18" thickBot="1" x14ac:dyDescent="0.35">
      <c r="A586" s="11">
        <v>28</v>
      </c>
      <c r="B586" s="15">
        <v>1382.8993401700002</v>
      </c>
      <c r="C586" s="15">
        <v>1371.9275462200001</v>
      </c>
      <c r="D586" s="15">
        <v>1372.7571616600001</v>
      </c>
      <c r="E586" s="15">
        <v>1372.80557275</v>
      </c>
      <c r="F586" s="15">
        <v>1372.1442023500001</v>
      </c>
      <c r="G586" s="15">
        <v>1373.0405690800001</v>
      </c>
      <c r="H586" s="15">
        <v>1376.20730346</v>
      </c>
      <c r="I586" s="15">
        <v>1372.3724714</v>
      </c>
      <c r="J586" s="15">
        <v>1373.9817353000001</v>
      </c>
      <c r="K586" s="15">
        <v>1371.1493639600001</v>
      </c>
      <c r="L586" s="15">
        <v>1372.34507132</v>
      </c>
      <c r="M586" s="15">
        <v>1375.34073399</v>
      </c>
      <c r="N586" s="19">
        <v>1378.0111449200001</v>
      </c>
      <c r="O586" s="15">
        <v>1376.0047274200001</v>
      </c>
      <c r="P586" s="15">
        <v>1376.3676124000001</v>
      </c>
      <c r="Q586" s="15">
        <v>1376.0559139100001</v>
      </c>
      <c r="R586" s="15">
        <v>1375.6801031300001</v>
      </c>
      <c r="S586" s="15">
        <v>1375.1517157800001</v>
      </c>
      <c r="T586" s="15">
        <v>1374.6520052800001</v>
      </c>
      <c r="U586" s="15">
        <v>1382.7809694300001</v>
      </c>
      <c r="V586" s="15">
        <v>1382.1602983800001</v>
      </c>
      <c r="W586" s="15">
        <v>1382.6087442400001</v>
      </c>
      <c r="X586" s="15">
        <v>1385.5652099500001</v>
      </c>
      <c r="Y586" s="15">
        <v>1382.69862543</v>
      </c>
    </row>
    <row r="587" spans="1:25" ht="18" thickBot="1" x14ac:dyDescent="0.35">
      <c r="A587" s="91">
        <v>29</v>
      </c>
      <c r="B587" s="15">
        <v>1377.4119305200002</v>
      </c>
      <c r="C587" s="15">
        <v>1372.5765431900002</v>
      </c>
      <c r="D587" s="15">
        <v>1372.8532007200001</v>
      </c>
      <c r="E587" s="15">
        <v>1372.81474495</v>
      </c>
      <c r="F587" s="15">
        <v>1372.1037801700002</v>
      </c>
      <c r="G587" s="15">
        <v>1373.0639413700001</v>
      </c>
      <c r="H587" s="15">
        <v>1374.89029394</v>
      </c>
      <c r="I587" s="15">
        <v>1372.1257303100001</v>
      </c>
      <c r="J587" s="15">
        <v>1373.7217767100001</v>
      </c>
      <c r="K587" s="15">
        <v>1371.08293071</v>
      </c>
      <c r="L587" s="15">
        <v>1372.0798196000001</v>
      </c>
      <c r="M587" s="15">
        <v>1375.76052497</v>
      </c>
      <c r="N587" s="19">
        <v>1377.72175851</v>
      </c>
      <c r="O587" s="15">
        <v>1375.2366620600001</v>
      </c>
      <c r="P587" s="15">
        <v>1375.3291186500001</v>
      </c>
      <c r="Q587" s="15">
        <v>1375.5049870500002</v>
      </c>
      <c r="R587" s="15">
        <v>1374.62659517</v>
      </c>
      <c r="S587" s="15">
        <v>1375.29837389</v>
      </c>
      <c r="T587" s="15">
        <v>1374.33409435</v>
      </c>
      <c r="U587" s="15">
        <v>1380.0494582000001</v>
      </c>
      <c r="V587" s="15">
        <v>1379.7174309500001</v>
      </c>
      <c r="W587" s="15">
        <v>1380.0838400100001</v>
      </c>
      <c r="X587" s="15">
        <v>1380.93073985</v>
      </c>
      <c r="Y587" s="15">
        <v>1381.5617232500001</v>
      </c>
    </row>
    <row r="588" spans="1:25" ht="18" thickBot="1" x14ac:dyDescent="0.35">
      <c r="A588" s="91">
        <v>30</v>
      </c>
      <c r="B588" s="15">
        <v>1381.7943090000001</v>
      </c>
      <c r="C588" s="15">
        <v>1376.5157276800001</v>
      </c>
      <c r="D588" s="15">
        <v>1371.56580525</v>
      </c>
      <c r="E588" s="15">
        <v>1373.83884842</v>
      </c>
      <c r="F588" s="15">
        <v>1377.8113434900001</v>
      </c>
      <c r="G588" s="15">
        <v>1390.7847253100001</v>
      </c>
      <c r="H588" s="15">
        <v>1394.5955457800001</v>
      </c>
      <c r="I588" s="15">
        <v>1409.3721485900001</v>
      </c>
      <c r="J588" s="15">
        <v>1421.32681232</v>
      </c>
      <c r="K588" s="15">
        <v>1416.3322544800001</v>
      </c>
      <c r="L588" s="15">
        <v>1416.2483230100001</v>
      </c>
      <c r="M588" s="15">
        <v>1416.5685704700002</v>
      </c>
      <c r="N588" s="19">
        <v>1417.8574488200002</v>
      </c>
      <c r="O588" s="15">
        <v>1418.5034796100001</v>
      </c>
      <c r="P588" s="15">
        <v>1418.1635327900001</v>
      </c>
      <c r="Q588" s="15">
        <v>1420.1251336300002</v>
      </c>
      <c r="R588" s="15">
        <v>1418.7830357700002</v>
      </c>
      <c r="S588" s="15">
        <v>1418.4655138200001</v>
      </c>
      <c r="T588" s="15">
        <v>1416.52318261</v>
      </c>
      <c r="U588" s="15">
        <v>1414.8354400600001</v>
      </c>
      <c r="V588" s="15">
        <v>1411.9323602700001</v>
      </c>
      <c r="W588" s="15">
        <v>1417.30720984</v>
      </c>
      <c r="X588" s="15">
        <v>1404.6058659300002</v>
      </c>
      <c r="Y588" s="15">
        <v>1400.1570875900002</v>
      </c>
    </row>
    <row r="589" spans="1:25" ht="18" thickBot="1" x14ac:dyDescent="0.35"/>
    <row r="590" spans="1:25" ht="18" thickBot="1" x14ac:dyDescent="0.35">
      <c r="A590" s="124" t="s">
        <v>0</v>
      </c>
      <c r="B590" s="126" t="s">
        <v>63</v>
      </c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8"/>
    </row>
    <row r="591" spans="1:25" ht="33.75" thickBot="1" x14ac:dyDescent="0.35">
      <c r="A591" s="125"/>
      <c r="B591" s="7" t="s">
        <v>1</v>
      </c>
      <c r="C591" s="7" t="s">
        <v>2</v>
      </c>
      <c r="D591" s="7" t="s">
        <v>3</v>
      </c>
      <c r="E591" s="7" t="s">
        <v>4</v>
      </c>
      <c r="F591" s="7" t="s">
        <v>5</v>
      </c>
      <c r="G591" s="7" t="s">
        <v>6</v>
      </c>
      <c r="H591" s="7" t="s">
        <v>7</v>
      </c>
      <c r="I591" s="7" t="s">
        <v>8</v>
      </c>
      <c r="J591" s="7" t="s">
        <v>9</v>
      </c>
      <c r="K591" s="7" t="s">
        <v>10</v>
      </c>
      <c r="L591" s="7" t="s">
        <v>11</v>
      </c>
      <c r="M591" s="7" t="s">
        <v>12</v>
      </c>
      <c r="N591" s="9" t="s">
        <v>13</v>
      </c>
      <c r="O591" s="10" t="s">
        <v>14</v>
      </c>
      <c r="P591" s="10" t="s">
        <v>15</v>
      </c>
      <c r="Q591" s="10" t="s">
        <v>16</v>
      </c>
      <c r="R591" s="10" t="s">
        <v>17</v>
      </c>
      <c r="S591" s="10" t="s">
        <v>18</v>
      </c>
      <c r="T591" s="10" t="s">
        <v>19</v>
      </c>
      <c r="U591" s="10" t="s">
        <v>20</v>
      </c>
      <c r="V591" s="10" t="s">
        <v>21</v>
      </c>
      <c r="W591" s="10" t="s">
        <v>22</v>
      </c>
      <c r="X591" s="10" t="s">
        <v>23</v>
      </c>
      <c r="Y591" s="10" t="s">
        <v>24</v>
      </c>
    </row>
    <row r="592" spans="1:25" ht="18" thickBot="1" x14ac:dyDescent="0.35">
      <c r="A592" s="11">
        <v>1</v>
      </c>
      <c r="B592" s="15">
        <v>1411.6692625000001</v>
      </c>
      <c r="C592" s="15">
        <v>1412.41922488</v>
      </c>
      <c r="D592" s="15">
        <v>1412.4684468100002</v>
      </c>
      <c r="E592" s="15">
        <v>1412.5115770500001</v>
      </c>
      <c r="F592" s="15">
        <v>1412.4862790000002</v>
      </c>
      <c r="G592" s="15">
        <v>1406.5252714400001</v>
      </c>
      <c r="H592" s="15">
        <v>1403.58835348</v>
      </c>
      <c r="I592" s="15">
        <v>1403.4195769600001</v>
      </c>
      <c r="J592" s="15">
        <v>1408.8105667500001</v>
      </c>
      <c r="K592" s="15">
        <v>1408.36251713</v>
      </c>
      <c r="L592" s="15">
        <v>1410.3571303200001</v>
      </c>
      <c r="M592" s="15">
        <v>1415.7893592400001</v>
      </c>
      <c r="N592" s="17">
        <v>1416.0577934300002</v>
      </c>
      <c r="O592" s="18">
        <v>1416.1908739</v>
      </c>
      <c r="P592" s="18">
        <v>1416.17871453</v>
      </c>
      <c r="Q592" s="18">
        <v>1416.3114965700001</v>
      </c>
      <c r="R592" s="18">
        <v>1416.2920183000001</v>
      </c>
      <c r="S592" s="18">
        <v>1414.3579419600001</v>
      </c>
      <c r="T592" s="18">
        <v>1414.4990605500002</v>
      </c>
      <c r="U592" s="18">
        <v>1414.47930836</v>
      </c>
      <c r="V592" s="18">
        <v>1414.6494424700002</v>
      </c>
      <c r="W592" s="18">
        <v>1409.6602268300001</v>
      </c>
      <c r="X592" s="18">
        <v>1410.0927449200001</v>
      </c>
      <c r="Y592" s="18">
        <v>1412.0781785400002</v>
      </c>
    </row>
    <row r="593" spans="1:25" ht="18" thickBot="1" x14ac:dyDescent="0.35">
      <c r="A593" s="11">
        <v>2</v>
      </c>
      <c r="B593" s="15">
        <v>1406.52753639</v>
      </c>
      <c r="C593" s="15">
        <v>1406.85072481</v>
      </c>
      <c r="D593" s="15">
        <v>1406.9337037800001</v>
      </c>
      <c r="E593" s="15">
        <v>1407.04258149</v>
      </c>
      <c r="F593" s="15">
        <v>1407.1732914300001</v>
      </c>
      <c r="G593" s="15">
        <v>1406.5082298500001</v>
      </c>
      <c r="H593" s="15">
        <v>1406.8273288800001</v>
      </c>
      <c r="I593" s="15">
        <v>1406.8746092700001</v>
      </c>
      <c r="J593" s="15">
        <v>1404.44085167</v>
      </c>
      <c r="K593" s="15">
        <v>1414.99998099</v>
      </c>
      <c r="L593" s="15">
        <v>1414.8212884100001</v>
      </c>
      <c r="M593" s="15">
        <v>1414.8609506600001</v>
      </c>
      <c r="N593" s="19">
        <v>1414.9721388800001</v>
      </c>
      <c r="O593" s="15">
        <v>1415.05410542</v>
      </c>
      <c r="P593" s="15">
        <v>1415.0985351200002</v>
      </c>
      <c r="Q593" s="15">
        <v>1414.9163640400002</v>
      </c>
      <c r="R593" s="15">
        <v>1414.6244947700002</v>
      </c>
      <c r="S593" s="15">
        <v>1414.4758732</v>
      </c>
      <c r="T593" s="15">
        <v>1414.3749705500002</v>
      </c>
      <c r="U593" s="15">
        <v>1414.36578691</v>
      </c>
      <c r="V593" s="15">
        <v>1414.5845042600001</v>
      </c>
      <c r="W593" s="15">
        <v>1414.9795099400001</v>
      </c>
      <c r="X593" s="15">
        <v>1404.39951376</v>
      </c>
      <c r="Y593" s="15">
        <v>1406.21335466</v>
      </c>
    </row>
    <row r="594" spans="1:25" ht="18" thickBot="1" x14ac:dyDescent="0.35">
      <c r="A594" s="11">
        <v>3</v>
      </c>
      <c r="B594" s="15">
        <v>1406.5707172700002</v>
      </c>
      <c r="C594" s="15">
        <v>1407.4189134200001</v>
      </c>
      <c r="D594" s="15">
        <v>1407.5544310400001</v>
      </c>
      <c r="E594" s="15">
        <v>1407.6918610700002</v>
      </c>
      <c r="F594" s="15">
        <v>1407.8292304000001</v>
      </c>
      <c r="G594" s="15">
        <v>1404.18789752</v>
      </c>
      <c r="H594" s="15">
        <v>1404.0834838100002</v>
      </c>
      <c r="I594" s="15">
        <v>1404.1677230300002</v>
      </c>
      <c r="J594" s="15">
        <v>1405.33307197</v>
      </c>
      <c r="K594" s="15">
        <v>1415.7675399900002</v>
      </c>
      <c r="L594" s="15">
        <v>1414.5693297300002</v>
      </c>
      <c r="M594" s="15">
        <v>1414.5511827</v>
      </c>
      <c r="N594" s="19">
        <v>1414.6386398300001</v>
      </c>
      <c r="O594" s="15">
        <v>1414.73575529</v>
      </c>
      <c r="P594" s="15">
        <v>1414.7110992</v>
      </c>
      <c r="Q594" s="15">
        <v>1414.7727003900002</v>
      </c>
      <c r="R594" s="15">
        <v>1414.76415589</v>
      </c>
      <c r="S594" s="15">
        <v>1414.5643025300001</v>
      </c>
      <c r="T594" s="15">
        <v>1414.60197788</v>
      </c>
      <c r="U594" s="15">
        <v>1414.47220874</v>
      </c>
      <c r="V594" s="15">
        <v>1414.5782910500002</v>
      </c>
      <c r="W594" s="15">
        <v>1414.9833352600001</v>
      </c>
      <c r="X594" s="15">
        <v>1404.49907721</v>
      </c>
      <c r="Y594" s="15">
        <v>1404.5056424900001</v>
      </c>
    </row>
    <row r="595" spans="1:25" ht="18" thickBot="1" x14ac:dyDescent="0.35">
      <c r="A595" s="11">
        <v>4</v>
      </c>
      <c r="B595" s="15">
        <v>1406.4909169300001</v>
      </c>
      <c r="C595" s="15">
        <v>1406.7483032500002</v>
      </c>
      <c r="D595" s="15">
        <v>1406.76204469</v>
      </c>
      <c r="E595" s="15">
        <v>1406.79536957</v>
      </c>
      <c r="F595" s="15">
        <v>1406.8341592900001</v>
      </c>
      <c r="G595" s="15">
        <v>1415.00677582</v>
      </c>
      <c r="H595" s="15">
        <v>1414.67067236</v>
      </c>
      <c r="I595" s="15">
        <v>1414.5681174200001</v>
      </c>
      <c r="J595" s="15">
        <v>1414.2653798800002</v>
      </c>
      <c r="K595" s="15">
        <v>1412.1434811500001</v>
      </c>
      <c r="L595" s="15">
        <v>1412.12166056</v>
      </c>
      <c r="M595" s="15">
        <v>1412.16147297</v>
      </c>
      <c r="N595" s="19">
        <v>1412.2788595900001</v>
      </c>
      <c r="O595" s="15">
        <v>1412.2558791000001</v>
      </c>
      <c r="P595" s="15">
        <v>1412.27548731</v>
      </c>
      <c r="Q595" s="15">
        <v>1412.4071123600002</v>
      </c>
      <c r="R595" s="15">
        <v>1412.42868142</v>
      </c>
      <c r="S595" s="15">
        <v>1412.43549882</v>
      </c>
      <c r="T595" s="15">
        <v>1412.6273105400001</v>
      </c>
      <c r="U595" s="15">
        <v>1412.5679718600002</v>
      </c>
      <c r="V595" s="15">
        <v>1412.7526361800001</v>
      </c>
      <c r="W595" s="15">
        <v>1415.0878477600002</v>
      </c>
      <c r="X595" s="15">
        <v>1404.60948235</v>
      </c>
      <c r="Y595" s="15">
        <v>1404.61732738</v>
      </c>
    </row>
    <row r="596" spans="1:25" ht="18" thickBot="1" x14ac:dyDescent="0.35">
      <c r="A596" s="11">
        <v>5</v>
      </c>
      <c r="B596" s="15">
        <v>1417.28574217</v>
      </c>
      <c r="C596" s="15">
        <v>1417.4208580200002</v>
      </c>
      <c r="D596" s="15">
        <v>1417.4310010000002</v>
      </c>
      <c r="E596" s="15">
        <v>1417.4695317200001</v>
      </c>
      <c r="F596" s="15">
        <v>1410.25987321</v>
      </c>
      <c r="G596" s="15">
        <v>1414.7981102700001</v>
      </c>
      <c r="H596" s="15">
        <v>1420.87643568</v>
      </c>
      <c r="I596" s="15">
        <v>1427.0319577700002</v>
      </c>
      <c r="J596" s="15">
        <v>1426.8180399600001</v>
      </c>
      <c r="K596" s="15">
        <v>1426.6794981800001</v>
      </c>
      <c r="L596" s="15">
        <v>1426.70524034</v>
      </c>
      <c r="M596" s="15">
        <v>1426.71489131</v>
      </c>
      <c r="N596" s="19">
        <v>1425.7925923400001</v>
      </c>
      <c r="O596" s="15">
        <v>1425.78397999</v>
      </c>
      <c r="P596" s="15">
        <v>1425.7987952000001</v>
      </c>
      <c r="Q596" s="15">
        <v>1425.8742392700001</v>
      </c>
      <c r="R596" s="15">
        <v>1425.9066724400002</v>
      </c>
      <c r="S596" s="15">
        <v>1425.0218925300001</v>
      </c>
      <c r="T596" s="15">
        <v>1418.66690135</v>
      </c>
      <c r="U596" s="15">
        <v>1412.476613</v>
      </c>
      <c r="V596" s="15">
        <v>1412.64427103</v>
      </c>
      <c r="W596" s="15">
        <v>1413.0055098500002</v>
      </c>
      <c r="X596" s="15">
        <v>1413.3739688200001</v>
      </c>
      <c r="Y596" s="15">
        <v>1417.2191969100002</v>
      </c>
    </row>
    <row r="597" spans="1:25" ht="18" thickBot="1" x14ac:dyDescent="0.35">
      <c r="A597" s="11">
        <v>6</v>
      </c>
      <c r="B597" s="15">
        <v>1406.3175366400001</v>
      </c>
      <c r="C597" s="15">
        <v>1406.5889121800001</v>
      </c>
      <c r="D597" s="15">
        <v>1406.6131852800002</v>
      </c>
      <c r="E597" s="15">
        <v>1406.5715815200001</v>
      </c>
      <c r="F597" s="15">
        <v>1410.31619613</v>
      </c>
      <c r="G597" s="15">
        <v>1408.41190007</v>
      </c>
      <c r="H597" s="15">
        <v>1414.5964606800001</v>
      </c>
      <c r="I597" s="15">
        <v>1420.75395159</v>
      </c>
      <c r="J597" s="15">
        <v>1420.46081624</v>
      </c>
      <c r="K597" s="15">
        <v>1420.2443463300001</v>
      </c>
      <c r="L597" s="15">
        <v>1420.1945980500002</v>
      </c>
      <c r="M597" s="15">
        <v>1420.08926948</v>
      </c>
      <c r="N597" s="19">
        <v>1420.24540989</v>
      </c>
      <c r="O597" s="15">
        <v>1420.3266882600001</v>
      </c>
      <c r="P597" s="15">
        <v>1419.43837422</v>
      </c>
      <c r="Q597" s="15">
        <v>1419.5274593000001</v>
      </c>
      <c r="R597" s="15">
        <v>1418.7619864800001</v>
      </c>
      <c r="S597" s="15">
        <v>1418.9626759100001</v>
      </c>
      <c r="T597" s="15">
        <v>1421.01927142</v>
      </c>
      <c r="U597" s="15">
        <v>1416.5734696500001</v>
      </c>
      <c r="V597" s="15">
        <v>1412.87477261</v>
      </c>
      <c r="W597" s="15">
        <v>1413.2546448200001</v>
      </c>
      <c r="X597" s="15">
        <v>1402.83765651</v>
      </c>
      <c r="Y597" s="15">
        <v>1406.35287182</v>
      </c>
    </row>
    <row r="598" spans="1:25" ht="18" thickBot="1" x14ac:dyDescent="0.35">
      <c r="A598" s="11">
        <v>7</v>
      </c>
      <c r="B598" s="15">
        <v>1406.8856129600001</v>
      </c>
      <c r="C598" s="15">
        <v>1407.8827534100001</v>
      </c>
      <c r="D598" s="15">
        <v>1407.8658804700001</v>
      </c>
      <c r="E598" s="15">
        <v>1407.89601808</v>
      </c>
      <c r="F598" s="15">
        <v>1413.8935139800001</v>
      </c>
      <c r="G598" s="15">
        <v>1409.3552971300001</v>
      </c>
      <c r="H598" s="15">
        <v>1421.49876582</v>
      </c>
      <c r="I598" s="15">
        <v>1421.1870820700001</v>
      </c>
      <c r="J598" s="15">
        <v>1420.7436801600002</v>
      </c>
      <c r="K598" s="15">
        <v>1420.5241475</v>
      </c>
      <c r="L598" s="15">
        <v>1420.4494173000001</v>
      </c>
      <c r="M598" s="15">
        <v>1420.49713638</v>
      </c>
      <c r="N598" s="19">
        <v>1420.6574083600001</v>
      </c>
      <c r="O598" s="15">
        <v>1420.6582557300001</v>
      </c>
      <c r="P598" s="15">
        <v>1419.74170069</v>
      </c>
      <c r="Q598" s="15">
        <v>1420.0327292100001</v>
      </c>
      <c r="R598" s="15">
        <v>1419.12792898</v>
      </c>
      <c r="S598" s="15">
        <v>1419.2032710800001</v>
      </c>
      <c r="T598" s="15">
        <v>1419.4047047200002</v>
      </c>
      <c r="U598" s="15">
        <v>1416.5432438100001</v>
      </c>
      <c r="V598" s="15">
        <v>1412.77217838</v>
      </c>
      <c r="W598" s="15">
        <v>1413.2552598500001</v>
      </c>
      <c r="X598" s="15">
        <v>1400.1748651600001</v>
      </c>
      <c r="Y598" s="15">
        <v>1404.9564580000001</v>
      </c>
    </row>
    <row r="599" spans="1:25" ht="18" thickBot="1" x14ac:dyDescent="0.35">
      <c r="A599" s="11">
        <v>8</v>
      </c>
      <c r="B599" s="15">
        <v>1414.67370966</v>
      </c>
      <c r="C599" s="15">
        <v>1414.6691599200001</v>
      </c>
      <c r="D599" s="15">
        <v>1414.7413826500001</v>
      </c>
      <c r="E599" s="15">
        <v>1414.7262655700001</v>
      </c>
      <c r="F599" s="15">
        <v>1414.1823026100001</v>
      </c>
      <c r="G599" s="15">
        <v>1415.38584915</v>
      </c>
      <c r="H599" s="15">
        <v>1421.17174284</v>
      </c>
      <c r="I599" s="15">
        <v>1426.7621778700002</v>
      </c>
      <c r="J599" s="15">
        <v>1426.0361548000001</v>
      </c>
      <c r="K599" s="15">
        <v>1425.8828880900001</v>
      </c>
      <c r="L599" s="15">
        <v>1425.87491449</v>
      </c>
      <c r="M599" s="15">
        <v>1425.9158198900002</v>
      </c>
      <c r="N599" s="19">
        <v>1426.03545732</v>
      </c>
      <c r="O599" s="15">
        <v>1426.06418532</v>
      </c>
      <c r="P599" s="15">
        <v>1425.1114528600001</v>
      </c>
      <c r="Q599" s="15">
        <v>1428.21851487</v>
      </c>
      <c r="R599" s="15">
        <v>1427.22465906</v>
      </c>
      <c r="S599" s="15">
        <v>1427.2914169100002</v>
      </c>
      <c r="T599" s="15">
        <v>1420.5457544200001</v>
      </c>
      <c r="U599" s="15">
        <v>1416.4782467800001</v>
      </c>
      <c r="V599" s="15">
        <v>1412.79106888</v>
      </c>
      <c r="W599" s="15">
        <v>1413.19032182</v>
      </c>
      <c r="X599" s="15">
        <v>1415.3914588</v>
      </c>
      <c r="Y599" s="15">
        <v>1415.42377098</v>
      </c>
    </row>
    <row r="600" spans="1:25" ht="18" thickBot="1" x14ac:dyDescent="0.35">
      <c r="A600" s="11">
        <v>9</v>
      </c>
      <c r="B600" s="15">
        <v>1412.1244741300002</v>
      </c>
      <c r="C600" s="15">
        <v>1406.93657192</v>
      </c>
      <c r="D600" s="15">
        <v>1401.46343744</v>
      </c>
      <c r="E600" s="15">
        <v>1401.5048529800001</v>
      </c>
      <c r="F600" s="15">
        <v>1401.6649975300002</v>
      </c>
      <c r="G600" s="15">
        <v>1401.38000962</v>
      </c>
      <c r="H600" s="15">
        <v>1406.4100094200001</v>
      </c>
      <c r="I600" s="15">
        <v>1406.43905393</v>
      </c>
      <c r="J600" s="15">
        <v>1404.10057779</v>
      </c>
      <c r="K600" s="15">
        <v>1409.1642047700002</v>
      </c>
      <c r="L600" s="15">
        <v>1408.9168362500002</v>
      </c>
      <c r="M600" s="15">
        <v>1409.0000340500001</v>
      </c>
      <c r="N600" s="19">
        <v>1409.0773454900002</v>
      </c>
      <c r="O600" s="15">
        <v>1409.29042407</v>
      </c>
      <c r="P600" s="15">
        <v>1409.4280264900001</v>
      </c>
      <c r="Q600" s="15">
        <v>1409.56822212</v>
      </c>
      <c r="R600" s="15">
        <v>1409.5358045300002</v>
      </c>
      <c r="S600" s="15">
        <v>1407.53317754</v>
      </c>
      <c r="T600" s="15">
        <v>1405.4623076100002</v>
      </c>
      <c r="U600" s="15">
        <v>1405.2880063300001</v>
      </c>
      <c r="V600" s="15">
        <v>1405.3819962</v>
      </c>
      <c r="W600" s="15">
        <v>1407.6801046800001</v>
      </c>
      <c r="X600" s="15">
        <v>1409.8122803700001</v>
      </c>
      <c r="Y600" s="15">
        <v>1409.8102615400001</v>
      </c>
    </row>
    <row r="601" spans="1:25" ht="18" thickBot="1" x14ac:dyDescent="0.35">
      <c r="A601" s="11">
        <v>10</v>
      </c>
      <c r="B601" s="15">
        <v>1411.42596652</v>
      </c>
      <c r="C601" s="15">
        <v>1411.57563067</v>
      </c>
      <c r="D601" s="15">
        <v>1411.6522794800001</v>
      </c>
      <c r="E601" s="15">
        <v>1406.1869858100001</v>
      </c>
      <c r="F601" s="15">
        <v>1406.2912954800001</v>
      </c>
      <c r="G601" s="15">
        <v>1400.56868678</v>
      </c>
      <c r="H601" s="15">
        <v>1398.48639729</v>
      </c>
      <c r="I601" s="15">
        <v>1398.4599987900001</v>
      </c>
      <c r="J601" s="15">
        <v>1403.96856987</v>
      </c>
      <c r="K601" s="15">
        <v>1401.46147933</v>
      </c>
      <c r="L601" s="15">
        <v>1409.01248321</v>
      </c>
      <c r="M601" s="15">
        <v>1408.9994472200001</v>
      </c>
      <c r="N601" s="19">
        <v>1409.0805038800002</v>
      </c>
      <c r="O601" s="15">
        <v>1409.3961011900001</v>
      </c>
      <c r="P601" s="15">
        <v>1409.3756383</v>
      </c>
      <c r="Q601" s="15">
        <v>1409.4549241700001</v>
      </c>
      <c r="R601" s="15">
        <v>1409.3834769100001</v>
      </c>
      <c r="S601" s="15">
        <v>1407.42929101</v>
      </c>
      <c r="T601" s="15">
        <v>1405.38779531</v>
      </c>
      <c r="U601" s="15">
        <v>1405.2233805600001</v>
      </c>
      <c r="V601" s="15">
        <v>1405.36051279</v>
      </c>
      <c r="W601" s="15">
        <v>1407.54905302</v>
      </c>
      <c r="X601" s="15">
        <v>1415.1087740800001</v>
      </c>
      <c r="Y601" s="15">
        <v>1415.11798815</v>
      </c>
    </row>
    <row r="602" spans="1:25" ht="18" thickBot="1" x14ac:dyDescent="0.35">
      <c r="A602" s="11">
        <v>11</v>
      </c>
      <c r="B602" s="15">
        <v>1415.2345637200001</v>
      </c>
      <c r="C602" s="15">
        <v>1415.49873626</v>
      </c>
      <c r="D602" s="15">
        <v>1415.5529470700001</v>
      </c>
      <c r="E602" s="15">
        <v>1415.5983514500001</v>
      </c>
      <c r="F602" s="15">
        <v>1410.3468417300001</v>
      </c>
      <c r="G602" s="15">
        <v>1404.74404974</v>
      </c>
      <c r="H602" s="15">
        <v>1414.71320526</v>
      </c>
      <c r="I602" s="15">
        <v>1414.6169429500001</v>
      </c>
      <c r="J602" s="15">
        <v>1414.30384252</v>
      </c>
      <c r="K602" s="15">
        <v>1414.1796798</v>
      </c>
      <c r="L602" s="15">
        <v>1414.1526372800001</v>
      </c>
      <c r="M602" s="15">
        <v>1414.2524203500002</v>
      </c>
      <c r="N602" s="19">
        <v>1414.45438988</v>
      </c>
      <c r="O602" s="15">
        <v>1414.50499788</v>
      </c>
      <c r="P602" s="15">
        <v>1414.6175176500001</v>
      </c>
      <c r="Q602" s="15">
        <v>1412.2150385800001</v>
      </c>
      <c r="R602" s="15">
        <v>1411.3637477900002</v>
      </c>
      <c r="S602" s="15">
        <v>1411.4023902900001</v>
      </c>
      <c r="T602" s="15">
        <v>1408.3366442500001</v>
      </c>
      <c r="U602" s="15">
        <v>1408.1516401900001</v>
      </c>
      <c r="V602" s="15">
        <v>1408.21960326</v>
      </c>
      <c r="W602" s="15">
        <v>1408.3269331400002</v>
      </c>
      <c r="X602" s="15">
        <v>1412.4630501700001</v>
      </c>
      <c r="Y602" s="15">
        <v>1415.32157553</v>
      </c>
    </row>
    <row r="603" spans="1:25" ht="18" thickBot="1" x14ac:dyDescent="0.35">
      <c r="A603" s="11">
        <v>12</v>
      </c>
      <c r="B603" s="15">
        <v>1417.5265080000001</v>
      </c>
      <c r="C603" s="15">
        <v>1419.26481762</v>
      </c>
      <c r="D603" s="15">
        <v>1419.3199199200001</v>
      </c>
      <c r="E603" s="15">
        <v>1419.3802729500001</v>
      </c>
      <c r="F603" s="15">
        <v>1419.3973990500001</v>
      </c>
      <c r="G603" s="15">
        <v>1411.2567843300001</v>
      </c>
      <c r="H603" s="15">
        <v>1413.32753583</v>
      </c>
      <c r="I603" s="15">
        <v>1428.09695915</v>
      </c>
      <c r="J603" s="15">
        <v>1427.5629241900001</v>
      </c>
      <c r="K603" s="15">
        <v>1427.4222125700001</v>
      </c>
      <c r="L603" s="15">
        <v>1427.3993317300001</v>
      </c>
      <c r="M603" s="15">
        <v>1427.4688247200002</v>
      </c>
      <c r="N603" s="19">
        <v>1427.66109996</v>
      </c>
      <c r="O603" s="15">
        <v>1422.5850536400001</v>
      </c>
      <c r="P603" s="15">
        <v>1422.6588475000001</v>
      </c>
      <c r="Q603" s="15">
        <v>1420.5979236600001</v>
      </c>
      <c r="R603" s="15">
        <v>1420.5348874600002</v>
      </c>
      <c r="S603" s="15">
        <v>1420.5457552400001</v>
      </c>
      <c r="T603" s="15">
        <v>1419.47146997</v>
      </c>
      <c r="U603" s="15">
        <v>1419.3649373100002</v>
      </c>
      <c r="V603" s="15">
        <v>1415.0637037700001</v>
      </c>
      <c r="W603" s="15">
        <v>1410.1592072000001</v>
      </c>
      <c r="X603" s="15">
        <v>1410.8587292700001</v>
      </c>
      <c r="Y603" s="15">
        <v>1405.7233219100001</v>
      </c>
    </row>
    <row r="604" spans="1:25" ht="18" thickBot="1" x14ac:dyDescent="0.35">
      <c r="A604" s="11">
        <v>13</v>
      </c>
      <c r="B604" s="15">
        <v>1408.4448383800002</v>
      </c>
      <c r="C604" s="15">
        <v>1408.4290201800002</v>
      </c>
      <c r="D604" s="15">
        <v>1408.5987498500001</v>
      </c>
      <c r="E604" s="15">
        <v>1405.9052391300002</v>
      </c>
      <c r="F604" s="15">
        <v>1406.66682429</v>
      </c>
      <c r="G604" s="15">
        <v>1404.8413024200001</v>
      </c>
      <c r="H604" s="15">
        <v>1415.1170791100001</v>
      </c>
      <c r="I604" s="15">
        <v>1414.95941328</v>
      </c>
      <c r="J604" s="15">
        <v>1415.3245729800001</v>
      </c>
      <c r="K604" s="15">
        <v>1410.8817429100002</v>
      </c>
      <c r="L604" s="15">
        <v>1409.9879504600001</v>
      </c>
      <c r="M604" s="15">
        <v>1417.5598790200002</v>
      </c>
      <c r="N604" s="19">
        <v>1417.5048697100001</v>
      </c>
      <c r="O604" s="15">
        <v>1417.5603939300001</v>
      </c>
      <c r="P604" s="15">
        <v>1417.6691642400001</v>
      </c>
      <c r="Q604" s="15">
        <v>1417.77705085</v>
      </c>
      <c r="R604" s="15">
        <v>1415.8840224400001</v>
      </c>
      <c r="S604" s="15">
        <v>1415.9335074100002</v>
      </c>
      <c r="T604" s="15">
        <v>1420.96554266</v>
      </c>
      <c r="U604" s="15">
        <v>1420.7405339500001</v>
      </c>
      <c r="V604" s="15">
        <v>1420.8285805600001</v>
      </c>
      <c r="W604" s="15">
        <v>1420.68799345</v>
      </c>
      <c r="X604" s="15">
        <v>1418.2983378800002</v>
      </c>
      <c r="Y604" s="15">
        <v>1420.4055831000001</v>
      </c>
    </row>
    <row r="605" spans="1:25" ht="18" thickBot="1" x14ac:dyDescent="0.35">
      <c r="A605" s="11">
        <v>14</v>
      </c>
      <c r="B605" s="15">
        <v>1409.9771084400002</v>
      </c>
      <c r="C605" s="15">
        <v>1410.4232096000001</v>
      </c>
      <c r="D605" s="15">
        <v>1410.5417964800001</v>
      </c>
      <c r="E605" s="15">
        <v>1410.6649394600001</v>
      </c>
      <c r="F605" s="15">
        <v>1414.5465784100002</v>
      </c>
      <c r="G605" s="15">
        <v>1399.3315915200001</v>
      </c>
      <c r="H605" s="15">
        <v>1402.3036617300002</v>
      </c>
      <c r="I605" s="15">
        <v>1415.9877064700001</v>
      </c>
      <c r="J605" s="15">
        <v>1408.23030601</v>
      </c>
      <c r="K605" s="15">
        <v>1404.9775153200001</v>
      </c>
      <c r="L605" s="15">
        <v>1405.76268013</v>
      </c>
      <c r="M605" s="15">
        <v>1409.1252771100001</v>
      </c>
      <c r="N605" s="19">
        <v>1411.5318762000002</v>
      </c>
      <c r="O605" s="15">
        <v>1409.33374127</v>
      </c>
      <c r="P605" s="15">
        <v>1409.37577551</v>
      </c>
      <c r="Q605" s="15">
        <v>1410.4140493100001</v>
      </c>
      <c r="R605" s="15">
        <v>1410.2294172500001</v>
      </c>
      <c r="S605" s="15">
        <v>1410.34195135</v>
      </c>
      <c r="T605" s="15">
        <v>1407.2557604600001</v>
      </c>
      <c r="U605" s="15">
        <v>1403.6915376000002</v>
      </c>
      <c r="V605" s="15">
        <v>1406.0707525300002</v>
      </c>
      <c r="W605" s="15">
        <v>1411.5224584800001</v>
      </c>
      <c r="X605" s="15">
        <v>1412.9617289500002</v>
      </c>
      <c r="Y605" s="15">
        <v>1410.1551101300001</v>
      </c>
    </row>
    <row r="606" spans="1:25" ht="18" thickBot="1" x14ac:dyDescent="0.35">
      <c r="A606" s="11">
        <v>15</v>
      </c>
      <c r="B606" s="15">
        <v>1412.78174859</v>
      </c>
      <c r="C606" s="15">
        <v>1407.4617377300001</v>
      </c>
      <c r="D606" s="15">
        <v>1407.7366051500001</v>
      </c>
      <c r="E606" s="15">
        <v>1407.8775258300002</v>
      </c>
      <c r="F606" s="15">
        <v>1401.4745847400002</v>
      </c>
      <c r="G606" s="15">
        <v>1398.7039717100001</v>
      </c>
      <c r="H606" s="15">
        <v>1402.5407090200001</v>
      </c>
      <c r="I606" s="15">
        <v>1407.8811523100001</v>
      </c>
      <c r="J606" s="15">
        <v>1408.52010326</v>
      </c>
      <c r="K606" s="15">
        <v>1405.1090660900002</v>
      </c>
      <c r="L606" s="15">
        <v>1405.93925571</v>
      </c>
      <c r="M606" s="15">
        <v>1409.2985280100002</v>
      </c>
      <c r="N606" s="19">
        <v>1411.23879143</v>
      </c>
      <c r="O606" s="15">
        <v>1409.07701004</v>
      </c>
      <c r="P606" s="15">
        <v>1409.3548939300001</v>
      </c>
      <c r="Q606" s="15">
        <v>1409.91835416</v>
      </c>
      <c r="R606" s="15">
        <v>1410.17601769</v>
      </c>
      <c r="S606" s="15">
        <v>1410.72053149</v>
      </c>
      <c r="T606" s="15">
        <v>1408.24716627</v>
      </c>
      <c r="U606" s="15">
        <v>1404.1196278100001</v>
      </c>
      <c r="V606" s="15">
        <v>1405.7019772900001</v>
      </c>
      <c r="W606" s="15">
        <v>1410.68166864</v>
      </c>
      <c r="X606" s="15">
        <v>1413.17457468</v>
      </c>
      <c r="Y606" s="15">
        <v>1412.2906245700001</v>
      </c>
    </row>
    <row r="607" spans="1:25" ht="18" thickBot="1" x14ac:dyDescent="0.35">
      <c r="A607" s="11">
        <v>16</v>
      </c>
      <c r="B607" s="15">
        <v>1409.94848787</v>
      </c>
      <c r="C607" s="15">
        <v>1410.8653690000001</v>
      </c>
      <c r="D607" s="15">
        <v>1411.0534816700001</v>
      </c>
      <c r="E607" s="15">
        <v>1411.2211438400002</v>
      </c>
      <c r="F607" s="15">
        <v>1415.2431232700001</v>
      </c>
      <c r="G607" s="15">
        <v>1403.6973507600001</v>
      </c>
      <c r="H607" s="15">
        <v>1405.5226221300002</v>
      </c>
      <c r="I607" s="15">
        <v>1411.39421195</v>
      </c>
      <c r="J607" s="15">
        <v>1413.11301482</v>
      </c>
      <c r="K607" s="15">
        <v>1410.19052293</v>
      </c>
      <c r="L607" s="15">
        <v>1409.1096373500002</v>
      </c>
      <c r="M607" s="15">
        <v>1409.9583514600001</v>
      </c>
      <c r="N607" s="19">
        <v>1411.18047348</v>
      </c>
      <c r="O607" s="15">
        <v>1411.4789589300001</v>
      </c>
      <c r="P607" s="15">
        <v>1411.58572327</v>
      </c>
      <c r="Q607" s="15">
        <v>1412.1106050600001</v>
      </c>
      <c r="R607" s="15">
        <v>1410.5497113900001</v>
      </c>
      <c r="S607" s="15">
        <v>1409.8955836600001</v>
      </c>
      <c r="T607" s="15">
        <v>1407.5889067200001</v>
      </c>
      <c r="U607" s="15">
        <v>1403.6981698300001</v>
      </c>
      <c r="V607" s="15">
        <v>1405.3947053700001</v>
      </c>
      <c r="W607" s="15">
        <v>1409.6817840800002</v>
      </c>
      <c r="X607" s="15">
        <v>1412.20924756</v>
      </c>
      <c r="Y607" s="15">
        <v>1411.1996021800001</v>
      </c>
    </row>
    <row r="608" spans="1:25" ht="18" thickBot="1" x14ac:dyDescent="0.35">
      <c r="A608" s="11">
        <v>17</v>
      </c>
      <c r="B608" s="15">
        <v>1422.67713417</v>
      </c>
      <c r="C608" s="15">
        <v>1420.8668100100001</v>
      </c>
      <c r="D608" s="15">
        <v>1421.0341087700001</v>
      </c>
      <c r="E608" s="15">
        <v>1423.2504380500002</v>
      </c>
      <c r="F608" s="15">
        <v>1415.0911475600001</v>
      </c>
      <c r="G608" s="15">
        <v>1409.6471441900001</v>
      </c>
      <c r="H608" s="15">
        <v>1411.6622110800001</v>
      </c>
      <c r="I608" s="15">
        <v>1418.3311120800001</v>
      </c>
      <c r="J608" s="15">
        <v>1422.39945227</v>
      </c>
      <c r="K608" s="15">
        <v>1417.9864246900001</v>
      </c>
      <c r="L608" s="15">
        <v>1415.3421286500002</v>
      </c>
      <c r="M608" s="15">
        <v>1415.3214660900001</v>
      </c>
      <c r="N608" s="19">
        <v>1416.2953821800002</v>
      </c>
      <c r="O608" s="15">
        <v>1416.34558812</v>
      </c>
      <c r="P608" s="15">
        <v>1417.42960623</v>
      </c>
      <c r="Q608" s="15">
        <v>1416.5283232400002</v>
      </c>
      <c r="R608" s="15">
        <v>1415.83382119</v>
      </c>
      <c r="S608" s="15">
        <v>1414.18913449</v>
      </c>
      <c r="T608" s="15">
        <v>1415.9710441700001</v>
      </c>
      <c r="U608" s="15">
        <v>1413.07539896</v>
      </c>
      <c r="V608" s="15">
        <v>1412.18409324</v>
      </c>
      <c r="W608" s="15">
        <v>1416.6730926500002</v>
      </c>
      <c r="X608" s="15">
        <v>1421.4788063400001</v>
      </c>
      <c r="Y608" s="15">
        <v>1422.3128106500001</v>
      </c>
    </row>
    <row r="609" spans="1:25" ht="18" thickBot="1" x14ac:dyDescent="0.35">
      <c r="A609" s="11">
        <v>18</v>
      </c>
      <c r="B609" s="15">
        <v>1417.3903543500001</v>
      </c>
      <c r="C609" s="15">
        <v>1418.25160286</v>
      </c>
      <c r="D609" s="15">
        <v>1412.9556534000001</v>
      </c>
      <c r="E609" s="15">
        <v>1401.8973526900002</v>
      </c>
      <c r="F609" s="15">
        <v>1403.8030561</v>
      </c>
      <c r="G609" s="15">
        <v>1398.3211810100001</v>
      </c>
      <c r="H609" s="15">
        <v>1402.5461214000002</v>
      </c>
      <c r="I609" s="15">
        <v>1415.8131453200001</v>
      </c>
      <c r="J609" s="15">
        <v>1415.89333302</v>
      </c>
      <c r="K609" s="15">
        <v>1412.3920571900001</v>
      </c>
      <c r="L609" s="15">
        <v>1412.9181570400001</v>
      </c>
      <c r="M609" s="15">
        <v>1416.3003468500001</v>
      </c>
      <c r="N609" s="19">
        <v>1418.5235591200001</v>
      </c>
      <c r="O609" s="15">
        <v>1416.2463406900001</v>
      </c>
      <c r="P609" s="15">
        <v>1416.0827044500002</v>
      </c>
      <c r="Q609" s="15">
        <v>1416.6592994600001</v>
      </c>
      <c r="R609" s="15">
        <v>1417.3918682200001</v>
      </c>
      <c r="S609" s="15">
        <v>1417.4623446100002</v>
      </c>
      <c r="T609" s="15">
        <v>1415.3130273400002</v>
      </c>
      <c r="U609" s="15">
        <v>1410.96920527</v>
      </c>
      <c r="V609" s="15">
        <v>1412.67616735</v>
      </c>
      <c r="W609" s="15">
        <v>1418.0853189000002</v>
      </c>
      <c r="X609" s="15">
        <v>1421.48994773</v>
      </c>
      <c r="Y609" s="15">
        <v>1422.29967528</v>
      </c>
    </row>
    <row r="610" spans="1:25" ht="18" thickBot="1" x14ac:dyDescent="0.35">
      <c r="A610" s="11">
        <v>19</v>
      </c>
      <c r="B610" s="15">
        <v>1422.3782419200002</v>
      </c>
      <c r="C610" s="15">
        <v>1417.66344284</v>
      </c>
      <c r="D610" s="15">
        <v>1412.2696209000001</v>
      </c>
      <c r="E610" s="15">
        <v>1406.88045702</v>
      </c>
      <c r="F610" s="15">
        <v>1401.2380396200001</v>
      </c>
      <c r="G610" s="15">
        <v>1399.5377701500001</v>
      </c>
      <c r="H610" s="15">
        <v>1410.9792423400002</v>
      </c>
      <c r="I610" s="15">
        <v>1415.41314586</v>
      </c>
      <c r="J610" s="15">
        <v>1407.3629674600002</v>
      </c>
      <c r="K610" s="15">
        <v>1405.97568985</v>
      </c>
      <c r="L610" s="15">
        <v>1407.3464146900001</v>
      </c>
      <c r="M610" s="15">
        <v>1411.0266442900001</v>
      </c>
      <c r="N610" s="19">
        <v>1412.82539238</v>
      </c>
      <c r="O610" s="15">
        <v>1410.5007170400002</v>
      </c>
      <c r="P610" s="15">
        <v>1409.85424442</v>
      </c>
      <c r="Q610" s="15">
        <v>1410.23883144</v>
      </c>
      <c r="R610" s="15">
        <v>1410.5267937800002</v>
      </c>
      <c r="S610" s="15">
        <v>1410.6449847200001</v>
      </c>
      <c r="T610" s="15">
        <v>1408.1169629000001</v>
      </c>
      <c r="U610" s="15">
        <v>1404.4711512900001</v>
      </c>
      <c r="V610" s="15">
        <v>1406.6542878800001</v>
      </c>
      <c r="W610" s="15">
        <v>1411.6437762200001</v>
      </c>
      <c r="X610" s="15">
        <v>1427.1754351100001</v>
      </c>
      <c r="Y610" s="15">
        <v>1421.0426179400001</v>
      </c>
    </row>
    <row r="611" spans="1:25" ht="18" thickBot="1" x14ac:dyDescent="0.35">
      <c r="A611" s="11">
        <v>20</v>
      </c>
      <c r="B611" s="15">
        <v>1413.80305836</v>
      </c>
      <c r="C611" s="15">
        <v>1409.03209165</v>
      </c>
      <c r="D611" s="15">
        <v>1411.28717411</v>
      </c>
      <c r="E611" s="15">
        <v>1412.21939746</v>
      </c>
      <c r="F611" s="15">
        <v>1416.4422978100001</v>
      </c>
      <c r="G611" s="15">
        <v>1399.1630994000002</v>
      </c>
      <c r="H611" s="15">
        <v>1396.7781158</v>
      </c>
      <c r="I611" s="15">
        <v>1419.1483112600001</v>
      </c>
      <c r="J611" s="15">
        <v>1410.7988714300002</v>
      </c>
      <c r="K611" s="15">
        <v>1407.4567699400002</v>
      </c>
      <c r="L611" s="15">
        <v>1407.9429596300001</v>
      </c>
      <c r="M611" s="15">
        <v>1411.5874802800001</v>
      </c>
      <c r="N611" s="19">
        <v>1413.3783773300001</v>
      </c>
      <c r="O611" s="15">
        <v>1410.86243081</v>
      </c>
      <c r="P611" s="15">
        <v>1410.7694178200002</v>
      </c>
      <c r="Q611" s="15">
        <v>1411.5792260200001</v>
      </c>
      <c r="R611" s="15">
        <v>1412.0995373800001</v>
      </c>
      <c r="S611" s="15">
        <v>1413.3576934300002</v>
      </c>
      <c r="T611" s="15">
        <v>1411.1222825100001</v>
      </c>
      <c r="U611" s="15">
        <v>1406.8841721000001</v>
      </c>
      <c r="V611" s="15">
        <v>1408.43535795</v>
      </c>
      <c r="W611" s="15">
        <v>1413.75068474</v>
      </c>
      <c r="X611" s="15">
        <v>1419.5072218700002</v>
      </c>
      <c r="Y611" s="15">
        <v>1416.0608531100002</v>
      </c>
    </row>
    <row r="612" spans="1:25" ht="18" thickBot="1" x14ac:dyDescent="0.35">
      <c r="A612" s="11">
        <v>21</v>
      </c>
      <c r="B612" s="15">
        <v>1418.5622171300001</v>
      </c>
      <c r="C612" s="15">
        <v>1413.0509095900002</v>
      </c>
      <c r="D612" s="15">
        <v>1413.2790591500002</v>
      </c>
      <c r="E612" s="15">
        <v>1413.5600109500001</v>
      </c>
      <c r="F612" s="15">
        <v>1413.50769197</v>
      </c>
      <c r="G612" s="15">
        <v>1398.0076552500002</v>
      </c>
      <c r="H612" s="15">
        <v>1396.0215286900002</v>
      </c>
      <c r="I612" s="15">
        <v>1401.19692203</v>
      </c>
      <c r="J612" s="15">
        <v>1409.49122493</v>
      </c>
      <c r="K612" s="15">
        <v>1407.39687138</v>
      </c>
      <c r="L612" s="15">
        <v>1407.73802043</v>
      </c>
      <c r="M612" s="15">
        <v>1411.1954871200001</v>
      </c>
      <c r="N612" s="19">
        <v>1412.98577269</v>
      </c>
      <c r="O612" s="15">
        <v>1410.87536202</v>
      </c>
      <c r="P612" s="15">
        <v>1410.7053006800002</v>
      </c>
      <c r="Q612" s="15">
        <v>1411.4961390200001</v>
      </c>
      <c r="R612" s="15">
        <v>1410.6239964900001</v>
      </c>
      <c r="S612" s="15">
        <v>1410.90446963</v>
      </c>
      <c r="T612" s="15">
        <v>1409.3645447900001</v>
      </c>
      <c r="U612" s="15">
        <v>1416.33518166</v>
      </c>
      <c r="V612" s="15">
        <v>1417.08471639</v>
      </c>
      <c r="W612" s="15">
        <v>1417.17322203</v>
      </c>
      <c r="X612" s="15">
        <v>1418.1644786200002</v>
      </c>
      <c r="Y612" s="15">
        <v>1418.9845707300001</v>
      </c>
    </row>
    <row r="613" spans="1:25" ht="18" thickBot="1" x14ac:dyDescent="0.35">
      <c r="A613" s="11">
        <v>22</v>
      </c>
      <c r="B613" s="15">
        <v>1410.14599997</v>
      </c>
      <c r="C613" s="15">
        <v>1405.2525572300001</v>
      </c>
      <c r="D613" s="15">
        <v>1405.3809493600002</v>
      </c>
      <c r="E613" s="15">
        <v>1407.11140116</v>
      </c>
      <c r="F613" s="15">
        <v>1410.8894448600001</v>
      </c>
      <c r="G613" s="15">
        <v>1410.19624759</v>
      </c>
      <c r="H613" s="15">
        <v>1409.3390180800002</v>
      </c>
      <c r="I613" s="15">
        <v>1421.4407148600001</v>
      </c>
      <c r="J613" s="15">
        <v>1411.9759813200001</v>
      </c>
      <c r="K613" s="15">
        <v>1408.6630106</v>
      </c>
      <c r="L613" s="15">
        <v>1409.6388330700001</v>
      </c>
      <c r="M613" s="15">
        <v>1412.9055015200001</v>
      </c>
      <c r="N613" s="19">
        <v>1414.41696531</v>
      </c>
      <c r="O613" s="15">
        <v>1412.9675891500001</v>
      </c>
      <c r="P613" s="15">
        <v>1405.2012046</v>
      </c>
      <c r="Q613" s="15">
        <v>1406.22135959</v>
      </c>
      <c r="R613" s="15">
        <v>1406.17513955</v>
      </c>
      <c r="S613" s="15">
        <v>1406.8709347200002</v>
      </c>
      <c r="T613" s="15">
        <v>1406.3597773600002</v>
      </c>
      <c r="U613" s="15">
        <v>1412.9671920100002</v>
      </c>
      <c r="V613" s="15">
        <v>1413.0712391100001</v>
      </c>
      <c r="W613" s="15">
        <v>1413.60601038</v>
      </c>
      <c r="X613" s="15">
        <v>1416.9695074800002</v>
      </c>
      <c r="Y613" s="15">
        <v>1419.0095549300001</v>
      </c>
    </row>
    <row r="614" spans="1:25" ht="18" thickBot="1" x14ac:dyDescent="0.35">
      <c r="A614" s="11">
        <v>23</v>
      </c>
      <c r="B614" s="15">
        <v>1421.75014992</v>
      </c>
      <c r="C614" s="15">
        <v>1424.1095318700002</v>
      </c>
      <c r="D614" s="15">
        <v>1424.1886456300001</v>
      </c>
      <c r="E614" s="15">
        <v>1424.1335630800002</v>
      </c>
      <c r="F614" s="15">
        <v>1412.4485592200001</v>
      </c>
      <c r="G614" s="15">
        <v>1413.2277826900001</v>
      </c>
      <c r="H614" s="15">
        <v>1405.1592657000001</v>
      </c>
      <c r="I614" s="15">
        <v>1410.87604319</v>
      </c>
      <c r="J614" s="15">
        <v>1412.60865074</v>
      </c>
      <c r="K614" s="15">
        <v>1416.5694055900001</v>
      </c>
      <c r="L614" s="15">
        <v>1415.63026014</v>
      </c>
      <c r="M614" s="15">
        <v>1415.3990627800001</v>
      </c>
      <c r="N614" s="19">
        <v>1416.4609129400001</v>
      </c>
      <c r="O614" s="15">
        <v>1417.2549537100001</v>
      </c>
      <c r="P614" s="15">
        <v>1419.1404823500002</v>
      </c>
      <c r="Q614" s="15">
        <v>1420.3667179200002</v>
      </c>
      <c r="R614" s="15">
        <v>1417.38656986</v>
      </c>
      <c r="S614" s="15">
        <v>1417.47056845</v>
      </c>
      <c r="T614" s="15">
        <v>1416.4668448100001</v>
      </c>
      <c r="U614" s="15">
        <v>1416.21935063</v>
      </c>
      <c r="V614" s="15">
        <v>1416.28305477</v>
      </c>
      <c r="W614" s="15">
        <v>1416.9279416200002</v>
      </c>
      <c r="X614" s="15">
        <v>1417.75598711</v>
      </c>
      <c r="Y614" s="15">
        <v>1418.1373240200001</v>
      </c>
    </row>
    <row r="615" spans="1:25" ht="18" thickBot="1" x14ac:dyDescent="0.35">
      <c r="A615" s="11">
        <v>24</v>
      </c>
      <c r="B615" s="15">
        <v>1419.95434146</v>
      </c>
      <c r="C615" s="15">
        <v>1420.0897529000001</v>
      </c>
      <c r="D615" s="15">
        <v>1420.2024136100001</v>
      </c>
      <c r="E615" s="15">
        <v>1420.2844628</v>
      </c>
      <c r="F615" s="15">
        <v>1409.0958499200001</v>
      </c>
      <c r="G615" s="15">
        <v>1401.5558716800001</v>
      </c>
      <c r="H615" s="15">
        <v>1397.78501147</v>
      </c>
      <c r="I615" s="15">
        <v>1413.58952365</v>
      </c>
      <c r="J615" s="15">
        <v>1417.92240956</v>
      </c>
      <c r="K615" s="15">
        <v>1421.50893176</v>
      </c>
      <c r="L615" s="15">
        <v>1420.11171859</v>
      </c>
      <c r="M615" s="15">
        <v>1420.1004576800001</v>
      </c>
      <c r="N615" s="19">
        <v>1420.1944397900002</v>
      </c>
      <c r="O615" s="15">
        <v>1420.4838626000001</v>
      </c>
      <c r="P615" s="15">
        <v>1420.79342268</v>
      </c>
      <c r="Q615" s="15">
        <v>1421.0945015300001</v>
      </c>
      <c r="R615" s="15">
        <v>1419.42131539</v>
      </c>
      <c r="S615" s="15">
        <v>1418.47259149</v>
      </c>
      <c r="T615" s="15">
        <v>1417.1570668900001</v>
      </c>
      <c r="U615" s="15">
        <v>1427.2113195700001</v>
      </c>
      <c r="V615" s="15">
        <v>1422.8675954700002</v>
      </c>
      <c r="W615" s="15">
        <v>1423.3003123000001</v>
      </c>
      <c r="X615" s="15">
        <v>1424.0400041500002</v>
      </c>
      <c r="Y615" s="15">
        <v>1425.1972984400002</v>
      </c>
    </row>
    <row r="616" spans="1:25" ht="18" thickBot="1" x14ac:dyDescent="0.35">
      <c r="A616" s="11">
        <v>25</v>
      </c>
      <c r="B616" s="15">
        <v>1418.6180558600001</v>
      </c>
      <c r="C616" s="15">
        <v>1418.77184932</v>
      </c>
      <c r="D616" s="15">
        <v>1418.8890470800002</v>
      </c>
      <c r="E616" s="15">
        <v>1418.7842476200001</v>
      </c>
      <c r="F616" s="15">
        <v>1413.52358918</v>
      </c>
      <c r="G616" s="15">
        <v>1409.3214512000002</v>
      </c>
      <c r="H616" s="15">
        <v>1400.88348928</v>
      </c>
      <c r="I616" s="15">
        <v>1406.00350918</v>
      </c>
      <c r="J616" s="15">
        <v>1406.4680323600001</v>
      </c>
      <c r="K616" s="15">
        <v>1403.2151217000001</v>
      </c>
      <c r="L616" s="15">
        <v>1404.06473966</v>
      </c>
      <c r="M616" s="15">
        <v>1407.0463982600002</v>
      </c>
      <c r="N616" s="19">
        <v>1407.9773181200001</v>
      </c>
      <c r="O616" s="15">
        <v>1406.4687894800002</v>
      </c>
      <c r="P616" s="15">
        <v>1406.58999597</v>
      </c>
      <c r="Q616" s="15">
        <v>1407.1217097400001</v>
      </c>
      <c r="R616" s="15">
        <v>1406.74752003</v>
      </c>
      <c r="S616" s="15">
        <v>1408.09614184</v>
      </c>
      <c r="T616" s="15">
        <v>1406.71637179</v>
      </c>
      <c r="U616" s="15">
        <v>1417.5237842400002</v>
      </c>
      <c r="V616" s="15">
        <v>1421.48995496</v>
      </c>
      <c r="W616" s="15">
        <v>1421.90851817</v>
      </c>
      <c r="X616" s="15">
        <v>1422.6340828500001</v>
      </c>
      <c r="Y616" s="15">
        <v>1424.6348954</v>
      </c>
    </row>
    <row r="617" spans="1:25" ht="18" thickBot="1" x14ac:dyDescent="0.35">
      <c r="A617" s="11">
        <v>26</v>
      </c>
      <c r="B617" s="15">
        <v>1419.18048215</v>
      </c>
      <c r="C617" s="15">
        <v>1413.9983107300002</v>
      </c>
      <c r="D617" s="15">
        <v>1414.0941114700001</v>
      </c>
      <c r="E617" s="15">
        <v>1413.8994428600001</v>
      </c>
      <c r="F617" s="15">
        <v>1413.4183234300001</v>
      </c>
      <c r="G617" s="15">
        <v>1403.63446619</v>
      </c>
      <c r="H617" s="15">
        <v>1395.4365036700001</v>
      </c>
      <c r="I617" s="15">
        <v>1401.2551398600001</v>
      </c>
      <c r="J617" s="15">
        <v>1403.19807165</v>
      </c>
      <c r="K617" s="15">
        <v>1400.70993232</v>
      </c>
      <c r="L617" s="15">
        <v>1402.4911307500001</v>
      </c>
      <c r="M617" s="15">
        <v>1405.2681569700001</v>
      </c>
      <c r="N617" s="19">
        <v>1406.12802231</v>
      </c>
      <c r="O617" s="15">
        <v>1404.6320209</v>
      </c>
      <c r="P617" s="15">
        <v>1404.6776413700002</v>
      </c>
      <c r="Q617" s="15">
        <v>1404.83748702</v>
      </c>
      <c r="R617" s="15">
        <v>1403.7328504100001</v>
      </c>
      <c r="S617" s="15">
        <v>1403.89738388</v>
      </c>
      <c r="T617" s="15">
        <v>1402.97523901</v>
      </c>
      <c r="U617" s="15">
        <v>1410.60865147</v>
      </c>
      <c r="V617" s="15">
        <v>1421.3226570000002</v>
      </c>
      <c r="W617" s="15">
        <v>1421.645405</v>
      </c>
      <c r="X617" s="15">
        <v>1422.3908058300001</v>
      </c>
      <c r="Y617" s="15">
        <v>1425.8933157500001</v>
      </c>
    </row>
    <row r="618" spans="1:25" ht="18" thickBot="1" x14ac:dyDescent="0.35">
      <c r="A618" s="11">
        <v>27</v>
      </c>
      <c r="B618" s="15">
        <v>1417.9678869500001</v>
      </c>
      <c r="C618" s="15">
        <v>1413.3683629100001</v>
      </c>
      <c r="D618" s="15">
        <v>1407.94946667</v>
      </c>
      <c r="E618" s="15">
        <v>1407.8701803700001</v>
      </c>
      <c r="F618" s="15">
        <v>1407.1630126500002</v>
      </c>
      <c r="G618" s="15">
        <v>1407.9720576000002</v>
      </c>
      <c r="H618" s="15">
        <v>1404.7030760500002</v>
      </c>
      <c r="I618" s="15">
        <v>1401.7371886200001</v>
      </c>
      <c r="J618" s="15">
        <v>1411.7267192100001</v>
      </c>
      <c r="K618" s="15">
        <v>1408.8698210800001</v>
      </c>
      <c r="L618" s="15">
        <v>1411.0287348100001</v>
      </c>
      <c r="M618" s="15">
        <v>1413.96043581</v>
      </c>
      <c r="N618" s="19">
        <v>1415.75730301</v>
      </c>
      <c r="O618" s="15">
        <v>1413.68061547</v>
      </c>
      <c r="P618" s="15">
        <v>1413.5491418200002</v>
      </c>
      <c r="Q618" s="15">
        <v>1413.4651409000001</v>
      </c>
      <c r="R618" s="15">
        <v>1413.0563747900001</v>
      </c>
      <c r="S618" s="15">
        <v>1413.5242642400001</v>
      </c>
      <c r="T618" s="15">
        <v>1412.08523743</v>
      </c>
      <c r="U618" s="15">
        <v>1411.1017522700001</v>
      </c>
      <c r="V618" s="15">
        <v>1421.7504914600001</v>
      </c>
      <c r="W618" s="15">
        <v>1422.8886140300001</v>
      </c>
      <c r="X618" s="15">
        <v>1425.6454653800001</v>
      </c>
      <c r="Y618" s="15">
        <v>1428.1561948600001</v>
      </c>
    </row>
    <row r="619" spans="1:25" ht="18" thickBot="1" x14ac:dyDescent="0.35">
      <c r="A619" s="11">
        <v>28</v>
      </c>
      <c r="B619" s="15">
        <v>1417.8993401700002</v>
      </c>
      <c r="C619" s="15">
        <v>1406.9275462200001</v>
      </c>
      <c r="D619" s="15">
        <v>1407.7571616600001</v>
      </c>
      <c r="E619" s="15">
        <v>1407.80557275</v>
      </c>
      <c r="F619" s="15">
        <v>1407.1442023500001</v>
      </c>
      <c r="G619" s="15">
        <v>1408.0405690800001</v>
      </c>
      <c r="H619" s="15">
        <v>1411.20730346</v>
      </c>
      <c r="I619" s="15">
        <v>1407.3724714</v>
      </c>
      <c r="J619" s="15">
        <v>1408.9817353000001</v>
      </c>
      <c r="K619" s="15">
        <v>1406.1493639600001</v>
      </c>
      <c r="L619" s="15">
        <v>1407.34507132</v>
      </c>
      <c r="M619" s="15">
        <v>1410.34073399</v>
      </c>
      <c r="N619" s="19">
        <v>1413.0111449200001</v>
      </c>
      <c r="O619" s="15">
        <v>1411.0047274200001</v>
      </c>
      <c r="P619" s="15">
        <v>1411.3676124000001</v>
      </c>
      <c r="Q619" s="15">
        <v>1411.0559139100001</v>
      </c>
      <c r="R619" s="15">
        <v>1410.6801031300001</v>
      </c>
      <c r="S619" s="15">
        <v>1410.1517157800001</v>
      </c>
      <c r="T619" s="15">
        <v>1409.6520052800001</v>
      </c>
      <c r="U619" s="15">
        <v>1417.7809694300001</v>
      </c>
      <c r="V619" s="15">
        <v>1417.1602983800001</v>
      </c>
      <c r="W619" s="15">
        <v>1417.6087442400001</v>
      </c>
      <c r="X619" s="15">
        <v>1420.5652099500001</v>
      </c>
      <c r="Y619" s="15">
        <v>1417.69862543</v>
      </c>
    </row>
    <row r="620" spans="1:25" ht="18" thickBot="1" x14ac:dyDescent="0.35">
      <c r="A620" s="91">
        <v>29</v>
      </c>
      <c r="B620" s="15">
        <v>1412.4119305200002</v>
      </c>
      <c r="C620" s="15">
        <v>1407.5765431900002</v>
      </c>
      <c r="D620" s="15">
        <v>1407.8532007200001</v>
      </c>
      <c r="E620" s="15">
        <v>1407.81474495</v>
      </c>
      <c r="F620" s="15">
        <v>1407.1037801700002</v>
      </c>
      <c r="G620" s="15">
        <v>1408.0639413700001</v>
      </c>
      <c r="H620" s="15">
        <v>1409.89029394</v>
      </c>
      <c r="I620" s="15">
        <v>1407.1257303100001</v>
      </c>
      <c r="J620" s="15">
        <v>1408.7217767100001</v>
      </c>
      <c r="K620" s="15">
        <v>1406.08293071</v>
      </c>
      <c r="L620" s="15">
        <v>1407.0798196000001</v>
      </c>
      <c r="M620" s="15">
        <v>1410.76052497</v>
      </c>
      <c r="N620" s="19">
        <v>1412.72175851</v>
      </c>
      <c r="O620" s="15">
        <v>1410.2366620600001</v>
      </c>
      <c r="P620" s="15">
        <v>1410.3291186500001</v>
      </c>
      <c r="Q620" s="15">
        <v>1410.5049870500002</v>
      </c>
      <c r="R620" s="15">
        <v>1409.62659517</v>
      </c>
      <c r="S620" s="15">
        <v>1410.29837389</v>
      </c>
      <c r="T620" s="15">
        <v>1409.33409435</v>
      </c>
      <c r="U620" s="15">
        <v>1415.0494582000001</v>
      </c>
      <c r="V620" s="15">
        <v>1414.7174309500001</v>
      </c>
      <c r="W620" s="15">
        <v>1415.0838400100001</v>
      </c>
      <c r="X620" s="15">
        <v>1415.93073985</v>
      </c>
      <c r="Y620" s="15">
        <v>1416.5617232500001</v>
      </c>
    </row>
    <row r="621" spans="1:25" ht="18" thickBot="1" x14ac:dyDescent="0.35">
      <c r="A621" s="91">
        <v>30</v>
      </c>
      <c r="B621" s="15">
        <v>1416.7943090000001</v>
      </c>
      <c r="C621" s="15">
        <v>1411.5157276800001</v>
      </c>
      <c r="D621" s="15">
        <v>1406.56580525</v>
      </c>
      <c r="E621" s="15">
        <v>1408.83884842</v>
      </c>
      <c r="F621" s="15">
        <v>1412.8113434900001</v>
      </c>
      <c r="G621" s="15">
        <v>1425.7847253100001</v>
      </c>
      <c r="H621" s="15">
        <v>1429.5955457800001</v>
      </c>
      <c r="I621" s="15">
        <v>1444.3721485900001</v>
      </c>
      <c r="J621" s="15">
        <v>1456.32681232</v>
      </c>
      <c r="K621" s="15">
        <v>1451.3322544800001</v>
      </c>
      <c r="L621" s="15">
        <v>1451.2483230100001</v>
      </c>
      <c r="M621" s="15">
        <v>1451.5685704700002</v>
      </c>
      <c r="N621" s="19">
        <v>1452.8574488200002</v>
      </c>
      <c r="O621" s="15">
        <v>1453.5034796100001</v>
      </c>
      <c r="P621" s="15">
        <v>1453.1635327900001</v>
      </c>
      <c r="Q621" s="15">
        <v>1455.1251336300002</v>
      </c>
      <c r="R621" s="15">
        <v>1453.7830357700002</v>
      </c>
      <c r="S621" s="15">
        <v>1453.4655138200001</v>
      </c>
      <c r="T621" s="15">
        <v>1451.52318261</v>
      </c>
      <c r="U621" s="15">
        <v>1449.8354400600001</v>
      </c>
      <c r="V621" s="15">
        <v>1446.9323602700001</v>
      </c>
      <c r="W621" s="15">
        <v>1452.30720984</v>
      </c>
      <c r="X621" s="15">
        <v>1439.6058659300002</v>
      </c>
      <c r="Y621" s="15">
        <v>1435.1570875900002</v>
      </c>
    </row>
    <row r="622" spans="1:25" ht="18" thickBot="1" x14ac:dyDescent="0.35"/>
    <row r="623" spans="1:25" ht="18" thickBot="1" x14ac:dyDescent="0.35">
      <c r="A623" s="124" t="s">
        <v>0</v>
      </c>
      <c r="B623" s="126" t="s">
        <v>64</v>
      </c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8"/>
    </row>
    <row r="624" spans="1:25" ht="33.75" thickBot="1" x14ac:dyDescent="0.35">
      <c r="A624" s="125"/>
      <c r="B624" s="7" t="s">
        <v>1</v>
      </c>
      <c r="C624" s="7" t="s">
        <v>2</v>
      </c>
      <c r="D624" s="7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9" t="s">
        <v>13</v>
      </c>
      <c r="O624" s="10" t="s">
        <v>14</v>
      </c>
      <c r="P624" s="10" t="s">
        <v>15</v>
      </c>
      <c r="Q624" s="10" t="s">
        <v>16</v>
      </c>
      <c r="R624" s="10" t="s">
        <v>17</v>
      </c>
      <c r="S624" s="10" t="s">
        <v>18</v>
      </c>
      <c r="T624" s="10" t="s">
        <v>19</v>
      </c>
      <c r="U624" s="10" t="s">
        <v>20</v>
      </c>
      <c r="V624" s="10" t="s">
        <v>21</v>
      </c>
      <c r="W624" s="10" t="s">
        <v>22</v>
      </c>
      <c r="X624" s="10" t="s">
        <v>23</v>
      </c>
      <c r="Y624" s="10" t="s">
        <v>24</v>
      </c>
    </row>
    <row r="625" spans="1:25" ht="18" thickBot="1" x14ac:dyDescent="0.35">
      <c r="A625" s="11">
        <v>1</v>
      </c>
      <c r="B625" s="15">
        <v>1506.6692625000001</v>
      </c>
      <c r="C625" s="15">
        <v>1507.41922488</v>
      </c>
      <c r="D625" s="15">
        <v>1507.4684468100002</v>
      </c>
      <c r="E625" s="15">
        <v>1507.5115770500001</v>
      </c>
      <c r="F625" s="15">
        <v>1507.4862790000002</v>
      </c>
      <c r="G625" s="15">
        <v>1501.5252714400001</v>
      </c>
      <c r="H625" s="15">
        <v>1498.58835348</v>
      </c>
      <c r="I625" s="15">
        <v>1498.4195769600001</v>
      </c>
      <c r="J625" s="15">
        <v>1503.8105667500001</v>
      </c>
      <c r="K625" s="15">
        <v>1503.36251713</v>
      </c>
      <c r="L625" s="15">
        <v>1505.3571303200001</v>
      </c>
      <c r="M625" s="15">
        <v>1510.7893592400001</v>
      </c>
      <c r="N625" s="17">
        <v>1511.0577934300002</v>
      </c>
      <c r="O625" s="18">
        <v>1511.1908739</v>
      </c>
      <c r="P625" s="18">
        <v>1511.17871453</v>
      </c>
      <c r="Q625" s="18">
        <v>1511.3114965700001</v>
      </c>
      <c r="R625" s="18">
        <v>1511.2920183000001</v>
      </c>
      <c r="S625" s="18">
        <v>1509.3579419600001</v>
      </c>
      <c r="T625" s="18">
        <v>1509.4990605500002</v>
      </c>
      <c r="U625" s="18">
        <v>1509.47930836</v>
      </c>
      <c r="V625" s="18">
        <v>1509.6494424700002</v>
      </c>
      <c r="W625" s="18">
        <v>1504.6602268300001</v>
      </c>
      <c r="X625" s="18">
        <v>1505.0927449200001</v>
      </c>
      <c r="Y625" s="18">
        <v>1507.0781785400002</v>
      </c>
    </row>
    <row r="626" spans="1:25" ht="18" thickBot="1" x14ac:dyDescent="0.35">
      <c r="A626" s="11">
        <v>2</v>
      </c>
      <c r="B626" s="15">
        <v>1501.52753639</v>
      </c>
      <c r="C626" s="15">
        <v>1501.85072481</v>
      </c>
      <c r="D626" s="15">
        <v>1501.9337037800001</v>
      </c>
      <c r="E626" s="15">
        <v>1502.04258149</v>
      </c>
      <c r="F626" s="15">
        <v>1502.1732914300001</v>
      </c>
      <c r="G626" s="15">
        <v>1501.5082298500001</v>
      </c>
      <c r="H626" s="15">
        <v>1501.8273288800001</v>
      </c>
      <c r="I626" s="15">
        <v>1501.8746092700001</v>
      </c>
      <c r="J626" s="15">
        <v>1499.44085167</v>
      </c>
      <c r="K626" s="15">
        <v>1509.99998099</v>
      </c>
      <c r="L626" s="15">
        <v>1509.8212884100001</v>
      </c>
      <c r="M626" s="15">
        <v>1509.8609506600001</v>
      </c>
      <c r="N626" s="19">
        <v>1509.9721388800001</v>
      </c>
      <c r="O626" s="15">
        <v>1510.05410542</v>
      </c>
      <c r="P626" s="15">
        <v>1510.0985351200002</v>
      </c>
      <c r="Q626" s="15">
        <v>1509.9163640400002</v>
      </c>
      <c r="R626" s="15">
        <v>1509.6244947700002</v>
      </c>
      <c r="S626" s="15">
        <v>1509.4758732</v>
      </c>
      <c r="T626" s="15">
        <v>1509.3749705500002</v>
      </c>
      <c r="U626" s="15">
        <v>1509.36578691</v>
      </c>
      <c r="V626" s="15">
        <v>1509.5845042600001</v>
      </c>
      <c r="W626" s="15">
        <v>1509.9795099400001</v>
      </c>
      <c r="X626" s="15">
        <v>1499.39951376</v>
      </c>
      <c r="Y626" s="15">
        <v>1501.21335466</v>
      </c>
    </row>
    <row r="627" spans="1:25" ht="18" thickBot="1" x14ac:dyDescent="0.35">
      <c r="A627" s="11">
        <v>3</v>
      </c>
      <c r="B627" s="15">
        <v>1501.5707172700002</v>
      </c>
      <c r="C627" s="15">
        <v>1502.4189134200001</v>
      </c>
      <c r="D627" s="15">
        <v>1502.5544310400001</v>
      </c>
      <c r="E627" s="15">
        <v>1502.6918610700002</v>
      </c>
      <c r="F627" s="15">
        <v>1502.8292304000001</v>
      </c>
      <c r="G627" s="15">
        <v>1499.18789752</v>
      </c>
      <c r="H627" s="15">
        <v>1499.0834838100002</v>
      </c>
      <c r="I627" s="15">
        <v>1499.1677230300002</v>
      </c>
      <c r="J627" s="15">
        <v>1500.33307197</v>
      </c>
      <c r="K627" s="15">
        <v>1510.7675399900002</v>
      </c>
      <c r="L627" s="15">
        <v>1509.5693297300002</v>
      </c>
      <c r="M627" s="15">
        <v>1509.5511827</v>
      </c>
      <c r="N627" s="19">
        <v>1509.6386398300001</v>
      </c>
      <c r="O627" s="15">
        <v>1509.73575529</v>
      </c>
      <c r="P627" s="15">
        <v>1509.7110992</v>
      </c>
      <c r="Q627" s="15">
        <v>1509.7727003900002</v>
      </c>
      <c r="R627" s="15">
        <v>1509.76415589</v>
      </c>
      <c r="S627" s="15">
        <v>1509.5643025300001</v>
      </c>
      <c r="T627" s="15">
        <v>1509.60197788</v>
      </c>
      <c r="U627" s="15">
        <v>1509.47220874</v>
      </c>
      <c r="V627" s="15">
        <v>1509.5782910500002</v>
      </c>
      <c r="W627" s="15">
        <v>1509.9833352600001</v>
      </c>
      <c r="X627" s="15">
        <v>1499.49907721</v>
      </c>
      <c r="Y627" s="15">
        <v>1499.5056424900001</v>
      </c>
    </row>
    <row r="628" spans="1:25" ht="18" thickBot="1" x14ac:dyDescent="0.35">
      <c r="A628" s="11">
        <v>4</v>
      </c>
      <c r="B628" s="15">
        <v>1501.4909169300001</v>
      </c>
      <c r="C628" s="15">
        <v>1501.7483032500002</v>
      </c>
      <c r="D628" s="15">
        <v>1501.76204469</v>
      </c>
      <c r="E628" s="15">
        <v>1501.79536957</v>
      </c>
      <c r="F628" s="15">
        <v>1501.8341592900001</v>
      </c>
      <c r="G628" s="15">
        <v>1510.00677582</v>
      </c>
      <c r="H628" s="15">
        <v>1509.67067236</v>
      </c>
      <c r="I628" s="15">
        <v>1509.5681174200001</v>
      </c>
      <c r="J628" s="15">
        <v>1509.2653798800002</v>
      </c>
      <c r="K628" s="15">
        <v>1507.1434811500001</v>
      </c>
      <c r="L628" s="15">
        <v>1507.12166056</v>
      </c>
      <c r="M628" s="15">
        <v>1507.16147297</v>
      </c>
      <c r="N628" s="19">
        <v>1507.2788595900001</v>
      </c>
      <c r="O628" s="15">
        <v>1507.2558791000001</v>
      </c>
      <c r="P628" s="15">
        <v>1507.27548731</v>
      </c>
      <c r="Q628" s="15">
        <v>1507.4071123600002</v>
      </c>
      <c r="R628" s="15">
        <v>1507.42868142</v>
      </c>
      <c r="S628" s="15">
        <v>1507.43549882</v>
      </c>
      <c r="T628" s="15">
        <v>1507.6273105400001</v>
      </c>
      <c r="U628" s="15">
        <v>1507.5679718600002</v>
      </c>
      <c r="V628" s="15">
        <v>1507.7526361800001</v>
      </c>
      <c r="W628" s="15">
        <v>1510.0878477600002</v>
      </c>
      <c r="X628" s="15">
        <v>1499.60948235</v>
      </c>
      <c r="Y628" s="15">
        <v>1499.61732738</v>
      </c>
    </row>
    <row r="629" spans="1:25" ht="18" thickBot="1" x14ac:dyDescent="0.35">
      <c r="A629" s="11">
        <v>5</v>
      </c>
      <c r="B629" s="15">
        <v>1512.28574217</v>
      </c>
      <c r="C629" s="15">
        <v>1512.4208580200002</v>
      </c>
      <c r="D629" s="15">
        <v>1512.4310010000002</v>
      </c>
      <c r="E629" s="15">
        <v>1512.4695317200001</v>
      </c>
      <c r="F629" s="15">
        <v>1505.25987321</v>
      </c>
      <c r="G629" s="15">
        <v>1509.7981102700001</v>
      </c>
      <c r="H629" s="15">
        <v>1515.87643568</v>
      </c>
      <c r="I629" s="15">
        <v>1522.0319577700002</v>
      </c>
      <c r="J629" s="15">
        <v>1521.8180399600001</v>
      </c>
      <c r="K629" s="15">
        <v>1521.6794981800001</v>
      </c>
      <c r="L629" s="15">
        <v>1521.70524034</v>
      </c>
      <c r="M629" s="15">
        <v>1521.71489131</v>
      </c>
      <c r="N629" s="19">
        <v>1520.7925923400001</v>
      </c>
      <c r="O629" s="15">
        <v>1520.78397999</v>
      </c>
      <c r="P629" s="15">
        <v>1520.7987952000001</v>
      </c>
      <c r="Q629" s="15">
        <v>1520.8742392700001</v>
      </c>
      <c r="R629" s="15">
        <v>1520.9066724400002</v>
      </c>
      <c r="S629" s="15">
        <v>1520.0218925300001</v>
      </c>
      <c r="T629" s="15">
        <v>1513.66690135</v>
      </c>
      <c r="U629" s="15">
        <v>1507.476613</v>
      </c>
      <c r="V629" s="15">
        <v>1507.64427103</v>
      </c>
      <c r="W629" s="15">
        <v>1508.0055098500002</v>
      </c>
      <c r="X629" s="15">
        <v>1508.3739688200001</v>
      </c>
      <c r="Y629" s="15">
        <v>1512.2191969100002</v>
      </c>
    </row>
    <row r="630" spans="1:25" ht="18" thickBot="1" x14ac:dyDescent="0.35">
      <c r="A630" s="11">
        <v>6</v>
      </c>
      <c r="B630" s="15">
        <v>1501.3175366400001</v>
      </c>
      <c r="C630" s="15">
        <v>1501.5889121800001</v>
      </c>
      <c r="D630" s="15">
        <v>1501.6131852800002</v>
      </c>
      <c r="E630" s="15">
        <v>1501.5715815200001</v>
      </c>
      <c r="F630" s="15">
        <v>1505.31619613</v>
      </c>
      <c r="G630" s="15">
        <v>1503.41190007</v>
      </c>
      <c r="H630" s="15">
        <v>1509.5964606800001</v>
      </c>
      <c r="I630" s="15">
        <v>1515.75395159</v>
      </c>
      <c r="J630" s="15">
        <v>1515.46081624</v>
      </c>
      <c r="K630" s="15">
        <v>1515.2443463300001</v>
      </c>
      <c r="L630" s="15">
        <v>1515.1945980500002</v>
      </c>
      <c r="M630" s="15">
        <v>1515.08926948</v>
      </c>
      <c r="N630" s="19">
        <v>1515.24540989</v>
      </c>
      <c r="O630" s="15">
        <v>1515.3266882600001</v>
      </c>
      <c r="P630" s="15">
        <v>1514.43837422</v>
      </c>
      <c r="Q630" s="15">
        <v>1514.5274593000001</v>
      </c>
      <c r="R630" s="15">
        <v>1513.7619864800001</v>
      </c>
      <c r="S630" s="15">
        <v>1513.9626759100001</v>
      </c>
      <c r="T630" s="15">
        <v>1516.01927142</v>
      </c>
      <c r="U630" s="15">
        <v>1511.5734696500001</v>
      </c>
      <c r="V630" s="15">
        <v>1507.87477261</v>
      </c>
      <c r="W630" s="15">
        <v>1508.2546448200001</v>
      </c>
      <c r="X630" s="15">
        <v>1497.83765651</v>
      </c>
      <c r="Y630" s="15">
        <v>1501.35287182</v>
      </c>
    </row>
    <row r="631" spans="1:25" ht="18" thickBot="1" x14ac:dyDescent="0.35">
      <c r="A631" s="11">
        <v>7</v>
      </c>
      <c r="B631" s="15">
        <v>1501.8856129600001</v>
      </c>
      <c r="C631" s="15">
        <v>1502.8827534100001</v>
      </c>
      <c r="D631" s="15">
        <v>1502.8658804700001</v>
      </c>
      <c r="E631" s="15">
        <v>1502.89601808</v>
      </c>
      <c r="F631" s="15">
        <v>1508.8935139800001</v>
      </c>
      <c r="G631" s="15">
        <v>1504.3552971300001</v>
      </c>
      <c r="H631" s="15">
        <v>1516.49876582</v>
      </c>
      <c r="I631" s="15">
        <v>1516.1870820700001</v>
      </c>
      <c r="J631" s="15">
        <v>1515.7436801600002</v>
      </c>
      <c r="K631" s="15">
        <v>1515.5241475</v>
      </c>
      <c r="L631" s="15">
        <v>1515.4494173000001</v>
      </c>
      <c r="M631" s="15">
        <v>1515.49713638</v>
      </c>
      <c r="N631" s="19">
        <v>1515.6574083600001</v>
      </c>
      <c r="O631" s="15">
        <v>1515.6582557300001</v>
      </c>
      <c r="P631" s="15">
        <v>1514.74170069</v>
      </c>
      <c r="Q631" s="15">
        <v>1515.0327292100001</v>
      </c>
      <c r="R631" s="15">
        <v>1514.12792898</v>
      </c>
      <c r="S631" s="15">
        <v>1514.2032710800001</v>
      </c>
      <c r="T631" s="15">
        <v>1514.4047047200002</v>
      </c>
      <c r="U631" s="15">
        <v>1511.5432438100001</v>
      </c>
      <c r="V631" s="15">
        <v>1507.77217838</v>
      </c>
      <c r="W631" s="15">
        <v>1508.2552598500001</v>
      </c>
      <c r="X631" s="15">
        <v>1495.1748651600001</v>
      </c>
      <c r="Y631" s="15">
        <v>1499.9564580000001</v>
      </c>
    </row>
    <row r="632" spans="1:25" ht="18" thickBot="1" x14ac:dyDescent="0.35">
      <c r="A632" s="11">
        <v>8</v>
      </c>
      <c r="B632" s="15">
        <v>1509.67370966</v>
      </c>
      <c r="C632" s="15">
        <v>1509.6691599200001</v>
      </c>
      <c r="D632" s="15">
        <v>1509.7413826500001</v>
      </c>
      <c r="E632" s="15">
        <v>1509.7262655700001</v>
      </c>
      <c r="F632" s="15">
        <v>1509.1823026100001</v>
      </c>
      <c r="G632" s="15">
        <v>1510.38584915</v>
      </c>
      <c r="H632" s="15">
        <v>1516.17174284</v>
      </c>
      <c r="I632" s="15">
        <v>1521.7621778700002</v>
      </c>
      <c r="J632" s="15">
        <v>1521.0361548000001</v>
      </c>
      <c r="K632" s="15">
        <v>1520.8828880900001</v>
      </c>
      <c r="L632" s="15">
        <v>1520.87491449</v>
      </c>
      <c r="M632" s="15">
        <v>1520.9158198900002</v>
      </c>
      <c r="N632" s="19">
        <v>1521.03545732</v>
      </c>
      <c r="O632" s="15">
        <v>1521.06418532</v>
      </c>
      <c r="P632" s="15">
        <v>1520.1114528600001</v>
      </c>
      <c r="Q632" s="15">
        <v>1523.21851487</v>
      </c>
      <c r="R632" s="15">
        <v>1522.22465906</v>
      </c>
      <c r="S632" s="15">
        <v>1522.2914169100002</v>
      </c>
      <c r="T632" s="15">
        <v>1515.5457544200001</v>
      </c>
      <c r="U632" s="15">
        <v>1511.4782467800001</v>
      </c>
      <c r="V632" s="15">
        <v>1507.79106888</v>
      </c>
      <c r="W632" s="15">
        <v>1508.19032182</v>
      </c>
      <c r="X632" s="15">
        <v>1510.3914588</v>
      </c>
      <c r="Y632" s="15">
        <v>1510.42377098</v>
      </c>
    </row>
    <row r="633" spans="1:25" ht="18" thickBot="1" x14ac:dyDescent="0.35">
      <c r="A633" s="11">
        <v>9</v>
      </c>
      <c r="B633" s="15">
        <v>1507.1244741300002</v>
      </c>
      <c r="C633" s="15">
        <v>1501.93657192</v>
      </c>
      <c r="D633" s="15">
        <v>1496.46343744</v>
      </c>
      <c r="E633" s="15">
        <v>1496.5048529800001</v>
      </c>
      <c r="F633" s="15">
        <v>1496.6649975300002</v>
      </c>
      <c r="G633" s="15">
        <v>1496.38000962</v>
      </c>
      <c r="H633" s="15">
        <v>1501.4100094200001</v>
      </c>
      <c r="I633" s="15">
        <v>1501.43905393</v>
      </c>
      <c r="J633" s="15">
        <v>1499.10057779</v>
      </c>
      <c r="K633" s="15">
        <v>1504.1642047700002</v>
      </c>
      <c r="L633" s="15">
        <v>1503.9168362500002</v>
      </c>
      <c r="M633" s="15">
        <v>1504.0000340500001</v>
      </c>
      <c r="N633" s="19">
        <v>1504.0773454900002</v>
      </c>
      <c r="O633" s="15">
        <v>1504.29042407</v>
      </c>
      <c r="P633" s="15">
        <v>1504.4280264900001</v>
      </c>
      <c r="Q633" s="15">
        <v>1504.56822212</v>
      </c>
      <c r="R633" s="15">
        <v>1504.5358045300002</v>
      </c>
      <c r="S633" s="15">
        <v>1502.53317754</v>
      </c>
      <c r="T633" s="15">
        <v>1500.4623076100002</v>
      </c>
      <c r="U633" s="15">
        <v>1500.2880063300001</v>
      </c>
      <c r="V633" s="15">
        <v>1500.3819962</v>
      </c>
      <c r="W633" s="15">
        <v>1502.6801046800001</v>
      </c>
      <c r="X633" s="15">
        <v>1504.8122803700001</v>
      </c>
      <c r="Y633" s="15">
        <v>1504.8102615400001</v>
      </c>
    </row>
    <row r="634" spans="1:25" ht="18" thickBot="1" x14ac:dyDescent="0.35">
      <c r="A634" s="11">
        <v>10</v>
      </c>
      <c r="B634" s="15">
        <v>1506.42596652</v>
      </c>
      <c r="C634" s="15">
        <v>1506.57563067</v>
      </c>
      <c r="D634" s="15">
        <v>1506.6522794800001</v>
      </c>
      <c r="E634" s="15">
        <v>1501.1869858100001</v>
      </c>
      <c r="F634" s="15">
        <v>1501.2912954800001</v>
      </c>
      <c r="G634" s="15">
        <v>1495.56868678</v>
      </c>
      <c r="H634" s="15">
        <v>1493.48639729</v>
      </c>
      <c r="I634" s="15">
        <v>1493.4599987900001</v>
      </c>
      <c r="J634" s="15">
        <v>1498.96856987</v>
      </c>
      <c r="K634" s="15">
        <v>1496.46147933</v>
      </c>
      <c r="L634" s="15">
        <v>1504.01248321</v>
      </c>
      <c r="M634" s="15">
        <v>1503.9994472200001</v>
      </c>
      <c r="N634" s="19">
        <v>1504.0805038800002</v>
      </c>
      <c r="O634" s="15">
        <v>1504.3961011900001</v>
      </c>
      <c r="P634" s="15">
        <v>1504.3756383</v>
      </c>
      <c r="Q634" s="15">
        <v>1504.4549241700001</v>
      </c>
      <c r="R634" s="15">
        <v>1504.3834769100001</v>
      </c>
      <c r="S634" s="15">
        <v>1502.42929101</v>
      </c>
      <c r="T634" s="15">
        <v>1500.38779531</v>
      </c>
      <c r="U634" s="15">
        <v>1500.2233805600001</v>
      </c>
      <c r="V634" s="15">
        <v>1500.36051279</v>
      </c>
      <c r="W634" s="15">
        <v>1502.54905302</v>
      </c>
      <c r="X634" s="15">
        <v>1510.1087740800001</v>
      </c>
      <c r="Y634" s="15">
        <v>1510.11798815</v>
      </c>
    </row>
    <row r="635" spans="1:25" ht="18" thickBot="1" x14ac:dyDescent="0.35">
      <c r="A635" s="11">
        <v>11</v>
      </c>
      <c r="B635" s="15">
        <v>1510.2345637200001</v>
      </c>
      <c r="C635" s="15">
        <v>1510.49873626</v>
      </c>
      <c r="D635" s="15">
        <v>1510.5529470700001</v>
      </c>
      <c r="E635" s="15">
        <v>1510.5983514500001</v>
      </c>
      <c r="F635" s="15">
        <v>1505.3468417300001</v>
      </c>
      <c r="G635" s="15">
        <v>1499.74404974</v>
      </c>
      <c r="H635" s="15">
        <v>1509.71320526</v>
      </c>
      <c r="I635" s="15">
        <v>1509.6169429500001</v>
      </c>
      <c r="J635" s="15">
        <v>1509.30384252</v>
      </c>
      <c r="K635" s="15">
        <v>1509.1796798</v>
      </c>
      <c r="L635" s="15">
        <v>1509.1526372800001</v>
      </c>
      <c r="M635" s="15">
        <v>1509.2524203500002</v>
      </c>
      <c r="N635" s="19">
        <v>1509.45438988</v>
      </c>
      <c r="O635" s="15">
        <v>1509.50499788</v>
      </c>
      <c r="P635" s="15">
        <v>1509.6175176500001</v>
      </c>
      <c r="Q635" s="15">
        <v>1507.2150385800001</v>
      </c>
      <c r="R635" s="15">
        <v>1506.3637477900002</v>
      </c>
      <c r="S635" s="15">
        <v>1506.4023902900001</v>
      </c>
      <c r="T635" s="15">
        <v>1503.3366442500001</v>
      </c>
      <c r="U635" s="15">
        <v>1503.1516401900001</v>
      </c>
      <c r="V635" s="15">
        <v>1503.21960326</v>
      </c>
      <c r="W635" s="15">
        <v>1503.3269331400002</v>
      </c>
      <c r="X635" s="15">
        <v>1507.4630501700001</v>
      </c>
      <c r="Y635" s="15">
        <v>1510.32157553</v>
      </c>
    </row>
    <row r="636" spans="1:25" ht="18" thickBot="1" x14ac:dyDescent="0.35">
      <c r="A636" s="11">
        <v>12</v>
      </c>
      <c r="B636" s="15">
        <v>1512.5265080000001</v>
      </c>
      <c r="C636" s="15">
        <v>1514.26481762</v>
      </c>
      <c r="D636" s="15">
        <v>1514.3199199200001</v>
      </c>
      <c r="E636" s="15">
        <v>1514.3802729500001</v>
      </c>
      <c r="F636" s="15">
        <v>1514.3973990500001</v>
      </c>
      <c r="G636" s="15">
        <v>1506.2567843300001</v>
      </c>
      <c r="H636" s="15">
        <v>1508.32753583</v>
      </c>
      <c r="I636" s="15">
        <v>1523.09695915</v>
      </c>
      <c r="J636" s="15">
        <v>1522.5629241900001</v>
      </c>
      <c r="K636" s="15">
        <v>1522.4222125700001</v>
      </c>
      <c r="L636" s="15">
        <v>1522.3993317300001</v>
      </c>
      <c r="M636" s="15">
        <v>1522.4688247200002</v>
      </c>
      <c r="N636" s="19">
        <v>1522.66109996</v>
      </c>
      <c r="O636" s="15">
        <v>1517.5850536400001</v>
      </c>
      <c r="P636" s="15">
        <v>1517.6588475000001</v>
      </c>
      <c r="Q636" s="15">
        <v>1515.5979236600001</v>
      </c>
      <c r="R636" s="15">
        <v>1515.5348874600002</v>
      </c>
      <c r="S636" s="15">
        <v>1515.5457552400001</v>
      </c>
      <c r="T636" s="15">
        <v>1514.47146997</v>
      </c>
      <c r="U636" s="15">
        <v>1514.3649373100002</v>
      </c>
      <c r="V636" s="15">
        <v>1510.0637037700001</v>
      </c>
      <c r="W636" s="15">
        <v>1505.1592072000001</v>
      </c>
      <c r="X636" s="15">
        <v>1505.8587292700001</v>
      </c>
      <c r="Y636" s="15">
        <v>1500.7233219100001</v>
      </c>
    </row>
    <row r="637" spans="1:25" ht="18" thickBot="1" x14ac:dyDescent="0.35">
      <c r="A637" s="11">
        <v>13</v>
      </c>
      <c r="B637" s="15">
        <v>1503.4448383800002</v>
      </c>
      <c r="C637" s="15">
        <v>1503.4290201800002</v>
      </c>
      <c r="D637" s="15">
        <v>1503.5987498500001</v>
      </c>
      <c r="E637" s="15">
        <v>1500.9052391300002</v>
      </c>
      <c r="F637" s="15">
        <v>1501.66682429</v>
      </c>
      <c r="G637" s="15">
        <v>1499.8413024200001</v>
      </c>
      <c r="H637" s="15">
        <v>1510.1170791100001</v>
      </c>
      <c r="I637" s="15">
        <v>1509.95941328</v>
      </c>
      <c r="J637" s="15">
        <v>1510.3245729800001</v>
      </c>
      <c r="K637" s="15">
        <v>1505.8817429100002</v>
      </c>
      <c r="L637" s="15">
        <v>1504.9879504600001</v>
      </c>
      <c r="M637" s="15">
        <v>1512.5598790200002</v>
      </c>
      <c r="N637" s="19">
        <v>1512.5048697100001</v>
      </c>
      <c r="O637" s="15">
        <v>1512.5603939300001</v>
      </c>
      <c r="P637" s="15">
        <v>1512.6691642400001</v>
      </c>
      <c r="Q637" s="15">
        <v>1512.77705085</v>
      </c>
      <c r="R637" s="15">
        <v>1510.8840224400001</v>
      </c>
      <c r="S637" s="15">
        <v>1510.9335074100002</v>
      </c>
      <c r="T637" s="15">
        <v>1515.96554266</v>
      </c>
      <c r="U637" s="15">
        <v>1515.7405339500001</v>
      </c>
      <c r="V637" s="15">
        <v>1515.8285805600001</v>
      </c>
      <c r="W637" s="15">
        <v>1515.68799345</v>
      </c>
      <c r="X637" s="15">
        <v>1513.2983378800002</v>
      </c>
      <c r="Y637" s="15">
        <v>1515.4055831000001</v>
      </c>
    </row>
    <row r="638" spans="1:25" ht="18" thickBot="1" x14ac:dyDescent="0.35">
      <c r="A638" s="11">
        <v>14</v>
      </c>
      <c r="B638" s="15">
        <v>1504.9771084400002</v>
      </c>
      <c r="C638" s="15">
        <v>1505.4232096000001</v>
      </c>
      <c r="D638" s="15">
        <v>1505.5417964800001</v>
      </c>
      <c r="E638" s="15">
        <v>1505.6649394600001</v>
      </c>
      <c r="F638" s="15">
        <v>1509.5465784100002</v>
      </c>
      <c r="G638" s="15">
        <v>1494.3315915200001</v>
      </c>
      <c r="H638" s="15">
        <v>1497.3036617300002</v>
      </c>
      <c r="I638" s="15">
        <v>1510.9877064700001</v>
      </c>
      <c r="J638" s="15">
        <v>1503.23030601</v>
      </c>
      <c r="K638" s="15">
        <v>1499.9775153200001</v>
      </c>
      <c r="L638" s="15">
        <v>1500.76268013</v>
      </c>
      <c r="M638" s="15">
        <v>1504.1252771100001</v>
      </c>
      <c r="N638" s="19">
        <v>1506.5318762000002</v>
      </c>
      <c r="O638" s="15">
        <v>1504.33374127</v>
      </c>
      <c r="P638" s="15">
        <v>1504.37577551</v>
      </c>
      <c r="Q638" s="15">
        <v>1505.4140493100001</v>
      </c>
      <c r="R638" s="15">
        <v>1505.2294172500001</v>
      </c>
      <c r="S638" s="15">
        <v>1505.34195135</v>
      </c>
      <c r="T638" s="15">
        <v>1502.2557604600001</v>
      </c>
      <c r="U638" s="15">
        <v>1498.6915376000002</v>
      </c>
      <c r="V638" s="15">
        <v>1501.0707525300002</v>
      </c>
      <c r="W638" s="15">
        <v>1506.5224584800001</v>
      </c>
      <c r="X638" s="15">
        <v>1507.9617289500002</v>
      </c>
      <c r="Y638" s="15">
        <v>1505.1551101300001</v>
      </c>
    </row>
    <row r="639" spans="1:25" ht="18" thickBot="1" x14ac:dyDescent="0.35">
      <c r="A639" s="11">
        <v>15</v>
      </c>
      <c r="B639" s="15">
        <v>1507.78174859</v>
      </c>
      <c r="C639" s="15">
        <v>1502.4617377300001</v>
      </c>
      <c r="D639" s="15">
        <v>1502.7366051500001</v>
      </c>
      <c r="E639" s="15">
        <v>1502.8775258300002</v>
      </c>
      <c r="F639" s="15">
        <v>1496.4745847400002</v>
      </c>
      <c r="G639" s="15">
        <v>1493.7039717100001</v>
      </c>
      <c r="H639" s="15">
        <v>1497.5407090200001</v>
      </c>
      <c r="I639" s="15">
        <v>1502.8811523100001</v>
      </c>
      <c r="J639" s="15">
        <v>1503.52010326</v>
      </c>
      <c r="K639" s="15">
        <v>1500.1090660900002</v>
      </c>
      <c r="L639" s="15">
        <v>1500.93925571</v>
      </c>
      <c r="M639" s="15">
        <v>1504.2985280100002</v>
      </c>
      <c r="N639" s="19">
        <v>1506.23879143</v>
      </c>
      <c r="O639" s="15">
        <v>1504.07701004</v>
      </c>
      <c r="P639" s="15">
        <v>1504.3548939300001</v>
      </c>
      <c r="Q639" s="15">
        <v>1504.91835416</v>
      </c>
      <c r="R639" s="15">
        <v>1505.17601769</v>
      </c>
      <c r="S639" s="15">
        <v>1505.72053149</v>
      </c>
      <c r="T639" s="15">
        <v>1503.24716627</v>
      </c>
      <c r="U639" s="15">
        <v>1499.1196278100001</v>
      </c>
      <c r="V639" s="15">
        <v>1500.7019772900001</v>
      </c>
      <c r="W639" s="15">
        <v>1505.68166864</v>
      </c>
      <c r="X639" s="15">
        <v>1508.17457468</v>
      </c>
      <c r="Y639" s="15">
        <v>1507.2906245700001</v>
      </c>
    </row>
    <row r="640" spans="1:25" ht="18" thickBot="1" x14ac:dyDescent="0.35">
      <c r="A640" s="11">
        <v>16</v>
      </c>
      <c r="B640" s="15">
        <v>1504.94848787</v>
      </c>
      <c r="C640" s="15">
        <v>1505.8653690000001</v>
      </c>
      <c r="D640" s="15">
        <v>1506.0534816700001</v>
      </c>
      <c r="E640" s="15">
        <v>1506.2211438400002</v>
      </c>
      <c r="F640" s="15">
        <v>1510.2431232700001</v>
      </c>
      <c r="G640" s="15">
        <v>1498.6973507600001</v>
      </c>
      <c r="H640" s="15">
        <v>1500.5226221300002</v>
      </c>
      <c r="I640" s="15">
        <v>1506.39421195</v>
      </c>
      <c r="J640" s="15">
        <v>1508.11301482</v>
      </c>
      <c r="K640" s="15">
        <v>1505.19052293</v>
      </c>
      <c r="L640" s="15">
        <v>1504.1096373500002</v>
      </c>
      <c r="M640" s="15">
        <v>1504.9583514600001</v>
      </c>
      <c r="N640" s="19">
        <v>1506.18047348</v>
      </c>
      <c r="O640" s="15">
        <v>1506.4789589300001</v>
      </c>
      <c r="P640" s="15">
        <v>1506.58572327</v>
      </c>
      <c r="Q640" s="15">
        <v>1507.1106050600001</v>
      </c>
      <c r="R640" s="15">
        <v>1505.5497113900001</v>
      </c>
      <c r="S640" s="15">
        <v>1504.8955836600001</v>
      </c>
      <c r="T640" s="15">
        <v>1502.5889067200001</v>
      </c>
      <c r="U640" s="15">
        <v>1498.6981698300001</v>
      </c>
      <c r="V640" s="15">
        <v>1500.3947053700001</v>
      </c>
      <c r="W640" s="15">
        <v>1504.6817840800002</v>
      </c>
      <c r="X640" s="15">
        <v>1507.20924756</v>
      </c>
      <c r="Y640" s="15">
        <v>1506.1996021800001</v>
      </c>
    </row>
    <row r="641" spans="1:25" ht="18" thickBot="1" x14ac:dyDescent="0.35">
      <c r="A641" s="11">
        <v>17</v>
      </c>
      <c r="B641" s="15">
        <v>1517.67713417</v>
      </c>
      <c r="C641" s="15">
        <v>1515.8668100100001</v>
      </c>
      <c r="D641" s="15">
        <v>1516.0341087700001</v>
      </c>
      <c r="E641" s="15">
        <v>1518.2504380500002</v>
      </c>
      <c r="F641" s="15">
        <v>1510.0911475600001</v>
      </c>
      <c r="G641" s="15">
        <v>1504.6471441900001</v>
      </c>
      <c r="H641" s="15">
        <v>1506.6622110800001</v>
      </c>
      <c r="I641" s="15">
        <v>1513.3311120800001</v>
      </c>
      <c r="J641" s="15">
        <v>1517.39945227</v>
      </c>
      <c r="K641" s="15">
        <v>1512.9864246900001</v>
      </c>
      <c r="L641" s="15">
        <v>1510.3421286500002</v>
      </c>
      <c r="M641" s="15">
        <v>1510.3214660900001</v>
      </c>
      <c r="N641" s="19">
        <v>1511.2953821800002</v>
      </c>
      <c r="O641" s="15">
        <v>1511.34558812</v>
      </c>
      <c r="P641" s="15">
        <v>1512.42960623</v>
      </c>
      <c r="Q641" s="15">
        <v>1511.5283232400002</v>
      </c>
      <c r="R641" s="15">
        <v>1510.83382119</v>
      </c>
      <c r="S641" s="15">
        <v>1509.18913449</v>
      </c>
      <c r="T641" s="15">
        <v>1510.9710441700001</v>
      </c>
      <c r="U641" s="15">
        <v>1508.07539896</v>
      </c>
      <c r="V641" s="15">
        <v>1507.18409324</v>
      </c>
      <c r="W641" s="15">
        <v>1511.6730926500002</v>
      </c>
      <c r="X641" s="15">
        <v>1516.4788063400001</v>
      </c>
      <c r="Y641" s="15">
        <v>1517.3128106500001</v>
      </c>
    </row>
    <row r="642" spans="1:25" ht="18" thickBot="1" x14ac:dyDescent="0.35">
      <c r="A642" s="11">
        <v>18</v>
      </c>
      <c r="B642" s="15">
        <v>1512.3903543500001</v>
      </c>
      <c r="C642" s="15">
        <v>1513.25160286</v>
      </c>
      <c r="D642" s="15">
        <v>1507.9556534000001</v>
      </c>
      <c r="E642" s="15">
        <v>1496.8973526900002</v>
      </c>
      <c r="F642" s="15">
        <v>1498.8030561</v>
      </c>
      <c r="G642" s="15">
        <v>1493.3211810100001</v>
      </c>
      <c r="H642" s="15">
        <v>1497.5461214000002</v>
      </c>
      <c r="I642" s="15">
        <v>1510.8131453200001</v>
      </c>
      <c r="J642" s="15">
        <v>1510.89333302</v>
      </c>
      <c r="K642" s="15">
        <v>1507.3920571900001</v>
      </c>
      <c r="L642" s="15">
        <v>1507.9181570400001</v>
      </c>
      <c r="M642" s="15">
        <v>1511.3003468500001</v>
      </c>
      <c r="N642" s="19">
        <v>1513.5235591200001</v>
      </c>
      <c r="O642" s="15">
        <v>1511.2463406900001</v>
      </c>
      <c r="P642" s="15">
        <v>1511.0827044500002</v>
      </c>
      <c r="Q642" s="15">
        <v>1511.6592994600001</v>
      </c>
      <c r="R642" s="15">
        <v>1512.3918682200001</v>
      </c>
      <c r="S642" s="15">
        <v>1512.4623446100002</v>
      </c>
      <c r="T642" s="15">
        <v>1510.3130273400002</v>
      </c>
      <c r="U642" s="15">
        <v>1505.96920527</v>
      </c>
      <c r="V642" s="15">
        <v>1507.67616735</v>
      </c>
      <c r="W642" s="15">
        <v>1513.0853189000002</v>
      </c>
      <c r="X642" s="15">
        <v>1516.48994773</v>
      </c>
      <c r="Y642" s="15">
        <v>1517.29967528</v>
      </c>
    </row>
    <row r="643" spans="1:25" ht="18" thickBot="1" x14ac:dyDescent="0.35">
      <c r="A643" s="11">
        <v>19</v>
      </c>
      <c r="B643" s="15">
        <v>1517.3782419200002</v>
      </c>
      <c r="C643" s="15">
        <v>1512.66344284</v>
      </c>
      <c r="D643" s="15">
        <v>1507.2696209000001</v>
      </c>
      <c r="E643" s="15">
        <v>1501.88045702</v>
      </c>
      <c r="F643" s="15">
        <v>1496.2380396200001</v>
      </c>
      <c r="G643" s="15">
        <v>1494.5377701500001</v>
      </c>
      <c r="H643" s="15">
        <v>1505.9792423400002</v>
      </c>
      <c r="I643" s="15">
        <v>1510.41314586</v>
      </c>
      <c r="J643" s="15">
        <v>1502.3629674600002</v>
      </c>
      <c r="K643" s="15">
        <v>1500.97568985</v>
      </c>
      <c r="L643" s="15">
        <v>1502.3464146900001</v>
      </c>
      <c r="M643" s="15">
        <v>1506.0266442900001</v>
      </c>
      <c r="N643" s="19">
        <v>1507.82539238</v>
      </c>
      <c r="O643" s="15">
        <v>1505.5007170400002</v>
      </c>
      <c r="P643" s="15">
        <v>1504.85424442</v>
      </c>
      <c r="Q643" s="15">
        <v>1505.23883144</v>
      </c>
      <c r="R643" s="15">
        <v>1505.5267937800002</v>
      </c>
      <c r="S643" s="15">
        <v>1505.6449847200001</v>
      </c>
      <c r="T643" s="15">
        <v>1503.1169629000001</v>
      </c>
      <c r="U643" s="15">
        <v>1499.4711512900001</v>
      </c>
      <c r="V643" s="15">
        <v>1501.6542878800001</v>
      </c>
      <c r="W643" s="15">
        <v>1506.6437762200001</v>
      </c>
      <c r="X643" s="15">
        <v>1522.1754351100001</v>
      </c>
      <c r="Y643" s="15">
        <v>1516.0426179400001</v>
      </c>
    </row>
    <row r="644" spans="1:25" ht="18" thickBot="1" x14ac:dyDescent="0.35">
      <c r="A644" s="11">
        <v>20</v>
      </c>
      <c r="B644" s="15">
        <v>1508.80305836</v>
      </c>
      <c r="C644" s="15">
        <v>1504.03209165</v>
      </c>
      <c r="D644" s="15">
        <v>1506.28717411</v>
      </c>
      <c r="E644" s="15">
        <v>1507.21939746</v>
      </c>
      <c r="F644" s="15">
        <v>1511.4422978100001</v>
      </c>
      <c r="G644" s="15">
        <v>1494.1630994000002</v>
      </c>
      <c r="H644" s="15">
        <v>1491.7781158</v>
      </c>
      <c r="I644" s="15">
        <v>1514.1483112600001</v>
      </c>
      <c r="J644" s="15">
        <v>1505.7988714300002</v>
      </c>
      <c r="K644" s="15">
        <v>1502.4567699400002</v>
      </c>
      <c r="L644" s="15">
        <v>1502.9429596300001</v>
      </c>
      <c r="M644" s="15">
        <v>1506.5874802800001</v>
      </c>
      <c r="N644" s="19">
        <v>1508.3783773300001</v>
      </c>
      <c r="O644" s="15">
        <v>1505.86243081</v>
      </c>
      <c r="P644" s="15">
        <v>1505.7694178200002</v>
      </c>
      <c r="Q644" s="15">
        <v>1506.5792260200001</v>
      </c>
      <c r="R644" s="15">
        <v>1507.0995373800001</v>
      </c>
      <c r="S644" s="15">
        <v>1508.3576934300002</v>
      </c>
      <c r="T644" s="15">
        <v>1506.1222825100001</v>
      </c>
      <c r="U644" s="15">
        <v>1501.8841721000001</v>
      </c>
      <c r="V644" s="15">
        <v>1503.43535795</v>
      </c>
      <c r="W644" s="15">
        <v>1508.75068474</v>
      </c>
      <c r="X644" s="15">
        <v>1514.5072218700002</v>
      </c>
      <c r="Y644" s="15">
        <v>1511.0608531100002</v>
      </c>
    </row>
    <row r="645" spans="1:25" ht="18" thickBot="1" x14ac:dyDescent="0.35">
      <c r="A645" s="11">
        <v>21</v>
      </c>
      <c r="B645" s="15">
        <v>1513.5622171300001</v>
      </c>
      <c r="C645" s="15">
        <v>1508.0509095900002</v>
      </c>
      <c r="D645" s="15">
        <v>1508.2790591500002</v>
      </c>
      <c r="E645" s="15">
        <v>1508.5600109500001</v>
      </c>
      <c r="F645" s="15">
        <v>1508.50769197</v>
      </c>
      <c r="G645" s="15">
        <v>1493.0076552500002</v>
      </c>
      <c r="H645" s="15">
        <v>1491.0215286900002</v>
      </c>
      <c r="I645" s="15">
        <v>1496.19692203</v>
      </c>
      <c r="J645" s="15">
        <v>1504.49122493</v>
      </c>
      <c r="K645" s="15">
        <v>1502.39687138</v>
      </c>
      <c r="L645" s="15">
        <v>1502.73802043</v>
      </c>
      <c r="M645" s="15">
        <v>1506.1954871200001</v>
      </c>
      <c r="N645" s="19">
        <v>1507.98577269</v>
      </c>
      <c r="O645" s="15">
        <v>1505.87536202</v>
      </c>
      <c r="P645" s="15">
        <v>1505.7053006800002</v>
      </c>
      <c r="Q645" s="15">
        <v>1506.4961390200001</v>
      </c>
      <c r="R645" s="15">
        <v>1505.6239964900001</v>
      </c>
      <c r="S645" s="15">
        <v>1505.90446963</v>
      </c>
      <c r="T645" s="15">
        <v>1504.3645447900001</v>
      </c>
      <c r="U645" s="15">
        <v>1511.33518166</v>
      </c>
      <c r="V645" s="15">
        <v>1512.08471639</v>
      </c>
      <c r="W645" s="15">
        <v>1512.17322203</v>
      </c>
      <c r="X645" s="15">
        <v>1513.1644786200002</v>
      </c>
      <c r="Y645" s="15">
        <v>1513.9845707300001</v>
      </c>
    </row>
    <row r="646" spans="1:25" ht="18" thickBot="1" x14ac:dyDescent="0.35">
      <c r="A646" s="11">
        <v>22</v>
      </c>
      <c r="B646" s="15">
        <v>1505.14599997</v>
      </c>
      <c r="C646" s="15">
        <v>1500.2525572300001</v>
      </c>
      <c r="D646" s="15">
        <v>1500.3809493600002</v>
      </c>
      <c r="E646" s="15">
        <v>1502.11140116</v>
      </c>
      <c r="F646" s="15">
        <v>1505.8894448600001</v>
      </c>
      <c r="G646" s="15">
        <v>1505.19624759</v>
      </c>
      <c r="H646" s="15">
        <v>1504.3390180800002</v>
      </c>
      <c r="I646" s="15">
        <v>1516.4407148600001</v>
      </c>
      <c r="J646" s="15">
        <v>1506.9759813200001</v>
      </c>
      <c r="K646" s="15">
        <v>1503.6630106</v>
      </c>
      <c r="L646" s="15">
        <v>1504.6388330700001</v>
      </c>
      <c r="M646" s="15">
        <v>1507.9055015200001</v>
      </c>
      <c r="N646" s="19">
        <v>1509.41696531</v>
      </c>
      <c r="O646" s="15">
        <v>1507.9675891500001</v>
      </c>
      <c r="P646" s="15">
        <v>1500.2012046</v>
      </c>
      <c r="Q646" s="15">
        <v>1501.22135959</v>
      </c>
      <c r="R646" s="15">
        <v>1501.17513955</v>
      </c>
      <c r="S646" s="15">
        <v>1501.8709347200002</v>
      </c>
      <c r="T646" s="15">
        <v>1501.3597773600002</v>
      </c>
      <c r="U646" s="15">
        <v>1507.9671920100002</v>
      </c>
      <c r="V646" s="15">
        <v>1508.0712391100001</v>
      </c>
      <c r="W646" s="15">
        <v>1508.60601038</v>
      </c>
      <c r="X646" s="15">
        <v>1511.9695074800002</v>
      </c>
      <c r="Y646" s="15">
        <v>1514.0095549300001</v>
      </c>
    </row>
    <row r="647" spans="1:25" ht="18" thickBot="1" x14ac:dyDescent="0.35">
      <c r="A647" s="11">
        <v>23</v>
      </c>
      <c r="B647" s="15">
        <v>1516.75014992</v>
      </c>
      <c r="C647" s="15">
        <v>1519.1095318700002</v>
      </c>
      <c r="D647" s="15">
        <v>1519.1886456300001</v>
      </c>
      <c r="E647" s="15">
        <v>1519.1335630800002</v>
      </c>
      <c r="F647" s="15">
        <v>1507.4485592200001</v>
      </c>
      <c r="G647" s="15">
        <v>1508.2277826900001</v>
      </c>
      <c r="H647" s="15">
        <v>1500.1592657000001</v>
      </c>
      <c r="I647" s="15">
        <v>1505.87604319</v>
      </c>
      <c r="J647" s="15">
        <v>1507.60865074</v>
      </c>
      <c r="K647" s="15">
        <v>1511.5694055900001</v>
      </c>
      <c r="L647" s="15">
        <v>1510.63026014</v>
      </c>
      <c r="M647" s="15">
        <v>1510.3990627800001</v>
      </c>
      <c r="N647" s="19">
        <v>1511.4609129400001</v>
      </c>
      <c r="O647" s="15">
        <v>1512.2549537100001</v>
      </c>
      <c r="P647" s="15">
        <v>1514.1404823500002</v>
      </c>
      <c r="Q647" s="15">
        <v>1515.3667179200002</v>
      </c>
      <c r="R647" s="15">
        <v>1512.38656986</v>
      </c>
      <c r="S647" s="15">
        <v>1512.47056845</v>
      </c>
      <c r="T647" s="15">
        <v>1511.4668448100001</v>
      </c>
      <c r="U647" s="15">
        <v>1511.21935063</v>
      </c>
      <c r="V647" s="15">
        <v>1511.28305477</v>
      </c>
      <c r="W647" s="15">
        <v>1511.9279416200002</v>
      </c>
      <c r="X647" s="15">
        <v>1512.75598711</v>
      </c>
      <c r="Y647" s="15">
        <v>1513.1373240200001</v>
      </c>
    </row>
    <row r="648" spans="1:25" ht="18" thickBot="1" x14ac:dyDescent="0.35">
      <c r="A648" s="11">
        <v>24</v>
      </c>
      <c r="B648" s="15">
        <v>1514.95434146</v>
      </c>
      <c r="C648" s="15">
        <v>1515.0897529000001</v>
      </c>
      <c r="D648" s="15">
        <v>1515.2024136100001</v>
      </c>
      <c r="E648" s="15">
        <v>1515.2844628</v>
      </c>
      <c r="F648" s="15">
        <v>1504.0958499200001</v>
      </c>
      <c r="G648" s="15">
        <v>1496.5558716800001</v>
      </c>
      <c r="H648" s="15">
        <v>1492.78501147</v>
      </c>
      <c r="I648" s="15">
        <v>1508.58952365</v>
      </c>
      <c r="J648" s="15">
        <v>1512.92240956</v>
      </c>
      <c r="K648" s="15">
        <v>1516.50893176</v>
      </c>
      <c r="L648" s="15">
        <v>1515.11171859</v>
      </c>
      <c r="M648" s="15">
        <v>1515.1004576800001</v>
      </c>
      <c r="N648" s="19">
        <v>1515.1944397900002</v>
      </c>
      <c r="O648" s="15">
        <v>1515.4838626000001</v>
      </c>
      <c r="P648" s="15">
        <v>1515.79342268</v>
      </c>
      <c r="Q648" s="15">
        <v>1516.0945015300001</v>
      </c>
      <c r="R648" s="15">
        <v>1514.42131539</v>
      </c>
      <c r="S648" s="15">
        <v>1513.47259149</v>
      </c>
      <c r="T648" s="15">
        <v>1512.1570668900001</v>
      </c>
      <c r="U648" s="15">
        <v>1522.2113195700001</v>
      </c>
      <c r="V648" s="15">
        <v>1517.8675954700002</v>
      </c>
      <c r="W648" s="15">
        <v>1518.3003123000001</v>
      </c>
      <c r="X648" s="15">
        <v>1519.0400041500002</v>
      </c>
      <c r="Y648" s="15">
        <v>1520.1972984400002</v>
      </c>
    </row>
    <row r="649" spans="1:25" ht="18" thickBot="1" x14ac:dyDescent="0.35">
      <c r="A649" s="11">
        <v>25</v>
      </c>
      <c r="B649" s="15">
        <v>1513.6180558600001</v>
      </c>
      <c r="C649" s="15">
        <v>1513.77184932</v>
      </c>
      <c r="D649" s="15">
        <v>1513.8890470800002</v>
      </c>
      <c r="E649" s="15">
        <v>1513.7842476200001</v>
      </c>
      <c r="F649" s="15">
        <v>1508.52358918</v>
      </c>
      <c r="G649" s="15">
        <v>1504.3214512000002</v>
      </c>
      <c r="H649" s="15">
        <v>1495.88348928</v>
      </c>
      <c r="I649" s="15">
        <v>1501.00350918</v>
      </c>
      <c r="J649" s="15">
        <v>1501.4680323600001</v>
      </c>
      <c r="K649" s="15">
        <v>1498.2151217000001</v>
      </c>
      <c r="L649" s="15">
        <v>1499.06473966</v>
      </c>
      <c r="M649" s="15">
        <v>1502.0463982600002</v>
      </c>
      <c r="N649" s="19">
        <v>1502.9773181200001</v>
      </c>
      <c r="O649" s="15">
        <v>1501.4687894800002</v>
      </c>
      <c r="P649" s="15">
        <v>1501.58999597</v>
      </c>
      <c r="Q649" s="15">
        <v>1502.1217097400001</v>
      </c>
      <c r="R649" s="15">
        <v>1501.74752003</v>
      </c>
      <c r="S649" s="15">
        <v>1503.09614184</v>
      </c>
      <c r="T649" s="15">
        <v>1501.71637179</v>
      </c>
      <c r="U649" s="15">
        <v>1512.5237842400002</v>
      </c>
      <c r="V649" s="15">
        <v>1516.48995496</v>
      </c>
      <c r="W649" s="15">
        <v>1516.90851817</v>
      </c>
      <c r="X649" s="15">
        <v>1517.6340828500001</v>
      </c>
      <c r="Y649" s="15">
        <v>1519.6348954</v>
      </c>
    </row>
    <row r="650" spans="1:25" ht="18" thickBot="1" x14ac:dyDescent="0.35">
      <c r="A650" s="11">
        <v>26</v>
      </c>
      <c r="B650" s="15">
        <v>1514.18048215</v>
      </c>
      <c r="C650" s="15">
        <v>1508.9983107300002</v>
      </c>
      <c r="D650" s="15">
        <v>1509.0941114700001</v>
      </c>
      <c r="E650" s="15">
        <v>1508.8994428600001</v>
      </c>
      <c r="F650" s="15">
        <v>1508.4183234300001</v>
      </c>
      <c r="G650" s="15">
        <v>1498.63446619</v>
      </c>
      <c r="H650" s="15">
        <v>1490.4365036700001</v>
      </c>
      <c r="I650" s="15">
        <v>1496.2551398600001</v>
      </c>
      <c r="J650" s="15">
        <v>1498.19807165</v>
      </c>
      <c r="K650" s="15">
        <v>1495.70993232</v>
      </c>
      <c r="L650" s="15">
        <v>1497.4911307500001</v>
      </c>
      <c r="M650" s="15">
        <v>1500.2681569700001</v>
      </c>
      <c r="N650" s="19">
        <v>1501.12802231</v>
      </c>
      <c r="O650" s="15">
        <v>1499.6320209</v>
      </c>
      <c r="P650" s="15">
        <v>1499.6776413700002</v>
      </c>
      <c r="Q650" s="15">
        <v>1499.83748702</v>
      </c>
      <c r="R650" s="15">
        <v>1498.7328504100001</v>
      </c>
      <c r="S650" s="15">
        <v>1498.89738388</v>
      </c>
      <c r="T650" s="15">
        <v>1497.97523901</v>
      </c>
      <c r="U650" s="15">
        <v>1505.60865147</v>
      </c>
      <c r="V650" s="15">
        <v>1516.3226570000002</v>
      </c>
      <c r="W650" s="15">
        <v>1516.645405</v>
      </c>
      <c r="X650" s="15">
        <v>1517.3908058300001</v>
      </c>
      <c r="Y650" s="15">
        <v>1520.8933157500001</v>
      </c>
    </row>
    <row r="651" spans="1:25" ht="18" thickBot="1" x14ac:dyDescent="0.35">
      <c r="A651" s="11">
        <v>27</v>
      </c>
      <c r="B651" s="15">
        <v>1512.9678869500001</v>
      </c>
      <c r="C651" s="15">
        <v>1508.3683629100001</v>
      </c>
      <c r="D651" s="15">
        <v>1502.94946667</v>
      </c>
      <c r="E651" s="15">
        <v>1502.8701803700001</v>
      </c>
      <c r="F651" s="15">
        <v>1502.1630126500002</v>
      </c>
      <c r="G651" s="15">
        <v>1502.9720576000002</v>
      </c>
      <c r="H651" s="15">
        <v>1499.7030760500002</v>
      </c>
      <c r="I651" s="15">
        <v>1496.7371886200001</v>
      </c>
      <c r="J651" s="15">
        <v>1506.7267192100001</v>
      </c>
      <c r="K651" s="15">
        <v>1503.8698210800001</v>
      </c>
      <c r="L651" s="15">
        <v>1506.0287348100001</v>
      </c>
      <c r="M651" s="15">
        <v>1508.96043581</v>
      </c>
      <c r="N651" s="19">
        <v>1510.75730301</v>
      </c>
      <c r="O651" s="15">
        <v>1508.68061547</v>
      </c>
      <c r="P651" s="15">
        <v>1508.5491418200002</v>
      </c>
      <c r="Q651" s="15">
        <v>1508.4651409000001</v>
      </c>
      <c r="R651" s="15">
        <v>1508.0563747900001</v>
      </c>
      <c r="S651" s="15">
        <v>1508.5242642400001</v>
      </c>
      <c r="T651" s="15">
        <v>1507.08523743</v>
      </c>
      <c r="U651" s="15">
        <v>1506.1017522700001</v>
      </c>
      <c r="V651" s="15">
        <v>1516.7504914600001</v>
      </c>
      <c r="W651" s="15">
        <v>1517.8886140300001</v>
      </c>
      <c r="X651" s="15">
        <v>1520.6454653800001</v>
      </c>
      <c r="Y651" s="15">
        <v>1523.1561948600001</v>
      </c>
    </row>
    <row r="652" spans="1:25" ht="18" thickBot="1" x14ac:dyDescent="0.35">
      <c r="A652" s="11">
        <v>28</v>
      </c>
      <c r="B652" s="15">
        <v>1512.8993401700002</v>
      </c>
      <c r="C652" s="15">
        <v>1501.9275462200001</v>
      </c>
      <c r="D652" s="15">
        <v>1502.7571616600001</v>
      </c>
      <c r="E652" s="15">
        <v>1502.80557275</v>
      </c>
      <c r="F652" s="15">
        <v>1502.1442023500001</v>
      </c>
      <c r="G652" s="15">
        <v>1503.0405690800001</v>
      </c>
      <c r="H652" s="15">
        <v>1506.20730346</v>
      </c>
      <c r="I652" s="15">
        <v>1502.3724714</v>
      </c>
      <c r="J652" s="15">
        <v>1503.9817353000001</v>
      </c>
      <c r="K652" s="15">
        <v>1501.1493639600001</v>
      </c>
      <c r="L652" s="15">
        <v>1502.34507132</v>
      </c>
      <c r="M652" s="15">
        <v>1505.34073399</v>
      </c>
      <c r="N652" s="19">
        <v>1508.0111449200001</v>
      </c>
      <c r="O652" s="15">
        <v>1506.0047274200001</v>
      </c>
      <c r="P652" s="15">
        <v>1506.3676124000001</v>
      </c>
      <c r="Q652" s="15">
        <v>1506.0559139100001</v>
      </c>
      <c r="R652" s="15">
        <v>1505.6801031300001</v>
      </c>
      <c r="S652" s="15">
        <v>1505.1517157800001</v>
      </c>
      <c r="T652" s="15">
        <v>1504.6520052800001</v>
      </c>
      <c r="U652" s="15">
        <v>1512.7809694300001</v>
      </c>
      <c r="V652" s="15">
        <v>1512.1602983800001</v>
      </c>
      <c r="W652" s="15">
        <v>1512.6087442400001</v>
      </c>
      <c r="X652" s="15">
        <v>1515.5652099500001</v>
      </c>
      <c r="Y652" s="15">
        <v>1512.69862543</v>
      </c>
    </row>
    <row r="653" spans="1:25" ht="18" thickBot="1" x14ac:dyDescent="0.35">
      <c r="A653" s="91">
        <v>29</v>
      </c>
      <c r="B653" s="15">
        <v>1507.4119305200002</v>
      </c>
      <c r="C653" s="15">
        <v>1502.5765431900002</v>
      </c>
      <c r="D653" s="15">
        <v>1502.8532007200001</v>
      </c>
      <c r="E653" s="15">
        <v>1502.81474495</v>
      </c>
      <c r="F653" s="15">
        <v>1502.1037801700002</v>
      </c>
      <c r="G653" s="15">
        <v>1503.0639413700001</v>
      </c>
      <c r="H653" s="15">
        <v>1504.89029394</v>
      </c>
      <c r="I653" s="15">
        <v>1502.1257303100001</v>
      </c>
      <c r="J653" s="15">
        <v>1503.7217767100001</v>
      </c>
      <c r="K653" s="15">
        <v>1501.08293071</v>
      </c>
      <c r="L653" s="15">
        <v>1502.0798196000001</v>
      </c>
      <c r="M653" s="15">
        <v>1505.76052497</v>
      </c>
      <c r="N653" s="19">
        <v>1507.72175851</v>
      </c>
      <c r="O653" s="15">
        <v>1505.2366620600001</v>
      </c>
      <c r="P653" s="15">
        <v>1505.3291186500001</v>
      </c>
      <c r="Q653" s="15">
        <v>1505.5049870500002</v>
      </c>
      <c r="R653" s="15">
        <v>1504.62659517</v>
      </c>
      <c r="S653" s="15">
        <v>1505.29837389</v>
      </c>
      <c r="T653" s="15">
        <v>1504.33409435</v>
      </c>
      <c r="U653" s="15">
        <v>1510.0494582000001</v>
      </c>
      <c r="V653" s="15">
        <v>1509.7174309500001</v>
      </c>
      <c r="W653" s="15">
        <v>1510.0838400100001</v>
      </c>
      <c r="X653" s="15">
        <v>1510.93073985</v>
      </c>
      <c r="Y653" s="15">
        <v>1511.5617232500001</v>
      </c>
    </row>
    <row r="654" spans="1:25" ht="18" thickBot="1" x14ac:dyDescent="0.35">
      <c r="A654" s="91">
        <v>30</v>
      </c>
      <c r="B654" s="15">
        <v>1511.7943090000001</v>
      </c>
      <c r="C654" s="15">
        <v>1506.5157276800001</v>
      </c>
      <c r="D654" s="15">
        <v>1501.56580525</v>
      </c>
      <c r="E654" s="15">
        <v>1503.83884842</v>
      </c>
      <c r="F654" s="15">
        <v>1507.8113434900001</v>
      </c>
      <c r="G654" s="15">
        <v>1520.7847253100001</v>
      </c>
      <c r="H654" s="15">
        <v>1524.5955457800001</v>
      </c>
      <c r="I654" s="15">
        <v>1539.3721485900001</v>
      </c>
      <c r="J654" s="15">
        <v>1551.32681232</v>
      </c>
      <c r="K654" s="15">
        <v>1546.3322544800001</v>
      </c>
      <c r="L654" s="15">
        <v>1546.2483230100001</v>
      </c>
      <c r="M654" s="15">
        <v>1546.5685704700002</v>
      </c>
      <c r="N654" s="19">
        <v>1547.8574488200002</v>
      </c>
      <c r="O654" s="15">
        <v>1548.5034796100001</v>
      </c>
      <c r="P654" s="15">
        <v>1548.1635327900001</v>
      </c>
      <c r="Q654" s="15">
        <v>1550.1251336300002</v>
      </c>
      <c r="R654" s="15">
        <v>1548.7830357700002</v>
      </c>
      <c r="S654" s="15">
        <v>1548.4655138200001</v>
      </c>
      <c r="T654" s="15">
        <v>1546.52318261</v>
      </c>
      <c r="U654" s="15">
        <v>1544.8354400600001</v>
      </c>
      <c r="V654" s="15">
        <v>1541.9323602700001</v>
      </c>
      <c r="W654" s="15">
        <v>1547.30720984</v>
      </c>
      <c r="X654" s="15">
        <v>1534.6058659300002</v>
      </c>
      <c r="Y654" s="15">
        <v>1530.1570875900002</v>
      </c>
    </row>
    <row r="655" spans="1:25" ht="18" thickBot="1" x14ac:dyDescent="0.35"/>
    <row r="656" spans="1:25" ht="18" thickBot="1" x14ac:dyDescent="0.35">
      <c r="A656" s="124" t="s">
        <v>0</v>
      </c>
      <c r="B656" s="126" t="s">
        <v>65</v>
      </c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8"/>
    </row>
    <row r="657" spans="1:25" ht="33.75" thickBot="1" x14ac:dyDescent="0.35">
      <c r="A657" s="125"/>
      <c r="B657" s="7" t="s">
        <v>1</v>
      </c>
      <c r="C657" s="7" t="s">
        <v>2</v>
      </c>
      <c r="D657" s="7" t="s">
        <v>3</v>
      </c>
      <c r="E657" s="7" t="s">
        <v>4</v>
      </c>
      <c r="F657" s="7" t="s">
        <v>5</v>
      </c>
      <c r="G657" s="7" t="s">
        <v>6</v>
      </c>
      <c r="H657" s="7" t="s">
        <v>7</v>
      </c>
      <c r="I657" s="7" t="s">
        <v>8</v>
      </c>
      <c r="J657" s="7" t="s">
        <v>9</v>
      </c>
      <c r="K657" s="7" t="s">
        <v>10</v>
      </c>
      <c r="L657" s="7" t="s">
        <v>11</v>
      </c>
      <c r="M657" s="7" t="s">
        <v>12</v>
      </c>
      <c r="N657" s="9" t="s">
        <v>13</v>
      </c>
      <c r="O657" s="10" t="s">
        <v>14</v>
      </c>
      <c r="P657" s="10" t="s">
        <v>15</v>
      </c>
      <c r="Q657" s="10" t="s">
        <v>16</v>
      </c>
      <c r="R657" s="10" t="s">
        <v>17</v>
      </c>
      <c r="S657" s="10" t="s">
        <v>18</v>
      </c>
      <c r="T657" s="10" t="s">
        <v>19</v>
      </c>
      <c r="U657" s="10" t="s">
        <v>20</v>
      </c>
      <c r="V657" s="10" t="s">
        <v>21</v>
      </c>
      <c r="W657" s="10" t="s">
        <v>22</v>
      </c>
      <c r="X657" s="10" t="s">
        <v>23</v>
      </c>
      <c r="Y657" s="10" t="s">
        <v>24</v>
      </c>
    </row>
    <row r="658" spans="1:25" ht="18" thickBot="1" x14ac:dyDescent="0.35">
      <c r="A658" s="60">
        <v>1</v>
      </c>
      <c r="B658" s="15">
        <v>1973.6692625000001</v>
      </c>
      <c r="C658" s="15">
        <v>1974.41922488</v>
      </c>
      <c r="D658" s="15">
        <v>1974.4684468100002</v>
      </c>
      <c r="E658" s="15">
        <v>1974.5115770500001</v>
      </c>
      <c r="F658" s="15">
        <v>1974.4862790000002</v>
      </c>
      <c r="G658" s="15">
        <v>1968.5252714400001</v>
      </c>
      <c r="H658" s="15">
        <v>1965.58835348</v>
      </c>
      <c r="I658" s="15">
        <v>1965.4195769600001</v>
      </c>
      <c r="J658" s="15">
        <v>1970.8105667500001</v>
      </c>
      <c r="K658" s="15">
        <v>1970.36251713</v>
      </c>
      <c r="L658" s="15">
        <v>1972.3571303200001</v>
      </c>
      <c r="M658" s="15">
        <v>1977.7893592400001</v>
      </c>
      <c r="N658" s="17">
        <v>1978.0577934300002</v>
      </c>
      <c r="O658" s="18">
        <v>1978.1908739</v>
      </c>
      <c r="P658" s="18">
        <v>1978.17871453</v>
      </c>
      <c r="Q658" s="18">
        <v>1978.3114965700001</v>
      </c>
      <c r="R658" s="18">
        <v>1978.2920183000001</v>
      </c>
      <c r="S658" s="18">
        <v>1976.3579419600001</v>
      </c>
      <c r="T658" s="18">
        <v>1976.4990605500002</v>
      </c>
      <c r="U658" s="18">
        <v>1976.47930836</v>
      </c>
      <c r="V658" s="18">
        <v>1976.6494424700002</v>
      </c>
      <c r="W658" s="18">
        <v>1971.6602268300001</v>
      </c>
      <c r="X658" s="18">
        <v>1972.0927449200001</v>
      </c>
      <c r="Y658" s="18">
        <v>1974.0781785400002</v>
      </c>
    </row>
    <row r="659" spans="1:25" ht="18" thickBot="1" x14ac:dyDescent="0.35">
      <c r="A659" s="60">
        <v>2</v>
      </c>
      <c r="B659" s="15">
        <v>1968.52753639</v>
      </c>
      <c r="C659" s="15">
        <v>1968.85072481</v>
      </c>
      <c r="D659" s="15">
        <v>1968.9337037800001</v>
      </c>
      <c r="E659" s="15">
        <v>1969.04258149</v>
      </c>
      <c r="F659" s="15">
        <v>1969.1732914300001</v>
      </c>
      <c r="G659" s="15">
        <v>1968.5082298500001</v>
      </c>
      <c r="H659" s="15">
        <v>1968.8273288800001</v>
      </c>
      <c r="I659" s="15">
        <v>1968.8746092700001</v>
      </c>
      <c r="J659" s="15">
        <v>1966.44085167</v>
      </c>
      <c r="K659" s="15">
        <v>1976.99998099</v>
      </c>
      <c r="L659" s="15">
        <v>1976.8212884100001</v>
      </c>
      <c r="M659" s="15">
        <v>1976.8609506600001</v>
      </c>
      <c r="N659" s="19">
        <v>1976.9721388800001</v>
      </c>
      <c r="O659" s="15">
        <v>1977.05410542</v>
      </c>
      <c r="P659" s="15">
        <v>1977.0985351200002</v>
      </c>
      <c r="Q659" s="15">
        <v>1976.9163640400002</v>
      </c>
      <c r="R659" s="15">
        <v>1976.6244947700002</v>
      </c>
      <c r="S659" s="15">
        <v>1976.4758732</v>
      </c>
      <c r="T659" s="15">
        <v>1976.3749705500002</v>
      </c>
      <c r="U659" s="15">
        <v>1976.36578691</v>
      </c>
      <c r="V659" s="15">
        <v>1976.5845042600001</v>
      </c>
      <c r="W659" s="15">
        <v>1976.9795099400001</v>
      </c>
      <c r="X659" s="15">
        <v>1966.39951376</v>
      </c>
      <c r="Y659" s="15">
        <v>1968.21335466</v>
      </c>
    </row>
    <row r="660" spans="1:25" ht="18" thickBot="1" x14ac:dyDescent="0.35">
      <c r="A660" s="60">
        <v>3</v>
      </c>
      <c r="B660" s="15">
        <v>1968.5707172700002</v>
      </c>
      <c r="C660" s="15">
        <v>1969.4189134200001</v>
      </c>
      <c r="D660" s="15">
        <v>1969.5544310400001</v>
      </c>
      <c r="E660" s="15">
        <v>1969.6918610700002</v>
      </c>
      <c r="F660" s="15">
        <v>1969.8292304000001</v>
      </c>
      <c r="G660" s="15">
        <v>1966.18789752</v>
      </c>
      <c r="H660" s="15">
        <v>1966.0834838100002</v>
      </c>
      <c r="I660" s="15">
        <v>1966.1677230300002</v>
      </c>
      <c r="J660" s="15">
        <v>1967.33307197</v>
      </c>
      <c r="K660" s="15">
        <v>1977.7675399900002</v>
      </c>
      <c r="L660" s="15">
        <v>1976.5693297300002</v>
      </c>
      <c r="M660" s="15">
        <v>1976.5511827</v>
      </c>
      <c r="N660" s="19">
        <v>1976.6386398300001</v>
      </c>
      <c r="O660" s="15">
        <v>1976.73575529</v>
      </c>
      <c r="P660" s="15">
        <v>1976.7110992</v>
      </c>
      <c r="Q660" s="15">
        <v>1976.7727003900002</v>
      </c>
      <c r="R660" s="15">
        <v>1976.76415589</v>
      </c>
      <c r="S660" s="15">
        <v>1976.5643025300001</v>
      </c>
      <c r="T660" s="15">
        <v>1976.60197788</v>
      </c>
      <c r="U660" s="15">
        <v>1976.47220874</v>
      </c>
      <c r="V660" s="15">
        <v>1976.5782910500002</v>
      </c>
      <c r="W660" s="15">
        <v>1976.9833352600001</v>
      </c>
      <c r="X660" s="15">
        <v>1966.49907721</v>
      </c>
      <c r="Y660" s="15">
        <v>1966.5056424900001</v>
      </c>
    </row>
    <row r="661" spans="1:25" ht="18" thickBot="1" x14ac:dyDescent="0.35">
      <c r="A661" s="60">
        <v>4</v>
      </c>
      <c r="B661" s="15">
        <v>1968.4909169300001</v>
      </c>
      <c r="C661" s="15">
        <v>1968.7483032500002</v>
      </c>
      <c r="D661" s="15">
        <v>1968.76204469</v>
      </c>
      <c r="E661" s="15">
        <v>1968.79536957</v>
      </c>
      <c r="F661" s="15">
        <v>1968.8341592900001</v>
      </c>
      <c r="G661" s="15">
        <v>1977.00677582</v>
      </c>
      <c r="H661" s="15">
        <v>1976.67067236</v>
      </c>
      <c r="I661" s="15">
        <v>1976.5681174200001</v>
      </c>
      <c r="J661" s="15">
        <v>1976.2653798800002</v>
      </c>
      <c r="K661" s="15">
        <v>1974.1434811500001</v>
      </c>
      <c r="L661" s="15">
        <v>1974.12166056</v>
      </c>
      <c r="M661" s="15">
        <v>1974.16147297</v>
      </c>
      <c r="N661" s="19">
        <v>1974.2788595900001</v>
      </c>
      <c r="O661" s="15">
        <v>1974.2558791000001</v>
      </c>
      <c r="P661" s="15">
        <v>1974.27548731</v>
      </c>
      <c r="Q661" s="15">
        <v>1974.4071123600002</v>
      </c>
      <c r="R661" s="15">
        <v>1974.42868142</v>
      </c>
      <c r="S661" s="15">
        <v>1974.43549882</v>
      </c>
      <c r="T661" s="15">
        <v>1974.6273105400001</v>
      </c>
      <c r="U661" s="15">
        <v>1974.5679718600002</v>
      </c>
      <c r="V661" s="15">
        <v>1974.7526361800001</v>
      </c>
      <c r="W661" s="15">
        <v>1977.0878477600002</v>
      </c>
      <c r="X661" s="15">
        <v>1966.60948235</v>
      </c>
      <c r="Y661" s="15">
        <v>1966.61732738</v>
      </c>
    </row>
    <row r="662" spans="1:25" ht="18" thickBot="1" x14ac:dyDescent="0.35">
      <c r="A662" s="60">
        <v>5</v>
      </c>
      <c r="B662" s="15">
        <v>1979.28574217</v>
      </c>
      <c r="C662" s="15">
        <v>1979.4208580200002</v>
      </c>
      <c r="D662" s="15">
        <v>1979.4310010000002</v>
      </c>
      <c r="E662" s="15">
        <v>1979.4695317200001</v>
      </c>
      <c r="F662" s="15">
        <v>1972.25987321</v>
      </c>
      <c r="G662" s="15">
        <v>1976.7981102700001</v>
      </c>
      <c r="H662" s="15">
        <v>1982.87643568</v>
      </c>
      <c r="I662" s="15">
        <v>1989.0319577700002</v>
      </c>
      <c r="J662" s="15">
        <v>1988.8180399600001</v>
      </c>
      <c r="K662" s="15">
        <v>1988.6794981800001</v>
      </c>
      <c r="L662" s="15">
        <v>1988.70524034</v>
      </c>
      <c r="M662" s="15">
        <v>1988.71489131</v>
      </c>
      <c r="N662" s="19">
        <v>1987.7925923400001</v>
      </c>
      <c r="O662" s="15">
        <v>1987.78397999</v>
      </c>
      <c r="P662" s="15">
        <v>1987.7987952000001</v>
      </c>
      <c r="Q662" s="15">
        <v>1987.8742392700001</v>
      </c>
      <c r="R662" s="15">
        <v>1987.9066724400002</v>
      </c>
      <c r="S662" s="15">
        <v>1987.0218925300001</v>
      </c>
      <c r="T662" s="15">
        <v>1980.66690135</v>
      </c>
      <c r="U662" s="15">
        <v>1974.476613</v>
      </c>
      <c r="V662" s="15">
        <v>1974.64427103</v>
      </c>
      <c r="W662" s="15">
        <v>1975.0055098500002</v>
      </c>
      <c r="X662" s="15">
        <v>1975.3739688200001</v>
      </c>
      <c r="Y662" s="15">
        <v>1979.2191969100002</v>
      </c>
    </row>
    <row r="663" spans="1:25" ht="18" thickBot="1" x14ac:dyDescent="0.35">
      <c r="A663" s="60">
        <v>6</v>
      </c>
      <c r="B663" s="15">
        <v>1968.3175366400001</v>
      </c>
      <c r="C663" s="15">
        <v>1968.5889121800001</v>
      </c>
      <c r="D663" s="15">
        <v>1968.6131852800002</v>
      </c>
      <c r="E663" s="15">
        <v>1968.5715815200001</v>
      </c>
      <c r="F663" s="15">
        <v>1972.31619613</v>
      </c>
      <c r="G663" s="15">
        <v>1970.41190007</v>
      </c>
      <c r="H663" s="15">
        <v>1976.5964606800001</v>
      </c>
      <c r="I663" s="15">
        <v>1982.75395159</v>
      </c>
      <c r="J663" s="15">
        <v>1982.46081624</v>
      </c>
      <c r="K663" s="15">
        <v>1982.2443463300001</v>
      </c>
      <c r="L663" s="15">
        <v>1982.1945980500002</v>
      </c>
      <c r="M663" s="15">
        <v>1982.08926948</v>
      </c>
      <c r="N663" s="19">
        <v>1982.24540989</v>
      </c>
      <c r="O663" s="15">
        <v>1982.3266882600001</v>
      </c>
      <c r="P663" s="15">
        <v>1981.43837422</v>
      </c>
      <c r="Q663" s="15">
        <v>1981.5274593000001</v>
      </c>
      <c r="R663" s="15">
        <v>1980.7619864800001</v>
      </c>
      <c r="S663" s="15">
        <v>1980.9626759100001</v>
      </c>
      <c r="T663" s="15">
        <v>1983.01927142</v>
      </c>
      <c r="U663" s="15">
        <v>1978.5734696500001</v>
      </c>
      <c r="V663" s="15">
        <v>1974.87477261</v>
      </c>
      <c r="W663" s="15">
        <v>1975.2546448200001</v>
      </c>
      <c r="X663" s="15">
        <v>1964.83765651</v>
      </c>
      <c r="Y663" s="15">
        <v>1968.35287182</v>
      </c>
    </row>
    <row r="664" spans="1:25" ht="18" thickBot="1" x14ac:dyDescent="0.35">
      <c r="A664" s="60">
        <v>7</v>
      </c>
      <c r="B664" s="15">
        <v>1968.8856129600001</v>
      </c>
      <c r="C664" s="15">
        <v>1969.8827534100001</v>
      </c>
      <c r="D664" s="15">
        <v>1969.8658804700001</v>
      </c>
      <c r="E664" s="15">
        <v>1969.89601808</v>
      </c>
      <c r="F664" s="15">
        <v>1975.8935139800001</v>
      </c>
      <c r="G664" s="15">
        <v>1971.3552971300001</v>
      </c>
      <c r="H664" s="15">
        <v>1983.49876582</v>
      </c>
      <c r="I664" s="15">
        <v>1983.1870820700001</v>
      </c>
      <c r="J664" s="15">
        <v>1982.7436801600002</v>
      </c>
      <c r="K664" s="15">
        <v>1982.5241475</v>
      </c>
      <c r="L664" s="15">
        <v>1982.4494173000001</v>
      </c>
      <c r="M664" s="15">
        <v>1982.49713638</v>
      </c>
      <c r="N664" s="19">
        <v>1982.6574083600001</v>
      </c>
      <c r="O664" s="15">
        <v>1982.6582557300001</v>
      </c>
      <c r="P664" s="15">
        <v>1981.74170069</v>
      </c>
      <c r="Q664" s="15">
        <v>1982.0327292100001</v>
      </c>
      <c r="R664" s="15">
        <v>1981.12792898</v>
      </c>
      <c r="S664" s="15">
        <v>1981.2032710800001</v>
      </c>
      <c r="T664" s="15">
        <v>1981.4047047200002</v>
      </c>
      <c r="U664" s="15">
        <v>1978.5432438100001</v>
      </c>
      <c r="V664" s="15">
        <v>1974.77217838</v>
      </c>
      <c r="W664" s="15">
        <v>1975.2552598500001</v>
      </c>
      <c r="X664" s="15">
        <v>1962.1748651600001</v>
      </c>
      <c r="Y664" s="15">
        <v>1966.9564580000001</v>
      </c>
    </row>
    <row r="665" spans="1:25" ht="18" thickBot="1" x14ac:dyDescent="0.35">
      <c r="A665" s="60">
        <v>8</v>
      </c>
      <c r="B665" s="15">
        <v>1976.67370966</v>
      </c>
      <c r="C665" s="15">
        <v>1976.6691599200001</v>
      </c>
      <c r="D665" s="15">
        <v>1976.7413826500001</v>
      </c>
      <c r="E665" s="15">
        <v>1976.7262655700001</v>
      </c>
      <c r="F665" s="15">
        <v>1976.1823026100001</v>
      </c>
      <c r="G665" s="15">
        <v>1977.38584915</v>
      </c>
      <c r="H665" s="15">
        <v>1983.17174284</v>
      </c>
      <c r="I665" s="15">
        <v>1988.7621778700002</v>
      </c>
      <c r="J665" s="15">
        <v>1988.0361548000001</v>
      </c>
      <c r="K665" s="15">
        <v>1987.8828880900001</v>
      </c>
      <c r="L665" s="15">
        <v>1987.87491449</v>
      </c>
      <c r="M665" s="15">
        <v>1987.9158198900002</v>
      </c>
      <c r="N665" s="19">
        <v>1988.03545732</v>
      </c>
      <c r="O665" s="15">
        <v>1988.06418532</v>
      </c>
      <c r="P665" s="15">
        <v>1987.1114528600001</v>
      </c>
      <c r="Q665" s="15">
        <v>1990.21851487</v>
      </c>
      <c r="R665" s="15">
        <v>1989.22465906</v>
      </c>
      <c r="S665" s="15">
        <v>1989.2914169100002</v>
      </c>
      <c r="T665" s="15">
        <v>1982.5457544200001</v>
      </c>
      <c r="U665" s="15">
        <v>1978.4782467800001</v>
      </c>
      <c r="V665" s="15">
        <v>1974.79106888</v>
      </c>
      <c r="W665" s="15">
        <v>1975.19032182</v>
      </c>
      <c r="X665" s="15">
        <v>1977.3914588</v>
      </c>
      <c r="Y665" s="15">
        <v>1977.42377098</v>
      </c>
    </row>
    <row r="666" spans="1:25" ht="18" thickBot="1" x14ac:dyDescent="0.35">
      <c r="A666" s="60">
        <v>9</v>
      </c>
      <c r="B666" s="15">
        <v>1974.1244741300002</v>
      </c>
      <c r="C666" s="15">
        <v>1968.93657192</v>
      </c>
      <c r="D666" s="15">
        <v>1963.46343744</v>
      </c>
      <c r="E666" s="15">
        <v>1963.5048529800001</v>
      </c>
      <c r="F666" s="15">
        <v>1963.6649975300002</v>
      </c>
      <c r="G666" s="15">
        <v>1963.38000962</v>
      </c>
      <c r="H666" s="15">
        <v>1968.4100094200001</v>
      </c>
      <c r="I666" s="15">
        <v>1968.43905393</v>
      </c>
      <c r="J666" s="15">
        <v>1966.10057779</v>
      </c>
      <c r="K666" s="15">
        <v>1971.1642047700002</v>
      </c>
      <c r="L666" s="15">
        <v>1970.9168362500002</v>
      </c>
      <c r="M666" s="15">
        <v>1971.0000340500001</v>
      </c>
      <c r="N666" s="19">
        <v>1971.0773454900002</v>
      </c>
      <c r="O666" s="15">
        <v>1971.29042407</v>
      </c>
      <c r="P666" s="15">
        <v>1971.4280264900001</v>
      </c>
      <c r="Q666" s="15">
        <v>1971.56822212</v>
      </c>
      <c r="R666" s="15">
        <v>1971.5358045300002</v>
      </c>
      <c r="S666" s="15">
        <v>1969.53317754</v>
      </c>
      <c r="T666" s="15">
        <v>1967.4623076100002</v>
      </c>
      <c r="U666" s="15">
        <v>1967.2880063300001</v>
      </c>
      <c r="V666" s="15">
        <v>1967.3819962</v>
      </c>
      <c r="W666" s="15">
        <v>1969.6801046800001</v>
      </c>
      <c r="X666" s="15">
        <v>1971.8122803700001</v>
      </c>
      <c r="Y666" s="15">
        <v>1971.8102615400001</v>
      </c>
    </row>
    <row r="667" spans="1:25" ht="18" thickBot="1" x14ac:dyDescent="0.35">
      <c r="A667" s="60">
        <v>10</v>
      </c>
      <c r="B667" s="15">
        <v>1973.42596652</v>
      </c>
      <c r="C667" s="15">
        <v>1973.57563067</v>
      </c>
      <c r="D667" s="15">
        <v>1973.6522794800001</v>
      </c>
      <c r="E667" s="15">
        <v>1968.1869858100001</v>
      </c>
      <c r="F667" s="15">
        <v>1968.2912954800001</v>
      </c>
      <c r="G667" s="15">
        <v>1962.56868678</v>
      </c>
      <c r="H667" s="15">
        <v>1960.48639729</v>
      </c>
      <c r="I667" s="15">
        <v>1960.4599987900001</v>
      </c>
      <c r="J667" s="15">
        <v>1965.96856987</v>
      </c>
      <c r="K667" s="15">
        <v>1963.46147933</v>
      </c>
      <c r="L667" s="15">
        <v>1971.01248321</v>
      </c>
      <c r="M667" s="15">
        <v>1970.9994472200001</v>
      </c>
      <c r="N667" s="19">
        <v>1971.0805038800002</v>
      </c>
      <c r="O667" s="15">
        <v>1971.3961011900001</v>
      </c>
      <c r="P667" s="15">
        <v>1971.3756383</v>
      </c>
      <c r="Q667" s="15">
        <v>1971.4549241700001</v>
      </c>
      <c r="R667" s="15">
        <v>1971.3834769100001</v>
      </c>
      <c r="S667" s="15">
        <v>1969.42929101</v>
      </c>
      <c r="T667" s="15">
        <v>1967.38779531</v>
      </c>
      <c r="U667" s="15">
        <v>1967.2233805600001</v>
      </c>
      <c r="V667" s="15">
        <v>1967.36051279</v>
      </c>
      <c r="W667" s="15">
        <v>1969.54905302</v>
      </c>
      <c r="X667" s="15">
        <v>1977.1087740800001</v>
      </c>
      <c r="Y667" s="15">
        <v>1977.11798815</v>
      </c>
    </row>
    <row r="668" spans="1:25" ht="18" thickBot="1" x14ac:dyDescent="0.35">
      <c r="A668" s="60">
        <v>11</v>
      </c>
      <c r="B668" s="15">
        <v>1977.2345637200001</v>
      </c>
      <c r="C668" s="15">
        <v>1977.49873626</v>
      </c>
      <c r="D668" s="15">
        <v>1977.5529470700001</v>
      </c>
      <c r="E668" s="15">
        <v>1977.5983514500001</v>
      </c>
      <c r="F668" s="15">
        <v>1972.3468417300001</v>
      </c>
      <c r="G668" s="15">
        <v>1966.74404974</v>
      </c>
      <c r="H668" s="15">
        <v>1976.71320526</v>
      </c>
      <c r="I668" s="15">
        <v>1976.6169429500001</v>
      </c>
      <c r="J668" s="15">
        <v>1976.30384252</v>
      </c>
      <c r="K668" s="15">
        <v>1976.1796798</v>
      </c>
      <c r="L668" s="15">
        <v>1976.1526372800001</v>
      </c>
      <c r="M668" s="15">
        <v>1976.2524203500002</v>
      </c>
      <c r="N668" s="19">
        <v>1976.45438988</v>
      </c>
      <c r="O668" s="15">
        <v>1976.50499788</v>
      </c>
      <c r="P668" s="15">
        <v>1976.6175176500001</v>
      </c>
      <c r="Q668" s="15">
        <v>1974.2150385800001</v>
      </c>
      <c r="R668" s="15">
        <v>1973.3637477900002</v>
      </c>
      <c r="S668" s="15">
        <v>1973.4023902900001</v>
      </c>
      <c r="T668" s="15">
        <v>1970.3366442500001</v>
      </c>
      <c r="U668" s="15">
        <v>1970.1516401900001</v>
      </c>
      <c r="V668" s="15">
        <v>1970.21960326</v>
      </c>
      <c r="W668" s="15">
        <v>1970.3269331400002</v>
      </c>
      <c r="X668" s="15">
        <v>1974.4630501700001</v>
      </c>
      <c r="Y668" s="15">
        <v>1977.32157553</v>
      </c>
    </row>
    <row r="669" spans="1:25" ht="18" thickBot="1" x14ac:dyDescent="0.35">
      <c r="A669" s="60">
        <v>12</v>
      </c>
      <c r="B669" s="15">
        <v>1979.5265080000001</v>
      </c>
      <c r="C669" s="15">
        <v>1981.26481762</v>
      </c>
      <c r="D669" s="15">
        <v>1981.3199199200001</v>
      </c>
      <c r="E669" s="15">
        <v>1981.3802729500001</v>
      </c>
      <c r="F669" s="15">
        <v>1981.3973990500001</v>
      </c>
      <c r="G669" s="15">
        <v>1973.2567843300001</v>
      </c>
      <c r="H669" s="15">
        <v>1975.32753583</v>
      </c>
      <c r="I669" s="15">
        <v>1990.09695915</v>
      </c>
      <c r="J669" s="15">
        <v>1989.5629241900001</v>
      </c>
      <c r="K669" s="15">
        <v>1989.4222125700001</v>
      </c>
      <c r="L669" s="15">
        <v>1989.3993317300001</v>
      </c>
      <c r="M669" s="15">
        <v>1989.4688247200002</v>
      </c>
      <c r="N669" s="19">
        <v>1989.66109996</v>
      </c>
      <c r="O669" s="15">
        <v>1984.5850536400001</v>
      </c>
      <c r="P669" s="15">
        <v>1984.6588475000001</v>
      </c>
      <c r="Q669" s="15">
        <v>1982.5979236600001</v>
      </c>
      <c r="R669" s="15">
        <v>1982.5348874600002</v>
      </c>
      <c r="S669" s="15">
        <v>1982.5457552400001</v>
      </c>
      <c r="T669" s="15">
        <v>1981.47146997</v>
      </c>
      <c r="U669" s="15">
        <v>1981.3649373100002</v>
      </c>
      <c r="V669" s="15">
        <v>1977.0637037700001</v>
      </c>
      <c r="W669" s="15">
        <v>1972.1592072000001</v>
      </c>
      <c r="X669" s="15">
        <v>1972.8587292700001</v>
      </c>
      <c r="Y669" s="15">
        <v>1967.7233219100001</v>
      </c>
    </row>
    <row r="670" spans="1:25" ht="18" thickBot="1" x14ac:dyDescent="0.35">
      <c r="A670" s="60">
        <v>13</v>
      </c>
      <c r="B670" s="15">
        <v>1970.4448383800002</v>
      </c>
      <c r="C670" s="15">
        <v>1970.4290201800002</v>
      </c>
      <c r="D670" s="15">
        <v>1970.5987498500001</v>
      </c>
      <c r="E670" s="15">
        <v>1967.9052391300002</v>
      </c>
      <c r="F670" s="15">
        <v>1968.66682429</v>
      </c>
      <c r="G670" s="15">
        <v>1966.8413024200001</v>
      </c>
      <c r="H670" s="15">
        <v>1977.1170791100001</v>
      </c>
      <c r="I670" s="15">
        <v>1976.95941328</v>
      </c>
      <c r="J670" s="15">
        <v>1977.3245729800001</v>
      </c>
      <c r="K670" s="15">
        <v>1972.8817429100002</v>
      </c>
      <c r="L670" s="15">
        <v>1971.9879504600001</v>
      </c>
      <c r="M670" s="15">
        <v>1979.5598790200002</v>
      </c>
      <c r="N670" s="19">
        <v>1979.5048697100001</v>
      </c>
      <c r="O670" s="15">
        <v>1979.5603939300001</v>
      </c>
      <c r="P670" s="15">
        <v>1979.6691642400001</v>
      </c>
      <c r="Q670" s="15">
        <v>1979.77705085</v>
      </c>
      <c r="R670" s="15">
        <v>1977.8840224400001</v>
      </c>
      <c r="S670" s="15">
        <v>1977.9335074100002</v>
      </c>
      <c r="T670" s="15">
        <v>1982.96554266</v>
      </c>
      <c r="U670" s="15">
        <v>1982.7405339500001</v>
      </c>
      <c r="V670" s="15">
        <v>1982.8285805600001</v>
      </c>
      <c r="W670" s="15">
        <v>1982.68799345</v>
      </c>
      <c r="X670" s="15">
        <v>1980.2983378800002</v>
      </c>
      <c r="Y670" s="15">
        <v>1982.4055831000001</v>
      </c>
    </row>
    <row r="671" spans="1:25" ht="18" thickBot="1" x14ac:dyDescent="0.35">
      <c r="A671" s="60">
        <v>14</v>
      </c>
      <c r="B671" s="15">
        <v>1971.9771084400002</v>
      </c>
      <c r="C671" s="15">
        <v>1972.4232096000001</v>
      </c>
      <c r="D671" s="15">
        <v>1972.5417964800001</v>
      </c>
      <c r="E671" s="15">
        <v>1972.6649394600001</v>
      </c>
      <c r="F671" s="15">
        <v>1976.5465784100002</v>
      </c>
      <c r="G671" s="15">
        <v>1961.3315915200001</v>
      </c>
      <c r="H671" s="15">
        <v>1964.3036617300002</v>
      </c>
      <c r="I671" s="15">
        <v>1977.9877064700001</v>
      </c>
      <c r="J671" s="15">
        <v>1970.23030601</v>
      </c>
      <c r="K671" s="15">
        <v>1966.9775153200001</v>
      </c>
      <c r="L671" s="15">
        <v>1967.76268013</v>
      </c>
      <c r="M671" s="15">
        <v>1971.1252771100001</v>
      </c>
      <c r="N671" s="19">
        <v>1973.5318762000002</v>
      </c>
      <c r="O671" s="15">
        <v>1971.33374127</v>
      </c>
      <c r="P671" s="15">
        <v>1971.37577551</v>
      </c>
      <c r="Q671" s="15">
        <v>1972.4140493100001</v>
      </c>
      <c r="R671" s="15">
        <v>1972.2294172500001</v>
      </c>
      <c r="S671" s="15">
        <v>1972.34195135</v>
      </c>
      <c r="T671" s="15">
        <v>1969.2557604600001</v>
      </c>
      <c r="U671" s="15">
        <v>1965.6915376000002</v>
      </c>
      <c r="V671" s="15">
        <v>1968.0707525300002</v>
      </c>
      <c r="W671" s="15">
        <v>1973.5224584800001</v>
      </c>
      <c r="X671" s="15">
        <v>1974.9617289500002</v>
      </c>
      <c r="Y671" s="15">
        <v>1972.1551101300001</v>
      </c>
    </row>
    <row r="672" spans="1:25" ht="18" thickBot="1" x14ac:dyDescent="0.35">
      <c r="A672" s="60">
        <v>15</v>
      </c>
      <c r="B672" s="15">
        <v>1974.78174859</v>
      </c>
      <c r="C672" s="15">
        <v>1969.4617377300001</v>
      </c>
      <c r="D672" s="15">
        <v>1969.7366051500001</v>
      </c>
      <c r="E672" s="15">
        <v>1969.8775258300002</v>
      </c>
      <c r="F672" s="15">
        <v>1963.4745847400002</v>
      </c>
      <c r="G672" s="15">
        <v>1960.7039717100001</v>
      </c>
      <c r="H672" s="15">
        <v>1964.5407090200001</v>
      </c>
      <c r="I672" s="15">
        <v>1969.8811523100001</v>
      </c>
      <c r="J672" s="15">
        <v>1970.52010326</v>
      </c>
      <c r="K672" s="15">
        <v>1967.1090660900002</v>
      </c>
      <c r="L672" s="15">
        <v>1967.93925571</v>
      </c>
      <c r="M672" s="15">
        <v>1971.2985280100002</v>
      </c>
      <c r="N672" s="19">
        <v>1973.23879143</v>
      </c>
      <c r="O672" s="15">
        <v>1971.07701004</v>
      </c>
      <c r="P672" s="15">
        <v>1971.3548939300001</v>
      </c>
      <c r="Q672" s="15">
        <v>1971.91835416</v>
      </c>
      <c r="R672" s="15">
        <v>1972.17601769</v>
      </c>
      <c r="S672" s="15">
        <v>1972.72053149</v>
      </c>
      <c r="T672" s="15">
        <v>1970.24716627</v>
      </c>
      <c r="U672" s="15">
        <v>1966.1196278100001</v>
      </c>
      <c r="V672" s="15">
        <v>1967.7019772900001</v>
      </c>
      <c r="W672" s="15">
        <v>1972.68166864</v>
      </c>
      <c r="X672" s="15">
        <v>1975.17457468</v>
      </c>
      <c r="Y672" s="15">
        <v>1974.2906245700001</v>
      </c>
    </row>
    <row r="673" spans="1:25" ht="18" thickBot="1" x14ac:dyDescent="0.35">
      <c r="A673" s="60">
        <v>16</v>
      </c>
      <c r="B673" s="15">
        <v>1971.94848787</v>
      </c>
      <c r="C673" s="15">
        <v>1972.8653690000001</v>
      </c>
      <c r="D673" s="15">
        <v>1973.0534816700001</v>
      </c>
      <c r="E673" s="15">
        <v>1973.2211438400002</v>
      </c>
      <c r="F673" s="15">
        <v>1977.2431232700001</v>
      </c>
      <c r="G673" s="15">
        <v>1965.6973507600001</v>
      </c>
      <c r="H673" s="15">
        <v>1967.5226221300002</v>
      </c>
      <c r="I673" s="15">
        <v>1973.39421195</v>
      </c>
      <c r="J673" s="15">
        <v>1975.11301482</v>
      </c>
      <c r="K673" s="15">
        <v>1972.19052293</v>
      </c>
      <c r="L673" s="15">
        <v>1971.1096373500002</v>
      </c>
      <c r="M673" s="15">
        <v>1971.9583514600001</v>
      </c>
      <c r="N673" s="19">
        <v>1973.18047348</v>
      </c>
      <c r="O673" s="15">
        <v>1973.4789589300001</v>
      </c>
      <c r="P673" s="15">
        <v>1973.58572327</v>
      </c>
      <c r="Q673" s="15">
        <v>1974.1106050600001</v>
      </c>
      <c r="R673" s="15">
        <v>1972.5497113900001</v>
      </c>
      <c r="S673" s="15">
        <v>1971.8955836600001</v>
      </c>
      <c r="T673" s="15">
        <v>1969.5889067200001</v>
      </c>
      <c r="U673" s="15">
        <v>1965.6981698300001</v>
      </c>
      <c r="V673" s="15">
        <v>1967.3947053700001</v>
      </c>
      <c r="W673" s="15">
        <v>1971.6817840800002</v>
      </c>
      <c r="X673" s="15">
        <v>1974.20924756</v>
      </c>
      <c r="Y673" s="15">
        <v>1973.1996021800001</v>
      </c>
    </row>
    <row r="674" spans="1:25" ht="18" thickBot="1" x14ac:dyDescent="0.35">
      <c r="A674" s="60">
        <v>17</v>
      </c>
      <c r="B674" s="15">
        <v>1984.67713417</v>
      </c>
      <c r="C674" s="15">
        <v>1982.8668100100001</v>
      </c>
      <c r="D674" s="15">
        <v>1983.0341087700001</v>
      </c>
      <c r="E674" s="15">
        <v>1985.2504380500002</v>
      </c>
      <c r="F674" s="15">
        <v>1977.0911475600001</v>
      </c>
      <c r="G674" s="15">
        <v>1971.6471441900001</v>
      </c>
      <c r="H674" s="15">
        <v>1973.6622110800001</v>
      </c>
      <c r="I674" s="15">
        <v>1980.3311120800001</v>
      </c>
      <c r="J674" s="15">
        <v>1984.39945227</v>
      </c>
      <c r="K674" s="15">
        <v>1979.9864246900001</v>
      </c>
      <c r="L674" s="15">
        <v>1977.3421286500002</v>
      </c>
      <c r="M674" s="15">
        <v>1977.3214660900001</v>
      </c>
      <c r="N674" s="19">
        <v>1978.2953821800002</v>
      </c>
      <c r="O674" s="15">
        <v>1978.34558812</v>
      </c>
      <c r="P674" s="15">
        <v>1979.42960623</v>
      </c>
      <c r="Q674" s="15">
        <v>1978.5283232400002</v>
      </c>
      <c r="R674" s="15">
        <v>1977.83382119</v>
      </c>
      <c r="S674" s="15">
        <v>1976.18913449</v>
      </c>
      <c r="T674" s="15">
        <v>1977.9710441700001</v>
      </c>
      <c r="U674" s="15">
        <v>1975.07539896</v>
      </c>
      <c r="V674" s="15">
        <v>1974.18409324</v>
      </c>
      <c r="W674" s="15">
        <v>1978.6730926500002</v>
      </c>
      <c r="X674" s="15">
        <v>1983.4788063400001</v>
      </c>
      <c r="Y674" s="15">
        <v>1984.3128106500001</v>
      </c>
    </row>
    <row r="675" spans="1:25" ht="18" thickBot="1" x14ac:dyDescent="0.35">
      <c r="A675" s="60">
        <v>18</v>
      </c>
      <c r="B675" s="15">
        <v>1979.3903543500001</v>
      </c>
      <c r="C675" s="15">
        <v>1980.25160286</v>
      </c>
      <c r="D675" s="15">
        <v>1974.9556534000001</v>
      </c>
      <c r="E675" s="15">
        <v>1963.8973526900002</v>
      </c>
      <c r="F675" s="15">
        <v>1965.8030561</v>
      </c>
      <c r="G675" s="15">
        <v>1960.3211810100001</v>
      </c>
      <c r="H675" s="15">
        <v>1964.5461214000002</v>
      </c>
      <c r="I675" s="15">
        <v>1977.8131453200001</v>
      </c>
      <c r="J675" s="15">
        <v>1977.89333302</v>
      </c>
      <c r="K675" s="15">
        <v>1974.3920571900001</v>
      </c>
      <c r="L675" s="15">
        <v>1974.9181570400001</v>
      </c>
      <c r="M675" s="15">
        <v>1978.3003468500001</v>
      </c>
      <c r="N675" s="19">
        <v>1980.5235591200001</v>
      </c>
      <c r="O675" s="15">
        <v>1978.2463406900001</v>
      </c>
      <c r="P675" s="15">
        <v>1978.0827044500002</v>
      </c>
      <c r="Q675" s="15">
        <v>1978.6592994600001</v>
      </c>
      <c r="R675" s="15">
        <v>1979.3918682200001</v>
      </c>
      <c r="S675" s="15">
        <v>1979.4623446100002</v>
      </c>
      <c r="T675" s="15">
        <v>1977.3130273400002</v>
      </c>
      <c r="U675" s="15">
        <v>1972.96920527</v>
      </c>
      <c r="V675" s="15">
        <v>1974.67616735</v>
      </c>
      <c r="W675" s="15">
        <v>1980.0853189000002</v>
      </c>
      <c r="X675" s="15">
        <v>1983.48994773</v>
      </c>
      <c r="Y675" s="15">
        <v>1984.29967528</v>
      </c>
    </row>
    <row r="676" spans="1:25" ht="18" thickBot="1" x14ac:dyDescent="0.35">
      <c r="A676" s="60">
        <v>19</v>
      </c>
      <c r="B676" s="15">
        <v>1984.3782419200002</v>
      </c>
      <c r="C676" s="15">
        <v>1979.66344284</v>
      </c>
      <c r="D676" s="15">
        <v>1974.2696209000001</v>
      </c>
      <c r="E676" s="15">
        <v>1968.88045702</v>
      </c>
      <c r="F676" s="15">
        <v>1963.2380396200001</v>
      </c>
      <c r="G676" s="15">
        <v>1961.5377701500001</v>
      </c>
      <c r="H676" s="15">
        <v>1972.9792423400002</v>
      </c>
      <c r="I676" s="15">
        <v>1977.41314586</v>
      </c>
      <c r="J676" s="15">
        <v>1969.3629674600002</v>
      </c>
      <c r="K676" s="15">
        <v>1967.97568985</v>
      </c>
      <c r="L676" s="15">
        <v>1969.3464146900001</v>
      </c>
      <c r="M676" s="15">
        <v>1973.0266442900001</v>
      </c>
      <c r="N676" s="19">
        <v>1974.82539238</v>
      </c>
      <c r="O676" s="15">
        <v>1972.5007170400002</v>
      </c>
      <c r="P676" s="15">
        <v>1971.85424442</v>
      </c>
      <c r="Q676" s="15">
        <v>1972.23883144</v>
      </c>
      <c r="R676" s="15">
        <v>1972.5267937800002</v>
      </c>
      <c r="S676" s="15">
        <v>1972.6449847200001</v>
      </c>
      <c r="T676" s="15">
        <v>1970.1169629000001</v>
      </c>
      <c r="U676" s="15">
        <v>1966.4711512900001</v>
      </c>
      <c r="V676" s="15">
        <v>1968.6542878800001</v>
      </c>
      <c r="W676" s="15">
        <v>1973.6437762200001</v>
      </c>
      <c r="X676" s="15">
        <v>1989.1754351100001</v>
      </c>
      <c r="Y676" s="15">
        <v>1983.0426179400001</v>
      </c>
    </row>
    <row r="677" spans="1:25" ht="18" thickBot="1" x14ac:dyDescent="0.35">
      <c r="A677" s="60">
        <v>20</v>
      </c>
      <c r="B677" s="15">
        <v>1975.80305836</v>
      </c>
      <c r="C677" s="15">
        <v>1971.03209165</v>
      </c>
      <c r="D677" s="15">
        <v>1973.28717411</v>
      </c>
      <c r="E677" s="15">
        <v>1974.21939746</v>
      </c>
      <c r="F677" s="15">
        <v>1978.4422978100001</v>
      </c>
      <c r="G677" s="15">
        <v>1961.1630994000002</v>
      </c>
      <c r="H677" s="15">
        <v>1958.7781158</v>
      </c>
      <c r="I677" s="15">
        <v>1981.1483112600001</v>
      </c>
      <c r="J677" s="15">
        <v>1972.7988714300002</v>
      </c>
      <c r="K677" s="15">
        <v>1969.4567699400002</v>
      </c>
      <c r="L677" s="15">
        <v>1969.9429596300001</v>
      </c>
      <c r="M677" s="15">
        <v>1973.5874802800001</v>
      </c>
      <c r="N677" s="19">
        <v>1975.3783773300001</v>
      </c>
      <c r="O677" s="15">
        <v>1972.86243081</v>
      </c>
      <c r="P677" s="15">
        <v>1972.7694178200002</v>
      </c>
      <c r="Q677" s="15">
        <v>1973.5792260200001</v>
      </c>
      <c r="R677" s="15">
        <v>1974.0995373800001</v>
      </c>
      <c r="S677" s="15">
        <v>1975.3576934300002</v>
      </c>
      <c r="T677" s="15">
        <v>1973.1222825100001</v>
      </c>
      <c r="U677" s="15">
        <v>1968.8841721000001</v>
      </c>
      <c r="V677" s="15">
        <v>1970.43535795</v>
      </c>
      <c r="W677" s="15">
        <v>1975.75068474</v>
      </c>
      <c r="X677" s="15">
        <v>1981.5072218700002</v>
      </c>
      <c r="Y677" s="15">
        <v>1978.0608531100002</v>
      </c>
    </row>
    <row r="678" spans="1:25" ht="18" thickBot="1" x14ac:dyDescent="0.35">
      <c r="A678" s="60">
        <v>21</v>
      </c>
      <c r="B678" s="15">
        <v>1980.5622171300001</v>
      </c>
      <c r="C678" s="15">
        <v>1975.0509095900002</v>
      </c>
      <c r="D678" s="15">
        <v>1975.2790591500002</v>
      </c>
      <c r="E678" s="15">
        <v>1975.5600109500001</v>
      </c>
      <c r="F678" s="15">
        <v>1975.50769197</v>
      </c>
      <c r="G678" s="15">
        <v>1960.0076552500002</v>
      </c>
      <c r="H678" s="15">
        <v>1958.0215286900002</v>
      </c>
      <c r="I678" s="15">
        <v>1963.19692203</v>
      </c>
      <c r="J678" s="15">
        <v>1971.49122493</v>
      </c>
      <c r="K678" s="15">
        <v>1969.39687138</v>
      </c>
      <c r="L678" s="15">
        <v>1969.73802043</v>
      </c>
      <c r="M678" s="15">
        <v>1973.1954871200001</v>
      </c>
      <c r="N678" s="19">
        <v>1974.98577269</v>
      </c>
      <c r="O678" s="15">
        <v>1972.87536202</v>
      </c>
      <c r="P678" s="15">
        <v>1972.7053006800002</v>
      </c>
      <c r="Q678" s="15">
        <v>1973.4961390200001</v>
      </c>
      <c r="R678" s="15">
        <v>1972.6239964900001</v>
      </c>
      <c r="S678" s="15">
        <v>1972.90446963</v>
      </c>
      <c r="T678" s="15">
        <v>1971.3645447900001</v>
      </c>
      <c r="U678" s="15">
        <v>1978.33518166</v>
      </c>
      <c r="V678" s="15">
        <v>1979.08471639</v>
      </c>
      <c r="W678" s="15">
        <v>1979.17322203</v>
      </c>
      <c r="X678" s="15">
        <v>1980.1644786200002</v>
      </c>
      <c r="Y678" s="15">
        <v>1980.9845707300001</v>
      </c>
    </row>
    <row r="679" spans="1:25" ht="18" thickBot="1" x14ac:dyDescent="0.35">
      <c r="A679" s="60">
        <v>22</v>
      </c>
      <c r="B679" s="15">
        <v>1972.14599997</v>
      </c>
      <c r="C679" s="15">
        <v>1967.2525572300001</v>
      </c>
      <c r="D679" s="15">
        <v>1967.3809493600002</v>
      </c>
      <c r="E679" s="15">
        <v>1969.11140116</v>
      </c>
      <c r="F679" s="15">
        <v>1972.8894448600001</v>
      </c>
      <c r="G679" s="15">
        <v>1972.19624759</v>
      </c>
      <c r="H679" s="15">
        <v>1971.3390180800002</v>
      </c>
      <c r="I679" s="15">
        <v>1983.4407148600001</v>
      </c>
      <c r="J679" s="15">
        <v>1973.9759813200001</v>
      </c>
      <c r="K679" s="15">
        <v>1970.6630106</v>
      </c>
      <c r="L679" s="15">
        <v>1971.6388330700001</v>
      </c>
      <c r="M679" s="15">
        <v>1974.9055015200001</v>
      </c>
      <c r="N679" s="19">
        <v>1976.41696531</v>
      </c>
      <c r="O679" s="15">
        <v>1974.9675891500001</v>
      </c>
      <c r="P679" s="15">
        <v>1967.2012046</v>
      </c>
      <c r="Q679" s="15">
        <v>1968.22135959</v>
      </c>
      <c r="R679" s="15">
        <v>1968.17513955</v>
      </c>
      <c r="S679" s="15">
        <v>1968.8709347200002</v>
      </c>
      <c r="T679" s="15">
        <v>1968.3597773600002</v>
      </c>
      <c r="U679" s="15">
        <v>1974.9671920100002</v>
      </c>
      <c r="V679" s="15">
        <v>1975.0712391100001</v>
      </c>
      <c r="W679" s="15">
        <v>1975.60601038</v>
      </c>
      <c r="X679" s="15">
        <v>1978.9695074800002</v>
      </c>
      <c r="Y679" s="15">
        <v>1981.0095549300001</v>
      </c>
    </row>
    <row r="680" spans="1:25" ht="18" thickBot="1" x14ac:dyDescent="0.35">
      <c r="A680" s="60">
        <v>23</v>
      </c>
      <c r="B680" s="15">
        <v>1983.75014992</v>
      </c>
      <c r="C680" s="15">
        <v>1986.1095318700002</v>
      </c>
      <c r="D680" s="15">
        <v>1986.1886456300001</v>
      </c>
      <c r="E680" s="15">
        <v>1986.1335630800002</v>
      </c>
      <c r="F680" s="15">
        <v>1974.4485592200001</v>
      </c>
      <c r="G680" s="15">
        <v>1975.2277826900001</v>
      </c>
      <c r="H680" s="15">
        <v>1967.1592657000001</v>
      </c>
      <c r="I680" s="15">
        <v>1972.87604319</v>
      </c>
      <c r="J680" s="15">
        <v>1974.60865074</v>
      </c>
      <c r="K680" s="15">
        <v>1978.5694055900001</v>
      </c>
      <c r="L680" s="15">
        <v>1977.63026014</v>
      </c>
      <c r="M680" s="15">
        <v>1977.3990627800001</v>
      </c>
      <c r="N680" s="19">
        <v>1978.4609129400001</v>
      </c>
      <c r="O680" s="15">
        <v>1979.2549537100001</v>
      </c>
      <c r="P680" s="15">
        <v>1981.1404823500002</v>
      </c>
      <c r="Q680" s="15">
        <v>1982.3667179200002</v>
      </c>
      <c r="R680" s="15">
        <v>1979.38656986</v>
      </c>
      <c r="S680" s="15">
        <v>1979.47056845</v>
      </c>
      <c r="T680" s="15">
        <v>1978.4668448100001</v>
      </c>
      <c r="U680" s="15">
        <v>1978.21935063</v>
      </c>
      <c r="V680" s="15">
        <v>1978.28305477</v>
      </c>
      <c r="W680" s="15">
        <v>1978.9279416200002</v>
      </c>
      <c r="X680" s="15">
        <v>1979.75598711</v>
      </c>
      <c r="Y680" s="15">
        <v>1980.1373240200001</v>
      </c>
    </row>
    <row r="681" spans="1:25" ht="18" thickBot="1" x14ac:dyDescent="0.35">
      <c r="A681" s="60">
        <v>24</v>
      </c>
      <c r="B681" s="15">
        <v>1981.95434146</v>
      </c>
      <c r="C681" s="15">
        <v>1982.0897529000001</v>
      </c>
      <c r="D681" s="15">
        <v>1982.2024136100001</v>
      </c>
      <c r="E681" s="15">
        <v>1982.2844628</v>
      </c>
      <c r="F681" s="15">
        <v>1971.0958499200001</v>
      </c>
      <c r="G681" s="15">
        <v>1963.5558716800001</v>
      </c>
      <c r="H681" s="15">
        <v>1959.78501147</v>
      </c>
      <c r="I681" s="15">
        <v>1975.58952365</v>
      </c>
      <c r="J681" s="15">
        <v>1979.92240956</v>
      </c>
      <c r="K681" s="15">
        <v>1983.50893176</v>
      </c>
      <c r="L681" s="15">
        <v>1982.11171859</v>
      </c>
      <c r="M681" s="15">
        <v>1982.1004576800001</v>
      </c>
      <c r="N681" s="19">
        <v>1982.1944397900002</v>
      </c>
      <c r="O681" s="15">
        <v>1982.4838626000001</v>
      </c>
      <c r="P681" s="15">
        <v>1982.79342268</v>
      </c>
      <c r="Q681" s="15">
        <v>1983.0945015300001</v>
      </c>
      <c r="R681" s="15">
        <v>1981.42131539</v>
      </c>
      <c r="S681" s="15">
        <v>1980.47259149</v>
      </c>
      <c r="T681" s="15">
        <v>1979.1570668900001</v>
      </c>
      <c r="U681" s="15">
        <v>1989.2113195700001</v>
      </c>
      <c r="V681" s="15">
        <v>1984.8675954700002</v>
      </c>
      <c r="W681" s="15">
        <v>1985.3003123000001</v>
      </c>
      <c r="X681" s="15">
        <v>1986.0400041500002</v>
      </c>
      <c r="Y681" s="15">
        <v>1987.1972984400002</v>
      </c>
    </row>
    <row r="682" spans="1:25" ht="18" thickBot="1" x14ac:dyDescent="0.35">
      <c r="A682" s="60">
        <v>25</v>
      </c>
      <c r="B682" s="15">
        <v>1980.6180558600001</v>
      </c>
      <c r="C682" s="15">
        <v>1980.77184932</v>
      </c>
      <c r="D682" s="15">
        <v>1980.8890470800002</v>
      </c>
      <c r="E682" s="15">
        <v>1980.7842476200001</v>
      </c>
      <c r="F682" s="15">
        <v>1975.52358918</v>
      </c>
      <c r="G682" s="15">
        <v>1971.3214512000002</v>
      </c>
      <c r="H682" s="15">
        <v>1962.88348928</v>
      </c>
      <c r="I682" s="15">
        <v>1968.00350918</v>
      </c>
      <c r="J682" s="15">
        <v>1968.4680323600001</v>
      </c>
      <c r="K682" s="15">
        <v>1965.2151217000001</v>
      </c>
      <c r="L682" s="15">
        <v>1966.06473966</v>
      </c>
      <c r="M682" s="15">
        <v>1969.0463982600002</v>
      </c>
      <c r="N682" s="19">
        <v>1969.9773181200001</v>
      </c>
      <c r="O682" s="15">
        <v>1968.4687894800002</v>
      </c>
      <c r="P682" s="15">
        <v>1968.58999597</v>
      </c>
      <c r="Q682" s="15">
        <v>1969.1217097400001</v>
      </c>
      <c r="R682" s="15">
        <v>1968.74752003</v>
      </c>
      <c r="S682" s="15">
        <v>1970.09614184</v>
      </c>
      <c r="T682" s="15">
        <v>1968.71637179</v>
      </c>
      <c r="U682" s="15">
        <v>1979.5237842400002</v>
      </c>
      <c r="V682" s="15">
        <v>1983.48995496</v>
      </c>
      <c r="W682" s="15">
        <v>1983.90851817</v>
      </c>
      <c r="X682" s="15">
        <v>1984.6340828500001</v>
      </c>
      <c r="Y682" s="15">
        <v>1986.6348954</v>
      </c>
    </row>
    <row r="683" spans="1:25" ht="18" thickBot="1" x14ac:dyDescent="0.35">
      <c r="A683" s="60">
        <v>26</v>
      </c>
      <c r="B683" s="15">
        <v>1981.18048215</v>
      </c>
      <c r="C683" s="15">
        <v>1975.9983107300002</v>
      </c>
      <c r="D683" s="15">
        <v>1976.0941114700001</v>
      </c>
      <c r="E683" s="15">
        <v>1975.8994428600001</v>
      </c>
      <c r="F683" s="15">
        <v>1975.4183234300001</v>
      </c>
      <c r="G683" s="15">
        <v>1965.63446619</v>
      </c>
      <c r="H683" s="15">
        <v>1957.4365036700001</v>
      </c>
      <c r="I683" s="15">
        <v>1963.2551398600001</v>
      </c>
      <c r="J683" s="15">
        <v>1965.19807165</v>
      </c>
      <c r="K683" s="15">
        <v>1962.70993232</v>
      </c>
      <c r="L683" s="15">
        <v>1964.4911307500001</v>
      </c>
      <c r="M683" s="15">
        <v>1967.2681569700001</v>
      </c>
      <c r="N683" s="19">
        <v>1968.12802231</v>
      </c>
      <c r="O683" s="15">
        <v>1966.6320209</v>
      </c>
      <c r="P683" s="15">
        <v>1966.6776413700002</v>
      </c>
      <c r="Q683" s="15">
        <v>1966.83748702</v>
      </c>
      <c r="R683" s="15">
        <v>1965.7328504100001</v>
      </c>
      <c r="S683" s="15">
        <v>1965.89738388</v>
      </c>
      <c r="T683" s="15">
        <v>1964.97523901</v>
      </c>
      <c r="U683" s="15">
        <v>1972.60865147</v>
      </c>
      <c r="V683" s="15">
        <v>1983.3226570000002</v>
      </c>
      <c r="W683" s="15">
        <v>1983.645405</v>
      </c>
      <c r="X683" s="15">
        <v>1984.3908058300001</v>
      </c>
      <c r="Y683" s="15">
        <v>1987.8933157500001</v>
      </c>
    </row>
    <row r="684" spans="1:25" ht="18" thickBot="1" x14ac:dyDescent="0.35">
      <c r="A684" s="60">
        <v>27</v>
      </c>
      <c r="B684" s="15">
        <v>1979.9678869500001</v>
      </c>
      <c r="C684" s="15">
        <v>1975.3683629100001</v>
      </c>
      <c r="D684" s="15">
        <v>1969.94946667</v>
      </c>
      <c r="E684" s="15">
        <v>1969.8701803700001</v>
      </c>
      <c r="F684" s="15">
        <v>1969.1630126500002</v>
      </c>
      <c r="G684" s="15">
        <v>1969.9720576000002</v>
      </c>
      <c r="H684" s="15">
        <v>1966.7030760500002</v>
      </c>
      <c r="I684" s="15">
        <v>1963.7371886200001</v>
      </c>
      <c r="J684" s="15">
        <v>1973.7267192100001</v>
      </c>
      <c r="K684" s="15">
        <v>1970.8698210800001</v>
      </c>
      <c r="L684" s="15">
        <v>1973.0287348100001</v>
      </c>
      <c r="M684" s="15">
        <v>1975.96043581</v>
      </c>
      <c r="N684" s="19">
        <v>1977.75730301</v>
      </c>
      <c r="O684" s="15">
        <v>1975.68061547</v>
      </c>
      <c r="P684" s="15">
        <v>1975.5491418200002</v>
      </c>
      <c r="Q684" s="15">
        <v>1975.4651409000001</v>
      </c>
      <c r="R684" s="15">
        <v>1975.0563747900001</v>
      </c>
      <c r="S684" s="15">
        <v>1975.5242642400001</v>
      </c>
      <c r="T684" s="15">
        <v>1974.08523743</v>
      </c>
      <c r="U684" s="15">
        <v>1973.1017522700001</v>
      </c>
      <c r="V684" s="15">
        <v>1983.7504914600001</v>
      </c>
      <c r="W684" s="15">
        <v>1984.8886140300001</v>
      </c>
      <c r="X684" s="15">
        <v>1987.6454653800001</v>
      </c>
      <c r="Y684" s="15">
        <v>1990.1561948600001</v>
      </c>
    </row>
    <row r="685" spans="1:25" ht="18" thickBot="1" x14ac:dyDescent="0.35">
      <c r="A685" s="60">
        <v>28</v>
      </c>
      <c r="B685" s="15">
        <v>1979.8993401700002</v>
      </c>
      <c r="C685" s="15">
        <v>1968.9275462200001</v>
      </c>
      <c r="D685" s="15">
        <v>1969.7571616600001</v>
      </c>
      <c r="E685" s="15">
        <v>1969.80557275</v>
      </c>
      <c r="F685" s="15">
        <v>1969.1442023500001</v>
      </c>
      <c r="G685" s="15">
        <v>1970.0405690800001</v>
      </c>
      <c r="H685" s="15">
        <v>1973.20730346</v>
      </c>
      <c r="I685" s="15">
        <v>1969.3724714</v>
      </c>
      <c r="J685" s="15">
        <v>1970.9817353000001</v>
      </c>
      <c r="K685" s="15">
        <v>1968.1493639600001</v>
      </c>
      <c r="L685" s="15">
        <v>1969.34507132</v>
      </c>
      <c r="M685" s="15">
        <v>1972.34073399</v>
      </c>
      <c r="N685" s="19">
        <v>1975.0111449200001</v>
      </c>
      <c r="O685" s="15">
        <v>1973.0047274200001</v>
      </c>
      <c r="P685" s="15">
        <v>1973.3676124000001</v>
      </c>
      <c r="Q685" s="15">
        <v>1973.0559139100001</v>
      </c>
      <c r="R685" s="15">
        <v>1972.6801031300001</v>
      </c>
      <c r="S685" s="15">
        <v>1972.1517157800001</v>
      </c>
      <c r="T685" s="15">
        <v>1971.6520052800001</v>
      </c>
      <c r="U685" s="15">
        <v>1979.7809694300001</v>
      </c>
      <c r="V685" s="15">
        <v>1979.1602983800001</v>
      </c>
      <c r="W685" s="15">
        <v>1979.6087442400001</v>
      </c>
      <c r="X685" s="15">
        <v>1982.5652099500001</v>
      </c>
      <c r="Y685" s="15">
        <v>1979.69862543</v>
      </c>
    </row>
    <row r="686" spans="1:25" ht="18" thickBot="1" x14ac:dyDescent="0.35">
      <c r="A686" s="91">
        <v>29</v>
      </c>
      <c r="B686" s="15">
        <v>1974.4119305200002</v>
      </c>
      <c r="C686" s="15">
        <v>1969.5765431900002</v>
      </c>
      <c r="D686" s="15">
        <v>1969.8532007200001</v>
      </c>
      <c r="E686" s="15">
        <v>1969.81474495</v>
      </c>
      <c r="F686" s="15">
        <v>1969.1037801700002</v>
      </c>
      <c r="G686" s="15">
        <v>1970.0639413700001</v>
      </c>
      <c r="H686" s="15">
        <v>1971.89029394</v>
      </c>
      <c r="I686" s="15">
        <v>1969.1257303100001</v>
      </c>
      <c r="J686" s="15">
        <v>1970.7217767100001</v>
      </c>
      <c r="K686" s="15">
        <v>1968.08293071</v>
      </c>
      <c r="L686" s="15">
        <v>1969.0798196000001</v>
      </c>
      <c r="M686" s="15">
        <v>1972.76052497</v>
      </c>
      <c r="N686" s="19">
        <v>1974.72175851</v>
      </c>
      <c r="O686" s="15">
        <v>1972.2366620600001</v>
      </c>
      <c r="P686" s="15">
        <v>1972.3291186500001</v>
      </c>
      <c r="Q686" s="15">
        <v>1972.5049870500002</v>
      </c>
      <c r="R686" s="15">
        <v>1971.62659517</v>
      </c>
      <c r="S686" s="15">
        <v>1972.29837389</v>
      </c>
      <c r="T686" s="15">
        <v>1971.33409435</v>
      </c>
      <c r="U686" s="15">
        <v>1977.0494582000001</v>
      </c>
      <c r="V686" s="15">
        <v>1976.7174309500001</v>
      </c>
      <c r="W686" s="15">
        <v>1977.0838400100001</v>
      </c>
      <c r="X686" s="15">
        <v>1977.93073985</v>
      </c>
      <c r="Y686" s="15">
        <v>1978.5617232500001</v>
      </c>
    </row>
    <row r="687" spans="1:25" ht="18" thickBot="1" x14ac:dyDescent="0.35">
      <c r="A687" s="91">
        <v>30</v>
      </c>
      <c r="B687" s="15">
        <v>1978.7943090000001</v>
      </c>
      <c r="C687" s="15">
        <v>1973.5157276800001</v>
      </c>
      <c r="D687" s="15">
        <v>1968.56580525</v>
      </c>
      <c r="E687" s="15">
        <v>1970.83884842</v>
      </c>
      <c r="F687" s="15">
        <v>1974.8113434900001</v>
      </c>
      <c r="G687" s="15">
        <v>1987.7847253100001</v>
      </c>
      <c r="H687" s="15">
        <v>1991.5955457800001</v>
      </c>
      <c r="I687" s="15">
        <v>2006.3721485900001</v>
      </c>
      <c r="J687" s="15">
        <v>2018.32681232</v>
      </c>
      <c r="K687" s="15">
        <v>2013.3322544800001</v>
      </c>
      <c r="L687" s="15">
        <v>2013.2483230100001</v>
      </c>
      <c r="M687" s="15">
        <v>2013.5685704700002</v>
      </c>
      <c r="N687" s="19">
        <v>2014.8574488200002</v>
      </c>
      <c r="O687" s="15">
        <v>2015.5034796100001</v>
      </c>
      <c r="P687" s="15">
        <v>2015.1635327900001</v>
      </c>
      <c r="Q687" s="15">
        <v>2017.1251336300002</v>
      </c>
      <c r="R687" s="15">
        <v>2015.7830357700002</v>
      </c>
      <c r="S687" s="15">
        <v>2015.4655138200001</v>
      </c>
      <c r="T687" s="15">
        <v>2013.52318261</v>
      </c>
      <c r="U687" s="15">
        <v>2011.8354400600001</v>
      </c>
      <c r="V687" s="15">
        <v>2008.9323602700001</v>
      </c>
      <c r="W687" s="15">
        <v>2014.30720984</v>
      </c>
      <c r="X687" s="15">
        <v>2001.6058659300002</v>
      </c>
      <c r="Y687" s="15">
        <v>1997.1570875900002</v>
      </c>
    </row>
    <row r="688" spans="1:25" ht="18" thickBot="1" x14ac:dyDescent="0.35"/>
    <row r="689" spans="1:25" ht="18" thickBot="1" x14ac:dyDescent="0.35">
      <c r="A689" s="124" t="s">
        <v>0</v>
      </c>
      <c r="B689" s="126" t="s">
        <v>97</v>
      </c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8"/>
    </row>
    <row r="690" spans="1:25" ht="33.75" thickBot="1" x14ac:dyDescent="0.35">
      <c r="A690" s="125"/>
      <c r="B690" s="59" t="s">
        <v>1</v>
      </c>
      <c r="C690" s="59" t="s">
        <v>2</v>
      </c>
      <c r="D690" s="59" t="s">
        <v>3</v>
      </c>
      <c r="E690" s="59" t="s">
        <v>4</v>
      </c>
      <c r="F690" s="59" t="s">
        <v>5</v>
      </c>
      <c r="G690" s="59" t="s">
        <v>6</v>
      </c>
      <c r="H690" s="59" t="s">
        <v>7</v>
      </c>
      <c r="I690" s="59" t="s">
        <v>8</v>
      </c>
      <c r="J690" s="59" t="s">
        <v>9</v>
      </c>
      <c r="K690" s="59" t="s">
        <v>10</v>
      </c>
      <c r="L690" s="59" t="s">
        <v>11</v>
      </c>
      <c r="M690" s="59" t="s">
        <v>12</v>
      </c>
      <c r="N690" s="9" t="s">
        <v>13</v>
      </c>
      <c r="O690" s="57" t="s">
        <v>14</v>
      </c>
      <c r="P690" s="57" t="s">
        <v>15</v>
      </c>
      <c r="Q690" s="57" t="s">
        <v>16</v>
      </c>
      <c r="R690" s="57" t="s">
        <v>17</v>
      </c>
      <c r="S690" s="57" t="s">
        <v>18</v>
      </c>
      <c r="T690" s="57" t="s">
        <v>19</v>
      </c>
      <c r="U690" s="57" t="s">
        <v>20</v>
      </c>
      <c r="V690" s="57" t="s">
        <v>21</v>
      </c>
      <c r="W690" s="57" t="s">
        <v>22</v>
      </c>
      <c r="X690" s="57" t="s">
        <v>23</v>
      </c>
      <c r="Y690" s="57" t="s">
        <v>24</v>
      </c>
    </row>
    <row r="691" spans="1:25" ht="18" thickBot="1" x14ac:dyDescent="0.35">
      <c r="A691" s="58">
        <v>1</v>
      </c>
      <c r="B691" s="92">
        <v>64.186585780000001</v>
      </c>
      <c r="C691" s="92">
        <v>64.224083899999997</v>
      </c>
      <c r="D691" s="92">
        <v>64.226544989999994</v>
      </c>
      <c r="E691" s="92">
        <v>64.2287015</v>
      </c>
      <c r="F691" s="92">
        <v>64.227436600000004</v>
      </c>
      <c r="G691" s="92">
        <v>63.929386219999998</v>
      </c>
      <c r="H691" s="92">
        <v>63.782540330000003</v>
      </c>
      <c r="I691" s="92">
        <v>63.7741015</v>
      </c>
      <c r="J691" s="92">
        <v>64.043650990000003</v>
      </c>
      <c r="K691" s="92">
        <v>64.021248510000007</v>
      </c>
      <c r="L691" s="92">
        <v>64.120979169999998</v>
      </c>
      <c r="M691" s="92">
        <v>64.392590609999999</v>
      </c>
      <c r="N691" s="93">
        <v>64.406012320000002</v>
      </c>
      <c r="O691" s="94">
        <v>64.412666349999995</v>
      </c>
      <c r="P691" s="94">
        <v>64.412058380000005</v>
      </c>
      <c r="Q691" s="94">
        <v>64.418697480000006</v>
      </c>
      <c r="R691" s="94">
        <v>64.417723570000007</v>
      </c>
      <c r="S691" s="94">
        <v>64.321019750000005</v>
      </c>
      <c r="T691" s="94">
        <v>64.328075679999998</v>
      </c>
      <c r="U691" s="94">
        <v>64.327088070000002</v>
      </c>
      <c r="V691" s="94">
        <v>64.335594779999994</v>
      </c>
      <c r="W691" s="94">
        <v>64.086133989999993</v>
      </c>
      <c r="X691" s="94">
        <v>64.107759900000005</v>
      </c>
      <c r="Y691" s="94">
        <v>64.207031580000006</v>
      </c>
    </row>
    <row r="692" spans="1:25" ht="18" thickBot="1" x14ac:dyDescent="0.35">
      <c r="A692" s="58">
        <v>2</v>
      </c>
      <c r="B692" s="92">
        <v>63.929499470000003</v>
      </c>
      <c r="C692" s="92">
        <v>63.945658889999997</v>
      </c>
      <c r="D692" s="92">
        <v>63.949807839999998</v>
      </c>
      <c r="E692" s="92">
        <v>63.955251730000001</v>
      </c>
      <c r="F692" s="92">
        <v>63.961787219999998</v>
      </c>
      <c r="G692" s="92">
        <v>63.928534139999996</v>
      </c>
      <c r="H692" s="92">
        <v>63.944489099999998</v>
      </c>
      <c r="I692" s="92">
        <v>63.94685312</v>
      </c>
      <c r="J692" s="92">
        <v>63.825165239999997</v>
      </c>
      <c r="K692" s="92">
        <v>64.353121700000003</v>
      </c>
      <c r="L692" s="92">
        <v>64.344187070000004</v>
      </c>
      <c r="M692" s="92">
        <v>64.346170180000001</v>
      </c>
      <c r="N692" s="95">
        <v>64.351729599999999</v>
      </c>
      <c r="O692" s="92">
        <v>64.355827919999996</v>
      </c>
      <c r="P692" s="92">
        <v>64.358049410000007</v>
      </c>
      <c r="Q692" s="92">
        <v>64.348940850000005</v>
      </c>
      <c r="R692" s="92">
        <v>64.334347390000005</v>
      </c>
      <c r="S692" s="92">
        <v>64.326916310000001</v>
      </c>
      <c r="T692" s="92">
        <v>64.321871180000002</v>
      </c>
      <c r="U692" s="92">
        <v>64.321411999999995</v>
      </c>
      <c r="V692" s="92">
        <v>64.332347859999999</v>
      </c>
      <c r="W692" s="92">
        <v>64.352098150000003</v>
      </c>
      <c r="X692" s="92">
        <v>63.823098340000001</v>
      </c>
      <c r="Y692" s="92">
        <v>63.913790380000002</v>
      </c>
    </row>
    <row r="693" spans="1:25" ht="18" thickBot="1" x14ac:dyDescent="0.35">
      <c r="A693" s="58">
        <v>3</v>
      </c>
      <c r="B693" s="92">
        <v>63.931658519999999</v>
      </c>
      <c r="C693" s="92">
        <v>63.974068320000001</v>
      </c>
      <c r="D693" s="92">
        <v>63.9808442</v>
      </c>
      <c r="E693" s="92">
        <v>63.987715710000003</v>
      </c>
      <c r="F693" s="92">
        <v>63.994584170000003</v>
      </c>
      <c r="G693" s="92">
        <v>63.812517530000001</v>
      </c>
      <c r="H693" s="92">
        <v>63.807296839999999</v>
      </c>
      <c r="I693" s="92">
        <v>63.811508799999999</v>
      </c>
      <c r="J693" s="92">
        <v>63.869776250000001</v>
      </c>
      <c r="K693" s="92">
        <v>64.39149965</v>
      </c>
      <c r="L693" s="92">
        <v>64.331589140000006</v>
      </c>
      <c r="M693" s="92">
        <v>64.33068179</v>
      </c>
      <c r="N693" s="95">
        <v>64.335054639999996</v>
      </c>
      <c r="O693" s="92">
        <v>64.339910419999995</v>
      </c>
      <c r="P693" s="92">
        <v>64.338677610000005</v>
      </c>
      <c r="Q693" s="92">
        <v>64.341757670000007</v>
      </c>
      <c r="R693" s="92">
        <v>64.341330450000001</v>
      </c>
      <c r="S693" s="92">
        <v>64.331337779999998</v>
      </c>
      <c r="T693" s="92">
        <v>64.333221550000005</v>
      </c>
      <c r="U693" s="92">
        <v>64.326733090000005</v>
      </c>
      <c r="V693" s="92">
        <v>64.332037200000002</v>
      </c>
      <c r="W693" s="92">
        <v>64.352289409999997</v>
      </c>
      <c r="X693" s="92">
        <v>63.828076510000002</v>
      </c>
      <c r="Y693" s="92">
        <v>63.82840478</v>
      </c>
    </row>
    <row r="694" spans="1:25" ht="18" thickBot="1" x14ac:dyDescent="0.35">
      <c r="A694" s="58">
        <v>4</v>
      </c>
      <c r="B694" s="92">
        <v>63.927668500000003</v>
      </c>
      <c r="C694" s="92">
        <v>63.940537810000002</v>
      </c>
      <c r="D694" s="92">
        <v>63.941224890000001</v>
      </c>
      <c r="E694" s="92">
        <v>63.94289113</v>
      </c>
      <c r="F694" s="92">
        <v>63.944830619999998</v>
      </c>
      <c r="G694" s="92">
        <v>64.353461440000004</v>
      </c>
      <c r="H694" s="92">
        <v>64.336656270000006</v>
      </c>
      <c r="I694" s="92">
        <v>64.331528520000006</v>
      </c>
      <c r="J694" s="92">
        <v>64.31639165</v>
      </c>
      <c r="K694" s="92">
        <v>64.210296709999994</v>
      </c>
      <c r="L694" s="92">
        <v>64.209205679999997</v>
      </c>
      <c r="M694" s="92">
        <v>64.211196299999997</v>
      </c>
      <c r="N694" s="95">
        <v>64.217065629999993</v>
      </c>
      <c r="O694" s="92">
        <v>64.215916609999994</v>
      </c>
      <c r="P694" s="92">
        <v>64.216897020000005</v>
      </c>
      <c r="Q694" s="92">
        <v>64.223478270000001</v>
      </c>
      <c r="R694" s="92">
        <v>64.224556719999995</v>
      </c>
      <c r="S694" s="92">
        <v>64.224897589999998</v>
      </c>
      <c r="T694" s="92">
        <v>64.23448818</v>
      </c>
      <c r="U694" s="92">
        <v>64.231521240000006</v>
      </c>
      <c r="V694" s="92">
        <v>64.240754460000005</v>
      </c>
      <c r="W694" s="92">
        <v>64.357515039999996</v>
      </c>
      <c r="X694" s="92">
        <v>63.83359677</v>
      </c>
      <c r="Y694" s="92">
        <v>63.833989019999997</v>
      </c>
    </row>
    <row r="695" spans="1:25" ht="18" thickBot="1" x14ac:dyDescent="0.35">
      <c r="A695" s="58">
        <v>5</v>
      </c>
      <c r="B695" s="92">
        <v>64.467409759999995</v>
      </c>
      <c r="C695" s="92">
        <v>64.474165549999995</v>
      </c>
      <c r="D695" s="92">
        <v>64.474672699999999</v>
      </c>
      <c r="E695" s="92">
        <v>64.476599239999999</v>
      </c>
      <c r="F695" s="92">
        <v>64.116116309999995</v>
      </c>
      <c r="G695" s="92">
        <v>64.343028169999997</v>
      </c>
      <c r="H695" s="92">
        <v>64.646944439999999</v>
      </c>
      <c r="I695" s="92">
        <v>64.954720539999997</v>
      </c>
      <c r="J695" s="92">
        <v>64.944024650000003</v>
      </c>
      <c r="K695" s="92">
        <v>64.937097559999998</v>
      </c>
      <c r="L695" s="92">
        <v>64.938384670000005</v>
      </c>
      <c r="M695" s="92">
        <v>64.938867220000006</v>
      </c>
      <c r="N695" s="95">
        <v>64.892752270000003</v>
      </c>
      <c r="O695" s="92">
        <v>64.89232165</v>
      </c>
      <c r="P695" s="92">
        <v>64.893062409999999</v>
      </c>
      <c r="Q695" s="92">
        <v>64.896834620000007</v>
      </c>
      <c r="R695" s="92">
        <v>64.898456269999997</v>
      </c>
      <c r="S695" s="92">
        <v>64.85421728</v>
      </c>
      <c r="T695" s="92">
        <v>64.536467720000005</v>
      </c>
      <c r="U695" s="92">
        <v>64.226953300000005</v>
      </c>
      <c r="V695" s="92">
        <v>64.235336200000006</v>
      </c>
      <c r="W695" s="92">
        <v>64.253398140000002</v>
      </c>
      <c r="X695" s="92">
        <v>64.271821090000003</v>
      </c>
      <c r="Y695" s="92">
        <v>64.464082500000004</v>
      </c>
    </row>
    <row r="696" spans="1:25" ht="18" thickBot="1" x14ac:dyDescent="0.35">
      <c r="A696" s="58">
        <v>6</v>
      </c>
      <c r="B696" s="92">
        <v>63.918999479999997</v>
      </c>
      <c r="C696" s="92">
        <v>63.932568259999996</v>
      </c>
      <c r="D696" s="92">
        <v>63.933781920000001</v>
      </c>
      <c r="E696" s="92">
        <v>63.93170173</v>
      </c>
      <c r="F696" s="92">
        <v>64.118932459999996</v>
      </c>
      <c r="G696" s="92">
        <v>64.023717660000003</v>
      </c>
      <c r="H696" s="92">
        <v>64.332945690000003</v>
      </c>
      <c r="I696" s="92">
        <v>64.640820230000003</v>
      </c>
      <c r="J696" s="92">
        <v>64.626163460000001</v>
      </c>
      <c r="K696" s="92">
        <v>64.615339969999994</v>
      </c>
      <c r="L696" s="92">
        <v>64.612852549999999</v>
      </c>
      <c r="M696" s="92">
        <v>64.607586130000001</v>
      </c>
      <c r="N696" s="95">
        <v>64.615393150000003</v>
      </c>
      <c r="O696" s="92">
        <v>64.619457060000002</v>
      </c>
      <c r="P696" s="92">
        <v>64.57504136</v>
      </c>
      <c r="Q696" s="92">
        <v>64.579495620000003</v>
      </c>
      <c r="R696" s="92">
        <v>64.541221980000003</v>
      </c>
      <c r="S696" s="92">
        <v>64.551256449999997</v>
      </c>
      <c r="T696" s="92">
        <v>64.654086219999996</v>
      </c>
      <c r="U696" s="92">
        <v>64.431796129999995</v>
      </c>
      <c r="V696" s="92">
        <v>64.246861280000005</v>
      </c>
      <c r="W696" s="92">
        <v>64.26585489</v>
      </c>
      <c r="X696" s="92">
        <v>63.745005480000003</v>
      </c>
      <c r="Y696" s="92">
        <v>63.920766239999999</v>
      </c>
    </row>
    <row r="697" spans="1:25" ht="18" thickBot="1" x14ac:dyDescent="0.35">
      <c r="A697" s="58">
        <v>7</v>
      </c>
      <c r="B697" s="92">
        <v>63.947403299999998</v>
      </c>
      <c r="C697" s="92">
        <v>63.997260320000002</v>
      </c>
      <c r="D697" s="92">
        <v>63.996416680000003</v>
      </c>
      <c r="E697" s="92">
        <v>63.997923559999997</v>
      </c>
      <c r="F697" s="92">
        <v>64.297798349999994</v>
      </c>
      <c r="G697" s="92">
        <v>64.070887510000006</v>
      </c>
      <c r="H697" s="92">
        <v>64.678060939999995</v>
      </c>
      <c r="I697" s="92">
        <v>64.662476760000004</v>
      </c>
      <c r="J697" s="92">
        <v>64.640306659999993</v>
      </c>
      <c r="K697" s="92">
        <v>64.629330030000006</v>
      </c>
      <c r="L697" s="92">
        <v>64.625593519999995</v>
      </c>
      <c r="M697" s="92">
        <v>64.62797947</v>
      </c>
      <c r="N697" s="95">
        <v>64.635993069999998</v>
      </c>
      <c r="O697" s="92">
        <v>64.636035440000001</v>
      </c>
      <c r="P697" s="92">
        <v>64.59020769</v>
      </c>
      <c r="Q697" s="92">
        <v>64.604759110000003</v>
      </c>
      <c r="R697" s="92">
        <v>64.559519100000003</v>
      </c>
      <c r="S697" s="92">
        <v>64.563286210000001</v>
      </c>
      <c r="T697" s="92">
        <v>64.573357889999997</v>
      </c>
      <c r="U697" s="92">
        <v>64.430284839999999</v>
      </c>
      <c r="V697" s="92">
        <v>64.241731569999999</v>
      </c>
      <c r="W697" s="92">
        <v>64.265885639999993</v>
      </c>
      <c r="X697" s="92">
        <v>63.611865909999999</v>
      </c>
      <c r="Y697" s="92">
        <v>63.850945549999999</v>
      </c>
    </row>
    <row r="698" spans="1:25" ht="18" thickBot="1" x14ac:dyDescent="0.35">
      <c r="A698" s="58">
        <v>8</v>
      </c>
      <c r="B698" s="92">
        <v>64.336808129999994</v>
      </c>
      <c r="C698" s="92">
        <v>64.336580650000002</v>
      </c>
      <c r="D698" s="92">
        <v>64.340191779999998</v>
      </c>
      <c r="E698" s="92">
        <v>64.339435929999993</v>
      </c>
      <c r="F698" s="92">
        <v>64.312237780000004</v>
      </c>
      <c r="G698" s="92">
        <v>64.372415110000006</v>
      </c>
      <c r="H698" s="92">
        <v>64.661709790000003</v>
      </c>
      <c r="I698" s="92">
        <v>64.941231549999998</v>
      </c>
      <c r="J698" s="92">
        <v>64.904930390000004</v>
      </c>
      <c r="K698" s="92">
        <v>64.897267060000004</v>
      </c>
      <c r="L698" s="92">
        <v>64.896868380000001</v>
      </c>
      <c r="M698" s="92">
        <v>64.898913649999997</v>
      </c>
      <c r="N698" s="95">
        <v>64.904895519999997</v>
      </c>
      <c r="O698" s="92">
        <v>64.90633192</v>
      </c>
      <c r="P698" s="92">
        <v>64.85869529</v>
      </c>
      <c r="Q698" s="92">
        <v>65.014048399999993</v>
      </c>
      <c r="R698" s="92">
        <v>64.964355600000005</v>
      </c>
      <c r="S698" s="92">
        <v>64.967693499999996</v>
      </c>
      <c r="T698" s="92">
        <v>64.630410370000007</v>
      </c>
      <c r="U698" s="92">
        <v>64.427034989999996</v>
      </c>
      <c r="V698" s="92">
        <v>64.242676099999997</v>
      </c>
      <c r="W698" s="92">
        <v>64.26263874</v>
      </c>
      <c r="X698" s="92">
        <v>64.372695590000006</v>
      </c>
      <c r="Y698" s="92">
        <v>64.374311199999994</v>
      </c>
    </row>
    <row r="699" spans="1:25" ht="18" thickBot="1" x14ac:dyDescent="0.35">
      <c r="A699" s="58">
        <v>9</v>
      </c>
      <c r="B699" s="92">
        <v>64.209346359999998</v>
      </c>
      <c r="C699" s="92">
        <v>63.949951249999998</v>
      </c>
      <c r="D699" s="92">
        <v>63.676294519999999</v>
      </c>
      <c r="E699" s="92">
        <v>63.678365300000003</v>
      </c>
      <c r="F699" s="92">
        <v>63.68637253</v>
      </c>
      <c r="G699" s="92">
        <v>63.672123130000003</v>
      </c>
      <c r="H699" s="92">
        <v>63.923623120000002</v>
      </c>
      <c r="I699" s="92">
        <v>63.92507535</v>
      </c>
      <c r="J699" s="92">
        <v>63.808151539999997</v>
      </c>
      <c r="K699" s="92">
        <v>64.061332890000003</v>
      </c>
      <c r="L699" s="92">
        <v>64.048964459999993</v>
      </c>
      <c r="M699" s="92">
        <v>64.053124350000004</v>
      </c>
      <c r="N699" s="95">
        <v>64.05698993</v>
      </c>
      <c r="O699" s="92">
        <v>64.067643860000004</v>
      </c>
      <c r="P699" s="92">
        <v>64.074523979999995</v>
      </c>
      <c r="Q699" s="92">
        <v>64.081533759999999</v>
      </c>
      <c r="R699" s="92">
        <v>64.079912879999995</v>
      </c>
      <c r="S699" s="92">
        <v>63.979781529999997</v>
      </c>
      <c r="T699" s="92">
        <v>63.876238030000003</v>
      </c>
      <c r="U699" s="92">
        <v>63.867522970000003</v>
      </c>
      <c r="V699" s="92">
        <v>63.872222460000003</v>
      </c>
      <c r="W699" s="92">
        <v>63.987127889999996</v>
      </c>
      <c r="X699" s="92">
        <v>64.093736669999998</v>
      </c>
      <c r="Y699" s="92">
        <v>64.093635730000003</v>
      </c>
    </row>
    <row r="700" spans="1:25" ht="18" thickBot="1" x14ac:dyDescent="0.35">
      <c r="A700" s="58">
        <v>10</v>
      </c>
      <c r="B700" s="92">
        <v>64.174420979999994</v>
      </c>
      <c r="C700" s="92">
        <v>64.181904189999997</v>
      </c>
      <c r="D700" s="92">
        <v>64.185736629999994</v>
      </c>
      <c r="E700" s="92">
        <v>63.912471940000003</v>
      </c>
      <c r="F700" s="92">
        <v>63.917687430000001</v>
      </c>
      <c r="G700" s="92">
        <v>63.63155699</v>
      </c>
      <c r="H700" s="92">
        <v>63.527442520000001</v>
      </c>
      <c r="I700" s="92">
        <v>63.52612259</v>
      </c>
      <c r="J700" s="92">
        <v>63.801551150000002</v>
      </c>
      <c r="K700" s="92">
        <v>63.676196619999999</v>
      </c>
      <c r="L700" s="92">
        <v>64.053746810000007</v>
      </c>
      <c r="M700" s="92">
        <v>64.053095010000007</v>
      </c>
      <c r="N700" s="95">
        <v>64.057147850000007</v>
      </c>
      <c r="O700" s="92">
        <v>64.072927710000002</v>
      </c>
      <c r="P700" s="92">
        <v>64.071904570000001</v>
      </c>
      <c r="Q700" s="92">
        <v>64.07586886</v>
      </c>
      <c r="R700" s="92">
        <v>64.072296499999993</v>
      </c>
      <c r="S700" s="92">
        <v>63.974587200000002</v>
      </c>
      <c r="T700" s="92">
        <v>63.87251242</v>
      </c>
      <c r="U700" s="92">
        <v>63.864291680000001</v>
      </c>
      <c r="V700" s="92">
        <v>63.871148290000001</v>
      </c>
      <c r="W700" s="92">
        <v>63.980575299999998</v>
      </c>
      <c r="X700" s="92">
        <v>64.358561359999996</v>
      </c>
      <c r="Y700" s="92">
        <v>64.359022060000001</v>
      </c>
    </row>
    <row r="701" spans="1:25" ht="18" thickBot="1" x14ac:dyDescent="0.35">
      <c r="A701" s="58">
        <v>11</v>
      </c>
      <c r="B701" s="92">
        <v>64.364850840000003</v>
      </c>
      <c r="C701" s="92">
        <v>64.378059460000003</v>
      </c>
      <c r="D701" s="92">
        <v>64.380770010000006</v>
      </c>
      <c r="E701" s="92">
        <v>64.383040219999998</v>
      </c>
      <c r="F701" s="92">
        <v>64.120464740000003</v>
      </c>
      <c r="G701" s="92">
        <v>63.840325139999997</v>
      </c>
      <c r="H701" s="92">
        <v>64.338782910000006</v>
      </c>
      <c r="I701" s="92">
        <v>64.333969800000006</v>
      </c>
      <c r="J701" s="92">
        <v>64.318314779999994</v>
      </c>
      <c r="K701" s="92">
        <v>64.312106639999996</v>
      </c>
      <c r="L701" s="92">
        <v>64.310754520000003</v>
      </c>
      <c r="M701" s="92">
        <v>64.315743670000003</v>
      </c>
      <c r="N701" s="95">
        <v>64.32584215</v>
      </c>
      <c r="O701" s="92">
        <v>64.328372549999997</v>
      </c>
      <c r="P701" s="92">
        <v>64.333998530000002</v>
      </c>
      <c r="Q701" s="92">
        <v>64.213874579999995</v>
      </c>
      <c r="R701" s="92">
        <v>64.171310039999995</v>
      </c>
      <c r="S701" s="92">
        <v>64.173242169999995</v>
      </c>
      <c r="T701" s="92">
        <v>64.019954859999999</v>
      </c>
      <c r="U701" s="92">
        <v>64.010704660000002</v>
      </c>
      <c r="V701" s="92">
        <v>64.014102809999997</v>
      </c>
      <c r="W701" s="92">
        <v>64.019469310000005</v>
      </c>
      <c r="X701" s="92">
        <v>64.22627516</v>
      </c>
      <c r="Y701" s="92">
        <v>64.369201430000004</v>
      </c>
    </row>
    <row r="702" spans="1:25" ht="18" thickBot="1" x14ac:dyDescent="0.35">
      <c r="A702" s="58">
        <v>12</v>
      </c>
      <c r="B702" s="92">
        <v>64.479448050000002</v>
      </c>
      <c r="C702" s="92">
        <v>64.566363530000004</v>
      </c>
      <c r="D702" s="92">
        <v>64.569118649999993</v>
      </c>
      <c r="E702" s="92">
        <v>64.572136299999997</v>
      </c>
      <c r="F702" s="92">
        <v>64.572992600000006</v>
      </c>
      <c r="G702" s="92">
        <v>64.165961870000004</v>
      </c>
      <c r="H702" s="92">
        <v>64.269499440000004</v>
      </c>
      <c r="I702" s="92">
        <v>65.007970610000001</v>
      </c>
      <c r="J702" s="92">
        <v>64.98126886</v>
      </c>
      <c r="K702" s="92">
        <v>64.974233280000007</v>
      </c>
      <c r="L702" s="92">
        <v>64.973089239999993</v>
      </c>
      <c r="M702" s="92">
        <v>64.976563889999994</v>
      </c>
      <c r="N702" s="95">
        <v>64.986177650000002</v>
      </c>
      <c r="O702" s="92">
        <v>64.732375329999996</v>
      </c>
      <c r="P702" s="92">
        <v>64.736065030000006</v>
      </c>
      <c r="Q702" s="92">
        <v>64.633018829999997</v>
      </c>
      <c r="R702" s="92">
        <v>64.629867020000006</v>
      </c>
      <c r="S702" s="92">
        <v>64.630410409999996</v>
      </c>
      <c r="T702" s="92">
        <v>64.576696150000004</v>
      </c>
      <c r="U702" s="92">
        <v>64.571369520000005</v>
      </c>
      <c r="V702" s="92">
        <v>64.356307839999999</v>
      </c>
      <c r="W702" s="92">
        <v>64.111083010000002</v>
      </c>
      <c r="X702" s="92">
        <v>64.146059120000004</v>
      </c>
      <c r="Y702" s="92">
        <v>63.889288749999999</v>
      </c>
    </row>
    <row r="703" spans="1:25" ht="18" thickBot="1" x14ac:dyDescent="0.35">
      <c r="A703" s="58">
        <v>13</v>
      </c>
      <c r="B703" s="92">
        <v>64.025364569999994</v>
      </c>
      <c r="C703" s="92">
        <v>64.024573660000001</v>
      </c>
      <c r="D703" s="92">
        <v>64.033060140000003</v>
      </c>
      <c r="E703" s="92">
        <v>63.898384610000001</v>
      </c>
      <c r="F703" s="92">
        <v>63.936463869999997</v>
      </c>
      <c r="G703" s="92">
        <v>63.845187770000003</v>
      </c>
      <c r="H703" s="92">
        <v>64.358976609999999</v>
      </c>
      <c r="I703" s="92">
        <v>64.351093320000004</v>
      </c>
      <c r="J703" s="92">
        <v>64.369351300000005</v>
      </c>
      <c r="K703" s="92">
        <v>64.147209799999999</v>
      </c>
      <c r="L703" s="92">
        <v>64.102520170000005</v>
      </c>
      <c r="M703" s="92">
        <v>64.481116599999993</v>
      </c>
      <c r="N703" s="95">
        <v>64.478366140000006</v>
      </c>
      <c r="O703" s="92">
        <v>64.481142349999999</v>
      </c>
      <c r="P703" s="92">
        <v>64.486580860000004</v>
      </c>
      <c r="Q703" s="92">
        <v>64.491975190000005</v>
      </c>
      <c r="R703" s="92">
        <v>64.39732377</v>
      </c>
      <c r="S703" s="92">
        <v>64.399798020000006</v>
      </c>
      <c r="T703" s="92">
        <v>64.651399780000006</v>
      </c>
      <c r="U703" s="92">
        <v>64.640149350000002</v>
      </c>
      <c r="V703" s="92">
        <v>64.644551680000006</v>
      </c>
      <c r="W703" s="92">
        <v>64.637522320000002</v>
      </c>
      <c r="X703" s="92">
        <v>64.518039549999997</v>
      </c>
      <c r="Y703" s="92">
        <v>64.623401810000004</v>
      </c>
    </row>
    <row r="704" spans="1:25" ht="18" thickBot="1" x14ac:dyDescent="0.35">
      <c r="A704" s="58">
        <v>14</v>
      </c>
      <c r="B704" s="92">
        <v>64.101978070000001</v>
      </c>
      <c r="C704" s="92">
        <v>64.124283129999995</v>
      </c>
      <c r="D704" s="92">
        <v>64.130212479999997</v>
      </c>
      <c r="E704" s="92">
        <v>64.136369619999996</v>
      </c>
      <c r="F704" s="92">
        <v>64.330451569999994</v>
      </c>
      <c r="G704" s="92">
        <v>63.569702229999997</v>
      </c>
      <c r="H704" s="92">
        <v>63.718305739999998</v>
      </c>
      <c r="I704" s="92">
        <v>64.402507979999996</v>
      </c>
      <c r="J704" s="92">
        <v>64.014637949999994</v>
      </c>
      <c r="K704" s="92">
        <v>63.851998420000001</v>
      </c>
      <c r="L704" s="92">
        <v>63.891256660000003</v>
      </c>
      <c r="M704" s="92">
        <v>64.059386509999996</v>
      </c>
      <c r="N704" s="95">
        <v>64.179716459999995</v>
      </c>
      <c r="O704" s="92">
        <v>64.069809719999995</v>
      </c>
      <c r="P704" s="92">
        <v>64.07191143</v>
      </c>
      <c r="Q704" s="92">
        <v>64.123825120000006</v>
      </c>
      <c r="R704" s="92">
        <v>64.114593510000006</v>
      </c>
      <c r="S704" s="92">
        <v>64.120220219999993</v>
      </c>
      <c r="T704" s="92">
        <v>63.96591067</v>
      </c>
      <c r="U704" s="92">
        <v>63.787699529999998</v>
      </c>
      <c r="V704" s="92">
        <v>63.906660279999997</v>
      </c>
      <c r="W704" s="92">
        <v>64.17924558</v>
      </c>
      <c r="X704" s="92">
        <v>64.251209099999997</v>
      </c>
      <c r="Y704" s="92">
        <v>64.110878159999999</v>
      </c>
    </row>
    <row r="705" spans="1:25" ht="18" thickBot="1" x14ac:dyDescent="0.35">
      <c r="A705" s="58">
        <v>15</v>
      </c>
      <c r="B705" s="92">
        <v>64.242210080000007</v>
      </c>
      <c r="C705" s="92">
        <v>63.976209539999999</v>
      </c>
      <c r="D705" s="92">
        <v>63.98995291</v>
      </c>
      <c r="E705" s="92">
        <v>63.996998939999997</v>
      </c>
      <c r="F705" s="92">
        <v>63.676851890000002</v>
      </c>
      <c r="G705" s="92">
        <v>63.538321240000002</v>
      </c>
      <c r="H705" s="92">
        <v>63.730158099999997</v>
      </c>
      <c r="I705" s="92">
        <v>63.997180270000001</v>
      </c>
      <c r="J705" s="92">
        <v>64.029127810000006</v>
      </c>
      <c r="K705" s="92">
        <v>63.858575960000003</v>
      </c>
      <c r="L705" s="92">
        <v>63.900085439999998</v>
      </c>
      <c r="M705" s="92">
        <v>64.068049049999999</v>
      </c>
      <c r="N705" s="95">
        <v>64.165062219999996</v>
      </c>
      <c r="O705" s="92">
        <v>64.056973150000005</v>
      </c>
      <c r="P705" s="92">
        <v>64.07086735</v>
      </c>
      <c r="Q705" s="92">
        <v>64.099040360000004</v>
      </c>
      <c r="R705" s="92">
        <v>64.111923540000006</v>
      </c>
      <c r="S705" s="92">
        <v>64.139149230000001</v>
      </c>
      <c r="T705" s="92">
        <v>64.015480969999999</v>
      </c>
      <c r="U705" s="92">
        <v>63.809104040000001</v>
      </c>
      <c r="V705" s="92">
        <v>63.888221520000002</v>
      </c>
      <c r="W705" s="92">
        <v>64.137206079999999</v>
      </c>
      <c r="X705" s="92">
        <v>64.261851390000004</v>
      </c>
      <c r="Y705" s="92">
        <v>64.21765388</v>
      </c>
    </row>
    <row r="706" spans="1:25" ht="18" thickBot="1" x14ac:dyDescent="0.35">
      <c r="A706" s="58">
        <v>16</v>
      </c>
      <c r="B706" s="92">
        <v>64.100547050000003</v>
      </c>
      <c r="C706" s="92">
        <v>64.146391100000002</v>
      </c>
      <c r="D706" s="92">
        <v>64.15579674</v>
      </c>
      <c r="E706" s="92">
        <v>64.164179840000003</v>
      </c>
      <c r="F706" s="92">
        <v>64.36527882</v>
      </c>
      <c r="G706" s="92">
        <v>63.787990190000002</v>
      </c>
      <c r="H706" s="92">
        <v>63.879253759999997</v>
      </c>
      <c r="I706" s="92">
        <v>64.172833249999996</v>
      </c>
      <c r="J706" s="92">
        <v>64.258773390000002</v>
      </c>
      <c r="K706" s="92">
        <v>64.112648800000002</v>
      </c>
      <c r="L706" s="92">
        <v>64.058604520000003</v>
      </c>
      <c r="M706" s="92">
        <v>64.101040220000002</v>
      </c>
      <c r="N706" s="95">
        <v>64.162146329999999</v>
      </c>
      <c r="O706" s="92">
        <v>64.177070599999993</v>
      </c>
      <c r="P706" s="92">
        <v>64.182408820000006</v>
      </c>
      <c r="Q706" s="92">
        <v>64.208652900000004</v>
      </c>
      <c r="R706" s="92">
        <v>64.130608219999999</v>
      </c>
      <c r="S706" s="92">
        <v>64.097901829999998</v>
      </c>
      <c r="T706" s="92">
        <v>63.98256799</v>
      </c>
      <c r="U706" s="92">
        <v>63.788031140000001</v>
      </c>
      <c r="V706" s="92">
        <v>63.872857920000001</v>
      </c>
      <c r="W706" s="92">
        <v>64.087211859999996</v>
      </c>
      <c r="X706" s="92">
        <v>64.213585030000004</v>
      </c>
      <c r="Y706" s="92">
        <v>64.163102760000001</v>
      </c>
    </row>
    <row r="707" spans="1:25" ht="18" thickBot="1" x14ac:dyDescent="0.35">
      <c r="A707" s="58">
        <v>17</v>
      </c>
      <c r="B707" s="92">
        <v>64.736979360000007</v>
      </c>
      <c r="C707" s="92">
        <v>64.646463150000002</v>
      </c>
      <c r="D707" s="92">
        <v>64.654828089999995</v>
      </c>
      <c r="E707" s="92">
        <v>64.765644550000005</v>
      </c>
      <c r="F707" s="92">
        <v>64.357680029999997</v>
      </c>
      <c r="G707" s="92">
        <v>64.085479860000007</v>
      </c>
      <c r="H707" s="92">
        <v>64.186233209999997</v>
      </c>
      <c r="I707" s="92">
        <v>64.519678260000006</v>
      </c>
      <c r="J707" s="92">
        <v>64.723095270000002</v>
      </c>
      <c r="K707" s="92">
        <v>64.502443889999995</v>
      </c>
      <c r="L707" s="92">
        <v>64.370229080000001</v>
      </c>
      <c r="M707" s="92">
        <v>64.369195959999999</v>
      </c>
      <c r="N707" s="95">
        <v>64.417891760000003</v>
      </c>
      <c r="O707" s="92">
        <v>64.420402060000001</v>
      </c>
      <c r="P707" s="92">
        <v>64.474602959999999</v>
      </c>
      <c r="Q707" s="92">
        <v>64.429538809999997</v>
      </c>
      <c r="R707" s="92">
        <v>64.394813709999994</v>
      </c>
      <c r="S707" s="92">
        <v>64.312579380000003</v>
      </c>
      <c r="T707" s="92">
        <v>64.40167486</v>
      </c>
      <c r="U707" s="92">
        <v>64.2568926</v>
      </c>
      <c r="V707" s="92">
        <v>64.212327310000006</v>
      </c>
      <c r="W707" s="92">
        <v>64.436777280000001</v>
      </c>
      <c r="X707" s="92">
        <v>64.677062969999994</v>
      </c>
      <c r="Y707" s="92">
        <v>64.718763179999996</v>
      </c>
    </row>
    <row r="708" spans="1:25" ht="18" thickBot="1" x14ac:dyDescent="0.35">
      <c r="A708" s="58">
        <v>18</v>
      </c>
      <c r="B708" s="92">
        <v>64.472640369999993</v>
      </c>
      <c r="C708" s="92">
        <v>64.515702790000006</v>
      </c>
      <c r="D708" s="92">
        <v>64.250905320000001</v>
      </c>
      <c r="E708" s="92">
        <v>63.69799029</v>
      </c>
      <c r="F708" s="92">
        <v>63.793275459999997</v>
      </c>
      <c r="G708" s="92">
        <v>63.519181699999997</v>
      </c>
      <c r="H708" s="92">
        <v>63.730428719999999</v>
      </c>
      <c r="I708" s="92">
        <v>64.39377992</v>
      </c>
      <c r="J708" s="92">
        <v>64.397789299999999</v>
      </c>
      <c r="K708" s="92">
        <v>64.222725510000004</v>
      </c>
      <c r="L708" s="92">
        <v>64.249030500000003</v>
      </c>
      <c r="M708" s="92">
        <v>64.41813999</v>
      </c>
      <c r="N708" s="95">
        <v>64.529300610000007</v>
      </c>
      <c r="O708" s="92">
        <v>64.415439689999999</v>
      </c>
      <c r="P708" s="92">
        <v>64.407257869999995</v>
      </c>
      <c r="Q708" s="92">
        <v>64.436087619999995</v>
      </c>
      <c r="R708" s="92">
        <v>64.472716059999996</v>
      </c>
      <c r="S708" s="92">
        <v>64.476239879999994</v>
      </c>
      <c r="T708" s="92">
        <v>64.368774020000004</v>
      </c>
      <c r="U708" s="92">
        <v>64.151582919999996</v>
      </c>
      <c r="V708" s="92">
        <v>64.23693102</v>
      </c>
      <c r="W708" s="92">
        <v>64.507388599999999</v>
      </c>
      <c r="X708" s="92">
        <v>64.677620039999994</v>
      </c>
      <c r="Y708" s="92">
        <v>64.718106419999998</v>
      </c>
    </row>
    <row r="709" spans="1:25" ht="18" thickBot="1" x14ac:dyDescent="0.35">
      <c r="A709" s="58">
        <v>19</v>
      </c>
      <c r="B709" s="92">
        <v>64.722034750000006</v>
      </c>
      <c r="C709" s="92">
        <v>64.486294790000002</v>
      </c>
      <c r="D709" s="92">
        <v>64.216603699999993</v>
      </c>
      <c r="E709" s="92">
        <v>63.947145499999998</v>
      </c>
      <c r="F709" s="92">
        <v>63.665024629999998</v>
      </c>
      <c r="G709" s="92">
        <v>63.580011159999998</v>
      </c>
      <c r="H709" s="92">
        <v>64.152084770000002</v>
      </c>
      <c r="I709" s="92">
        <v>64.373779940000006</v>
      </c>
      <c r="J709" s="92">
        <v>63.971271020000003</v>
      </c>
      <c r="K709" s="92">
        <v>63.901907139999999</v>
      </c>
      <c r="L709" s="92">
        <v>63.97044339</v>
      </c>
      <c r="M709" s="92">
        <v>64.154454869999995</v>
      </c>
      <c r="N709" s="95">
        <v>64.244392270000006</v>
      </c>
      <c r="O709" s="92">
        <v>64.128158499999998</v>
      </c>
      <c r="P709" s="92">
        <v>64.095834870000004</v>
      </c>
      <c r="Q709" s="92">
        <v>64.115064219999994</v>
      </c>
      <c r="R709" s="92">
        <v>64.129462340000003</v>
      </c>
      <c r="S709" s="92">
        <v>64.135371890000002</v>
      </c>
      <c r="T709" s="92">
        <v>64.0089708</v>
      </c>
      <c r="U709" s="92">
        <v>63.82668022</v>
      </c>
      <c r="V709" s="92">
        <v>63.935837050000004</v>
      </c>
      <c r="W709" s="92">
        <v>64.185311459999994</v>
      </c>
      <c r="X709" s="92">
        <v>64.961894409999999</v>
      </c>
      <c r="Y709" s="92">
        <v>64.655253549999998</v>
      </c>
    </row>
    <row r="710" spans="1:25" ht="18" thickBot="1" x14ac:dyDescent="0.35">
      <c r="A710" s="58">
        <v>20</v>
      </c>
      <c r="B710" s="92">
        <v>64.293275570000006</v>
      </c>
      <c r="C710" s="92">
        <v>64.054727229999997</v>
      </c>
      <c r="D710" s="92">
        <v>64.167481359999996</v>
      </c>
      <c r="E710" s="92">
        <v>64.214092519999994</v>
      </c>
      <c r="F710" s="92">
        <v>64.425237539999998</v>
      </c>
      <c r="G710" s="92">
        <v>63.561277619999998</v>
      </c>
      <c r="H710" s="92">
        <v>63.442028440000001</v>
      </c>
      <c r="I710" s="92">
        <v>64.560538210000004</v>
      </c>
      <c r="J710" s="92">
        <v>64.143066219999994</v>
      </c>
      <c r="K710" s="92">
        <v>63.975961150000003</v>
      </c>
      <c r="L710" s="92">
        <v>64.000270630000003</v>
      </c>
      <c r="M710" s="92">
        <v>64.182496670000006</v>
      </c>
      <c r="N710" s="95">
        <v>64.272041520000002</v>
      </c>
      <c r="O710" s="92">
        <v>64.146244190000004</v>
      </c>
      <c r="P710" s="92">
        <v>64.141593540000002</v>
      </c>
      <c r="Q710" s="92">
        <v>64.182083950000006</v>
      </c>
      <c r="R710" s="92">
        <v>64.208099520000005</v>
      </c>
      <c r="S710" s="92">
        <v>64.271007319999995</v>
      </c>
      <c r="T710" s="92">
        <v>64.159236780000001</v>
      </c>
      <c r="U710" s="92">
        <v>63.947331259999999</v>
      </c>
      <c r="V710" s="92">
        <v>64.024890549999995</v>
      </c>
      <c r="W710" s="92">
        <v>64.290656889999994</v>
      </c>
      <c r="X710" s="92">
        <v>64.578483750000004</v>
      </c>
      <c r="Y710" s="92">
        <v>64.406165310000006</v>
      </c>
    </row>
    <row r="711" spans="1:25" ht="18" thickBot="1" x14ac:dyDescent="0.35">
      <c r="A711" s="58">
        <v>21</v>
      </c>
      <c r="B711" s="92">
        <v>64.531233510000007</v>
      </c>
      <c r="C711" s="92">
        <v>64.255668130000004</v>
      </c>
      <c r="D711" s="92">
        <v>64.267075610000006</v>
      </c>
      <c r="E711" s="92">
        <v>64.281123199999996</v>
      </c>
      <c r="F711" s="92">
        <v>64.278507250000004</v>
      </c>
      <c r="G711" s="92">
        <v>63.503505410000002</v>
      </c>
      <c r="H711" s="92">
        <v>63.404199089999999</v>
      </c>
      <c r="I711" s="92">
        <v>63.662968749999997</v>
      </c>
      <c r="J711" s="92">
        <v>64.077683899999997</v>
      </c>
      <c r="K711" s="92">
        <v>63.972966220000004</v>
      </c>
      <c r="L711" s="92">
        <v>63.990023669999999</v>
      </c>
      <c r="M711" s="92">
        <v>64.162897009999995</v>
      </c>
      <c r="N711" s="95">
        <v>64.252411289999998</v>
      </c>
      <c r="O711" s="92">
        <v>64.146890749999997</v>
      </c>
      <c r="P711" s="92">
        <v>64.138387690000002</v>
      </c>
      <c r="Q711" s="92">
        <v>64.177929599999999</v>
      </c>
      <c r="R711" s="92">
        <v>64.134322479999994</v>
      </c>
      <c r="S711" s="92">
        <v>64.148346129999993</v>
      </c>
      <c r="T711" s="92">
        <v>64.071349889999993</v>
      </c>
      <c r="U711" s="92">
        <v>64.41988173</v>
      </c>
      <c r="V711" s="92">
        <v>64.457358470000003</v>
      </c>
      <c r="W711" s="92">
        <v>64.461783749999995</v>
      </c>
      <c r="X711" s="92">
        <v>64.511346579999994</v>
      </c>
      <c r="Y711" s="92">
        <v>64.552351189999996</v>
      </c>
    </row>
    <row r="712" spans="1:25" ht="18" thickBot="1" x14ac:dyDescent="0.35">
      <c r="A712" s="58">
        <v>22</v>
      </c>
      <c r="B712" s="92">
        <v>64.110422650000004</v>
      </c>
      <c r="C712" s="92">
        <v>63.865750509999998</v>
      </c>
      <c r="D712" s="92">
        <v>63.87217012</v>
      </c>
      <c r="E712" s="92">
        <v>63.958692710000001</v>
      </c>
      <c r="F712" s="92">
        <v>64.147594889999993</v>
      </c>
      <c r="G712" s="92">
        <v>64.112935030000003</v>
      </c>
      <c r="H712" s="92">
        <v>64.070073559999997</v>
      </c>
      <c r="I712" s="92">
        <v>64.675158390000007</v>
      </c>
      <c r="J712" s="92">
        <v>64.201921720000001</v>
      </c>
      <c r="K712" s="92">
        <v>64.036273179999995</v>
      </c>
      <c r="L712" s="92">
        <v>64.085064310000007</v>
      </c>
      <c r="M712" s="92">
        <v>64.248397729999994</v>
      </c>
      <c r="N712" s="95">
        <v>64.323970919999994</v>
      </c>
      <c r="O712" s="92">
        <v>64.251502110000004</v>
      </c>
      <c r="P712" s="92">
        <v>63.863182879999997</v>
      </c>
      <c r="Q712" s="92">
        <v>63.91419063</v>
      </c>
      <c r="R712" s="92">
        <v>63.911879630000001</v>
      </c>
      <c r="S712" s="92">
        <v>63.946669389999997</v>
      </c>
      <c r="T712" s="92">
        <v>63.921111519999997</v>
      </c>
      <c r="U712" s="92">
        <v>64.251482249999995</v>
      </c>
      <c r="V712" s="92">
        <v>64.256684609999994</v>
      </c>
      <c r="W712" s="92">
        <v>64.283423170000006</v>
      </c>
      <c r="X712" s="92">
        <v>64.45159803</v>
      </c>
      <c r="Y712" s="92">
        <v>64.553600399999993</v>
      </c>
    </row>
    <row r="713" spans="1:25" ht="18" thickBot="1" x14ac:dyDescent="0.35">
      <c r="A713" s="58">
        <v>23</v>
      </c>
      <c r="B713" s="92">
        <v>64.690630150000004</v>
      </c>
      <c r="C713" s="92">
        <v>64.80859925</v>
      </c>
      <c r="D713" s="92">
        <v>64.812554930000005</v>
      </c>
      <c r="E713" s="92">
        <v>64.809800809999999</v>
      </c>
      <c r="F713" s="92">
        <v>64.225550609999999</v>
      </c>
      <c r="G713" s="92">
        <v>64.26451179</v>
      </c>
      <c r="H713" s="92">
        <v>63.861085940000002</v>
      </c>
      <c r="I713" s="92">
        <v>64.146924810000002</v>
      </c>
      <c r="J713" s="92">
        <v>64.233555190000004</v>
      </c>
      <c r="K713" s="92">
        <v>64.431592929999994</v>
      </c>
      <c r="L713" s="92">
        <v>64.384635660000001</v>
      </c>
      <c r="M713" s="92">
        <v>64.373075790000001</v>
      </c>
      <c r="N713" s="95">
        <v>64.4261683</v>
      </c>
      <c r="O713" s="92">
        <v>64.465870339999995</v>
      </c>
      <c r="P713" s="92">
        <v>64.560146770000003</v>
      </c>
      <c r="Q713" s="92">
        <v>64.62145855</v>
      </c>
      <c r="R713" s="92">
        <v>64.472451140000004</v>
      </c>
      <c r="S713" s="92">
        <v>64.476651070000003</v>
      </c>
      <c r="T713" s="92">
        <v>64.426464890000005</v>
      </c>
      <c r="U713" s="92">
        <v>64.414090180000002</v>
      </c>
      <c r="V713" s="92">
        <v>64.41727539</v>
      </c>
      <c r="W713" s="92">
        <v>64.449519730000006</v>
      </c>
      <c r="X713" s="92">
        <v>64.490922010000006</v>
      </c>
      <c r="Y713" s="92">
        <v>64.509988849999999</v>
      </c>
    </row>
    <row r="714" spans="1:25" ht="18" thickBot="1" x14ac:dyDescent="0.35">
      <c r="A714" s="58">
        <v>24</v>
      </c>
      <c r="B714" s="92">
        <v>64.600839719999996</v>
      </c>
      <c r="C714" s="92">
        <v>64.607610300000005</v>
      </c>
      <c r="D714" s="92">
        <v>64.613243330000003</v>
      </c>
      <c r="E714" s="92">
        <v>64.617345790000002</v>
      </c>
      <c r="F714" s="92">
        <v>64.057915149999999</v>
      </c>
      <c r="G714" s="92">
        <v>63.680916240000002</v>
      </c>
      <c r="H714" s="92">
        <v>63.492373229999998</v>
      </c>
      <c r="I714" s="92">
        <v>64.282598829999998</v>
      </c>
      <c r="J714" s="92">
        <v>64.499243129999996</v>
      </c>
      <c r="K714" s="92">
        <v>64.678569240000002</v>
      </c>
      <c r="L714" s="92">
        <v>64.608708579999998</v>
      </c>
      <c r="M714" s="92">
        <v>64.608145539999995</v>
      </c>
      <c r="N714" s="95">
        <v>64.612844640000006</v>
      </c>
      <c r="O714" s="92">
        <v>64.627315780000004</v>
      </c>
      <c r="P714" s="92">
        <v>64.642793789999999</v>
      </c>
      <c r="Q714" s="92">
        <v>64.65784773</v>
      </c>
      <c r="R714" s="92">
        <v>64.574188419999999</v>
      </c>
      <c r="S714" s="92">
        <v>64.52675223</v>
      </c>
      <c r="T714" s="92">
        <v>64.460976000000002</v>
      </c>
      <c r="U714" s="92">
        <v>64.963688629999993</v>
      </c>
      <c r="V714" s="92">
        <v>64.746502430000007</v>
      </c>
      <c r="W714" s="92">
        <v>64.768138269999994</v>
      </c>
      <c r="X714" s="92">
        <v>64.805122859999997</v>
      </c>
      <c r="Y714" s="92">
        <v>64.862987570000001</v>
      </c>
    </row>
    <row r="715" spans="1:25" ht="18" thickBot="1" x14ac:dyDescent="0.35">
      <c r="A715" s="58">
        <v>25</v>
      </c>
      <c r="B715" s="92">
        <v>64.534025439999994</v>
      </c>
      <c r="C715" s="92">
        <v>64.541715120000006</v>
      </c>
      <c r="D715" s="92">
        <v>64.547575010000003</v>
      </c>
      <c r="E715" s="92">
        <v>64.542335030000004</v>
      </c>
      <c r="F715" s="92">
        <v>64.279302110000003</v>
      </c>
      <c r="G715" s="92">
        <v>64.069195210000004</v>
      </c>
      <c r="H715" s="92">
        <v>63.647297119999998</v>
      </c>
      <c r="I715" s="92">
        <v>63.903298110000001</v>
      </c>
      <c r="J715" s="92">
        <v>63.926524270000002</v>
      </c>
      <c r="K715" s="92">
        <v>63.763878740000003</v>
      </c>
      <c r="L715" s="92">
        <v>63.806359630000003</v>
      </c>
      <c r="M715" s="92">
        <v>63.955442560000002</v>
      </c>
      <c r="N715" s="95">
        <v>64.001988560000001</v>
      </c>
      <c r="O715" s="92">
        <v>63.926562130000001</v>
      </c>
      <c r="P715" s="92">
        <v>63.932622449999997</v>
      </c>
      <c r="Q715" s="92">
        <v>63.959208140000001</v>
      </c>
      <c r="R715" s="92">
        <v>63.940498650000002</v>
      </c>
      <c r="S715" s="92">
        <v>64.007929739999994</v>
      </c>
      <c r="T715" s="92">
        <v>63.938941239999998</v>
      </c>
      <c r="U715" s="92">
        <v>64.479311859999996</v>
      </c>
      <c r="V715" s="92">
        <v>64.677620399999995</v>
      </c>
      <c r="W715" s="92">
        <v>64.698548560000006</v>
      </c>
      <c r="X715" s="92">
        <v>64.73482679</v>
      </c>
      <c r="Y715" s="92">
        <v>64.834867419999995</v>
      </c>
    </row>
    <row r="716" spans="1:25" ht="18" thickBot="1" x14ac:dyDescent="0.35">
      <c r="A716" s="58">
        <v>26</v>
      </c>
      <c r="B716" s="92">
        <v>64.562146760000005</v>
      </c>
      <c r="C716" s="92">
        <v>64.303038189999995</v>
      </c>
      <c r="D716" s="92">
        <v>64.307828229999998</v>
      </c>
      <c r="E716" s="92">
        <v>64.298094789999993</v>
      </c>
      <c r="F716" s="92">
        <v>64.274038820000001</v>
      </c>
      <c r="G716" s="92">
        <v>63.784845959999998</v>
      </c>
      <c r="H716" s="92">
        <v>63.374947839999997</v>
      </c>
      <c r="I716" s="92">
        <v>63.66587964</v>
      </c>
      <c r="J716" s="92">
        <v>63.763026230000001</v>
      </c>
      <c r="K716" s="92">
        <v>63.63861927</v>
      </c>
      <c r="L716" s="92">
        <v>63.727679190000003</v>
      </c>
      <c r="M716" s="92">
        <v>63.866530500000003</v>
      </c>
      <c r="N716" s="95">
        <v>63.90952377</v>
      </c>
      <c r="O716" s="92">
        <v>63.834723699999998</v>
      </c>
      <c r="P716" s="92">
        <v>63.837004720000003</v>
      </c>
      <c r="Q716" s="92">
        <v>63.844996999999999</v>
      </c>
      <c r="R716" s="92">
        <v>63.789765170000003</v>
      </c>
      <c r="S716" s="92">
        <v>63.797991850000003</v>
      </c>
      <c r="T716" s="92">
        <v>63.751884599999997</v>
      </c>
      <c r="U716" s="92">
        <v>64.133555229999999</v>
      </c>
      <c r="V716" s="92">
        <v>64.669255500000006</v>
      </c>
      <c r="W716" s="92">
        <v>64.685392899999997</v>
      </c>
      <c r="X716" s="92">
        <v>64.722662940000006</v>
      </c>
      <c r="Y716" s="92">
        <v>64.897788439999999</v>
      </c>
    </row>
    <row r="717" spans="1:25" ht="18" thickBot="1" x14ac:dyDescent="0.35">
      <c r="A717" s="58">
        <v>27</v>
      </c>
      <c r="B717" s="92">
        <v>64.501517000000007</v>
      </c>
      <c r="C717" s="92">
        <v>64.271540799999997</v>
      </c>
      <c r="D717" s="92">
        <v>64.000595989999994</v>
      </c>
      <c r="E717" s="92">
        <v>63.996631669999999</v>
      </c>
      <c r="F717" s="92">
        <v>63.96127328</v>
      </c>
      <c r="G717" s="92">
        <v>64.001725530000002</v>
      </c>
      <c r="H717" s="92">
        <v>63.838276450000002</v>
      </c>
      <c r="I717" s="92">
        <v>63.68998208</v>
      </c>
      <c r="J717" s="92">
        <v>64.189458610000003</v>
      </c>
      <c r="K717" s="92">
        <v>64.046613710000003</v>
      </c>
      <c r="L717" s="92">
        <v>64.154559390000003</v>
      </c>
      <c r="M717" s="92">
        <v>64.301144440000002</v>
      </c>
      <c r="N717" s="95">
        <v>64.390987800000005</v>
      </c>
      <c r="O717" s="92">
        <v>64.287153430000004</v>
      </c>
      <c r="P717" s="92">
        <v>64.280579739999993</v>
      </c>
      <c r="Q717" s="92">
        <v>64.276379700000007</v>
      </c>
      <c r="R717" s="92">
        <v>64.255941390000004</v>
      </c>
      <c r="S717" s="92">
        <v>64.279335860000003</v>
      </c>
      <c r="T717" s="92">
        <v>64.207384520000005</v>
      </c>
      <c r="U717" s="92">
        <v>64.158210269999998</v>
      </c>
      <c r="V717" s="92">
        <v>64.690647220000002</v>
      </c>
      <c r="W717" s="92">
        <v>64.747553350000004</v>
      </c>
      <c r="X717" s="92">
        <v>64.885395919999993</v>
      </c>
      <c r="Y717" s="92">
        <v>65.010932389999994</v>
      </c>
    </row>
    <row r="718" spans="1:25" ht="18" thickBot="1" x14ac:dyDescent="0.35">
      <c r="A718" s="58">
        <v>28</v>
      </c>
      <c r="B718" s="92">
        <v>64.498089660000005</v>
      </c>
      <c r="C718" s="92">
        <v>63.949499959999997</v>
      </c>
      <c r="D718" s="92">
        <v>63.990980729999997</v>
      </c>
      <c r="E718" s="92">
        <v>63.993401290000001</v>
      </c>
      <c r="F718" s="92">
        <v>63.960332770000001</v>
      </c>
      <c r="G718" s="92">
        <v>64.00515111</v>
      </c>
      <c r="H718" s="92">
        <v>64.16348782</v>
      </c>
      <c r="I718" s="92">
        <v>63.97174622</v>
      </c>
      <c r="J718" s="92">
        <v>64.052209419999997</v>
      </c>
      <c r="K718" s="92">
        <v>63.910590849999998</v>
      </c>
      <c r="L718" s="92">
        <v>63.970376219999999</v>
      </c>
      <c r="M718" s="92">
        <v>64.120159349999994</v>
      </c>
      <c r="N718" s="95">
        <v>64.253679899999995</v>
      </c>
      <c r="O718" s="92">
        <v>64.153359019999996</v>
      </c>
      <c r="P718" s="92">
        <v>64.171503270000002</v>
      </c>
      <c r="Q718" s="92">
        <v>64.155918349999993</v>
      </c>
      <c r="R718" s="92">
        <v>64.137127809999996</v>
      </c>
      <c r="S718" s="92">
        <v>64.110708439999996</v>
      </c>
      <c r="T718" s="92">
        <v>64.085722919999995</v>
      </c>
      <c r="U718" s="92">
        <v>64.492171119999995</v>
      </c>
      <c r="V718" s="92">
        <v>64.461137570000005</v>
      </c>
      <c r="W718" s="92">
        <v>64.48355986</v>
      </c>
      <c r="X718" s="92">
        <v>64.631383150000005</v>
      </c>
      <c r="Y718" s="92">
        <v>64.488053919999999</v>
      </c>
    </row>
    <row r="719" spans="1:25" ht="18" thickBot="1" x14ac:dyDescent="0.35">
      <c r="A719" s="91">
        <v>29</v>
      </c>
      <c r="B719" s="92">
        <v>64.223719180000003</v>
      </c>
      <c r="C719" s="92">
        <v>63.981949810000003</v>
      </c>
      <c r="D719" s="92">
        <v>63.995782689999999</v>
      </c>
      <c r="E719" s="92">
        <v>63.993859899999997</v>
      </c>
      <c r="F719" s="92">
        <v>63.95831166</v>
      </c>
      <c r="G719" s="92">
        <v>64.006319719999993</v>
      </c>
      <c r="H719" s="92">
        <v>64.097637349999999</v>
      </c>
      <c r="I719" s="92">
        <v>63.959409170000001</v>
      </c>
      <c r="J719" s="92">
        <v>64.03921149</v>
      </c>
      <c r="K719" s="92">
        <v>63.907269190000001</v>
      </c>
      <c r="L719" s="92">
        <v>63.957113630000002</v>
      </c>
      <c r="M719" s="92">
        <v>64.141148900000005</v>
      </c>
      <c r="N719" s="95">
        <v>64.239210580000005</v>
      </c>
      <c r="O719" s="92">
        <v>64.114955749999993</v>
      </c>
      <c r="P719" s="92">
        <v>64.119578579999995</v>
      </c>
      <c r="Q719" s="92">
        <v>64.128371999999999</v>
      </c>
      <c r="R719" s="92">
        <v>64.084452409999997</v>
      </c>
      <c r="S719" s="92">
        <v>64.118041349999999</v>
      </c>
      <c r="T719" s="92">
        <v>64.069827369999999</v>
      </c>
      <c r="U719" s="92">
        <v>64.355595559999998</v>
      </c>
      <c r="V719" s="92">
        <v>64.338994200000002</v>
      </c>
      <c r="W719" s="92">
        <v>64.357314650000006</v>
      </c>
      <c r="X719" s="92">
        <v>64.399659639999996</v>
      </c>
      <c r="Y719" s="92">
        <v>64.431208810000001</v>
      </c>
    </row>
    <row r="720" spans="1:25" ht="18" thickBot="1" x14ac:dyDescent="0.35">
      <c r="A720" s="91">
        <v>30</v>
      </c>
      <c r="B720" s="92">
        <v>64.442838100000003</v>
      </c>
      <c r="C720" s="92">
        <v>64.178909039999994</v>
      </c>
      <c r="D720" s="92">
        <v>63.931412909999999</v>
      </c>
      <c r="E720" s="92">
        <v>64.045065070000007</v>
      </c>
      <c r="F720" s="92">
        <v>64.243689829999994</v>
      </c>
      <c r="G720" s="92">
        <v>64.892358920000007</v>
      </c>
      <c r="H720" s="92">
        <v>65.082899940000004</v>
      </c>
      <c r="I720" s="92">
        <v>65.821730079999995</v>
      </c>
      <c r="J720" s="92">
        <v>66.419463269999994</v>
      </c>
      <c r="K720" s="92">
        <v>66.169735380000006</v>
      </c>
      <c r="L720" s="92">
        <v>66.165538799999993</v>
      </c>
      <c r="M720" s="92">
        <v>66.18155118</v>
      </c>
      <c r="N720" s="95">
        <v>66.245995089999994</v>
      </c>
      <c r="O720" s="92">
        <v>66.27829663</v>
      </c>
      <c r="P720" s="92">
        <v>66.261299289999997</v>
      </c>
      <c r="Q720" s="92">
        <v>66.359379329999996</v>
      </c>
      <c r="R720" s="92">
        <v>66.29227444</v>
      </c>
      <c r="S720" s="92">
        <v>66.27639834</v>
      </c>
      <c r="T720" s="92">
        <v>66.179281779999997</v>
      </c>
      <c r="U720" s="92">
        <v>66.094894650000001</v>
      </c>
      <c r="V720" s="92">
        <v>65.949740669999997</v>
      </c>
      <c r="W720" s="92">
        <v>66.218483140000004</v>
      </c>
      <c r="X720" s="92">
        <v>65.583415950000003</v>
      </c>
      <c r="Y720" s="92">
        <v>65.360977030000001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4" t="s">
        <v>0</v>
      </c>
      <c r="B722" s="126" t="s">
        <v>99</v>
      </c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8"/>
    </row>
    <row r="723" spans="1:25" ht="33.75" thickBot="1" x14ac:dyDescent="0.35">
      <c r="A723" s="125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64.186585780000001</v>
      </c>
      <c r="C724" s="92">
        <v>64.224083899999997</v>
      </c>
      <c r="D724" s="92">
        <v>64.226544989999994</v>
      </c>
      <c r="E724" s="92">
        <v>64.2287015</v>
      </c>
      <c r="F724" s="92">
        <v>64.227436600000004</v>
      </c>
      <c r="G724" s="92">
        <v>63.929386219999998</v>
      </c>
      <c r="H724" s="92">
        <v>63.782540330000003</v>
      </c>
      <c r="I724" s="92">
        <v>63.7741015</v>
      </c>
      <c r="J724" s="92">
        <v>64.043650990000003</v>
      </c>
      <c r="K724" s="92">
        <v>64.021248510000007</v>
      </c>
      <c r="L724" s="92">
        <v>64.120979169999998</v>
      </c>
      <c r="M724" s="92">
        <v>64.392590609999999</v>
      </c>
      <c r="N724" s="93">
        <v>64.406012320000002</v>
      </c>
      <c r="O724" s="94">
        <v>64.412666349999995</v>
      </c>
      <c r="P724" s="94">
        <v>64.412058380000005</v>
      </c>
      <c r="Q724" s="94">
        <v>64.418697480000006</v>
      </c>
      <c r="R724" s="94">
        <v>64.417723570000007</v>
      </c>
      <c r="S724" s="94">
        <v>64.321019750000005</v>
      </c>
      <c r="T724" s="94">
        <v>64.328075679999998</v>
      </c>
      <c r="U724" s="94">
        <v>64.327088070000002</v>
      </c>
      <c r="V724" s="94">
        <v>64.335594779999994</v>
      </c>
      <c r="W724" s="94">
        <v>64.086133989999993</v>
      </c>
      <c r="X724" s="94">
        <v>64.107759900000005</v>
      </c>
      <c r="Y724" s="94">
        <v>64.207031580000006</v>
      </c>
    </row>
    <row r="725" spans="1:25" ht="18" thickBot="1" x14ac:dyDescent="0.35">
      <c r="A725" s="63">
        <v>2</v>
      </c>
      <c r="B725" s="92">
        <v>63.929499470000003</v>
      </c>
      <c r="C725" s="92">
        <v>63.945658889999997</v>
      </c>
      <c r="D725" s="92">
        <v>63.949807839999998</v>
      </c>
      <c r="E725" s="92">
        <v>63.955251730000001</v>
      </c>
      <c r="F725" s="92">
        <v>63.961787219999998</v>
      </c>
      <c r="G725" s="92">
        <v>63.928534139999996</v>
      </c>
      <c r="H725" s="92">
        <v>63.944489099999998</v>
      </c>
      <c r="I725" s="92">
        <v>63.94685312</v>
      </c>
      <c r="J725" s="92">
        <v>63.825165239999997</v>
      </c>
      <c r="K725" s="92">
        <v>64.353121700000003</v>
      </c>
      <c r="L725" s="92">
        <v>64.344187070000004</v>
      </c>
      <c r="M725" s="92">
        <v>64.346170180000001</v>
      </c>
      <c r="N725" s="95">
        <v>64.351729599999999</v>
      </c>
      <c r="O725" s="92">
        <v>64.355827919999996</v>
      </c>
      <c r="P725" s="92">
        <v>64.358049410000007</v>
      </c>
      <c r="Q725" s="92">
        <v>64.348940850000005</v>
      </c>
      <c r="R725" s="92">
        <v>64.334347390000005</v>
      </c>
      <c r="S725" s="92">
        <v>64.326916310000001</v>
      </c>
      <c r="T725" s="92">
        <v>64.321871180000002</v>
      </c>
      <c r="U725" s="92">
        <v>64.321411999999995</v>
      </c>
      <c r="V725" s="92">
        <v>64.332347859999999</v>
      </c>
      <c r="W725" s="92">
        <v>64.352098150000003</v>
      </c>
      <c r="X725" s="92">
        <v>63.823098340000001</v>
      </c>
      <c r="Y725" s="92">
        <v>63.913790380000002</v>
      </c>
    </row>
    <row r="726" spans="1:25" ht="18" thickBot="1" x14ac:dyDescent="0.35">
      <c r="A726" s="63">
        <v>3</v>
      </c>
      <c r="B726" s="92">
        <v>63.931658519999999</v>
      </c>
      <c r="C726" s="92">
        <v>63.974068320000001</v>
      </c>
      <c r="D726" s="92">
        <v>63.9808442</v>
      </c>
      <c r="E726" s="92">
        <v>63.987715710000003</v>
      </c>
      <c r="F726" s="92">
        <v>63.994584170000003</v>
      </c>
      <c r="G726" s="92">
        <v>63.812517530000001</v>
      </c>
      <c r="H726" s="92">
        <v>63.807296839999999</v>
      </c>
      <c r="I726" s="92">
        <v>63.811508799999999</v>
      </c>
      <c r="J726" s="92">
        <v>63.869776250000001</v>
      </c>
      <c r="K726" s="92">
        <v>64.39149965</v>
      </c>
      <c r="L726" s="92">
        <v>64.331589140000006</v>
      </c>
      <c r="M726" s="92">
        <v>64.33068179</v>
      </c>
      <c r="N726" s="95">
        <v>64.335054639999996</v>
      </c>
      <c r="O726" s="92">
        <v>64.339910419999995</v>
      </c>
      <c r="P726" s="92">
        <v>64.338677610000005</v>
      </c>
      <c r="Q726" s="92">
        <v>64.341757670000007</v>
      </c>
      <c r="R726" s="92">
        <v>64.341330450000001</v>
      </c>
      <c r="S726" s="92">
        <v>64.331337779999998</v>
      </c>
      <c r="T726" s="92">
        <v>64.333221550000005</v>
      </c>
      <c r="U726" s="92">
        <v>64.326733090000005</v>
      </c>
      <c r="V726" s="92">
        <v>64.332037200000002</v>
      </c>
      <c r="W726" s="92">
        <v>64.352289409999997</v>
      </c>
      <c r="X726" s="92">
        <v>63.828076510000002</v>
      </c>
      <c r="Y726" s="92">
        <v>63.82840478</v>
      </c>
    </row>
    <row r="727" spans="1:25" ht="18" thickBot="1" x14ac:dyDescent="0.35">
      <c r="A727" s="63">
        <v>4</v>
      </c>
      <c r="B727" s="92">
        <v>63.927668500000003</v>
      </c>
      <c r="C727" s="92">
        <v>63.940537810000002</v>
      </c>
      <c r="D727" s="92">
        <v>63.941224890000001</v>
      </c>
      <c r="E727" s="92">
        <v>63.94289113</v>
      </c>
      <c r="F727" s="92">
        <v>63.944830619999998</v>
      </c>
      <c r="G727" s="92">
        <v>64.353461440000004</v>
      </c>
      <c r="H727" s="92">
        <v>64.336656270000006</v>
      </c>
      <c r="I727" s="92">
        <v>64.331528520000006</v>
      </c>
      <c r="J727" s="92">
        <v>64.31639165</v>
      </c>
      <c r="K727" s="92">
        <v>64.210296709999994</v>
      </c>
      <c r="L727" s="92">
        <v>64.209205679999997</v>
      </c>
      <c r="M727" s="92">
        <v>64.211196299999997</v>
      </c>
      <c r="N727" s="95">
        <v>64.217065629999993</v>
      </c>
      <c r="O727" s="92">
        <v>64.215916609999994</v>
      </c>
      <c r="P727" s="92">
        <v>64.216897020000005</v>
      </c>
      <c r="Q727" s="92">
        <v>64.223478270000001</v>
      </c>
      <c r="R727" s="92">
        <v>64.224556719999995</v>
      </c>
      <c r="S727" s="92">
        <v>64.224897589999998</v>
      </c>
      <c r="T727" s="92">
        <v>64.23448818</v>
      </c>
      <c r="U727" s="92">
        <v>64.231521240000006</v>
      </c>
      <c r="V727" s="92">
        <v>64.240754460000005</v>
      </c>
      <c r="W727" s="92">
        <v>64.357515039999996</v>
      </c>
      <c r="X727" s="92">
        <v>63.83359677</v>
      </c>
      <c r="Y727" s="92">
        <v>63.833989019999997</v>
      </c>
    </row>
    <row r="728" spans="1:25" ht="18" thickBot="1" x14ac:dyDescent="0.35">
      <c r="A728" s="63">
        <v>5</v>
      </c>
      <c r="B728" s="92">
        <v>64.467409759999995</v>
      </c>
      <c r="C728" s="92">
        <v>64.474165549999995</v>
      </c>
      <c r="D728" s="92">
        <v>64.474672699999999</v>
      </c>
      <c r="E728" s="92">
        <v>64.476599239999999</v>
      </c>
      <c r="F728" s="92">
        <v>64.116116309999995</v>
      </c>
      <c r="G728" s="92">
        <v>64.343028169999997</v>
      </c>
      <c r="H728" s="92">
        <v>64.646944439999999</v>
      </c>
      <c r="I728" s="92">
        <v>64.954720539999997</v>
      </c>
      <c r="J728" s="92">
        <v>64.944024650000003</v>
      </c>
      <c r="K728" s="92">
        <v>64.937097559999998</v>
      </c>
      <c r="L728" s="92">
        <v>64.938384670000005</v>
      </c>
      <c r="M728" s="92">
        <v>64.938867220000006</v>
      </c>
      <c r="N728" s="95">
        <v>64.892752270000003</v>
      </c>
      <c r="O728" s="92">
        <v>64.89232165</v>
      </c>
      <c r="P728" s="92">
        <v>64.893062409999999</v>
      </c>
      <c r="Q728" s="92">
        <v>64.896834620000007</v>
      </c>
      <c r="R728" s="92">
        <v>64.898456269999997</v>
      </c>
      <c r="S728" s="92">
        <v>64.85421728</v>
      </c>
      <c r="T728" s="92">
        <v>64.536467720000005</v>
      </c>
      <c r="U728" s="92">
        <v>64.226953300000005</v>
      </c>
      <c r="V728" s="92">
        <v>64.235336200000006</v>
      </c>
      <c r="W728" s="92">
        <v>64.253398140000002</v>
      </c>
      <c r="X728" s="92">
        <v>64.271821090000003</v>
      </c>
      <c r="Y728" s="92">
        <v>64.464082500000004</v>
      </c>
    </row>
    <row r="729" spans="1:25" ht="18" thickBot="1" x14ac:dyDescent="0.35">
      <c r="A729" s="63">
        <v>6</v>
      </c>
      <c r="B729" s="92">
        <v>63.918999479999997</v>
      </c>
      <c r="C729" s="92">
        <v>63.932568259999996</v>
      </c>
      <c r="D729" s="92">
        <v>63.933781920000001</v>
      </c>
      <c r="E729" s="92">
        <v>63.93170173</v>
      </c>
      <c r="F729" s="92">
        <v>64.118932459999996</v>
      </c>
      <c r="G729" s="92">
        <v>64.023717660000003</v>
      </c>
      <c r="H729" s="92">
        <v>64.332945690000003</v>
      </c>
      <c r="I729" s="92">
        <v>64.640820230000003</v>
      </c>
      <c r="J729" s="92">
        <v>64.626163460000001</v>
      </c>
      <c r="K729" s="92">
        <v>64.615339969999994</v>
      </c>
      <c r="L729" s="92">
        <v>64.612852549999999</v>
      </c>
      <c r="M729" s="92">
        <v>64.607586130000001</v>
      </c>
      <c r="N729" s="95">
        <v>64.615393150000003</v>
      </c>
      <c r="O729" s="92">
        <v>64.619457060000002</v>
      </c>
      <c r="P729" s="92">
        <v>64.57504136</v>
      </c>
      <c r="Q729" s="92">
        <v>64.579495620000003</v>
      </c>
      <c r="R729" s="92">
        <v>64.541221980000003</v>
      </c>
      <c r="S729" s="92">
        <v>64.551256449999997</v>
      </c>
      <c r="T729" s="92">
        <v>64.654086219999996</v>
      </c>
      <c r="U729" s="92">
        <v>64.431796129999995</v>
      </c>
      <c r="V729" s="92">
        <v>64.246861280000005</v>
      </c>
      <c r="W729" s="92">
        <v>64.26585489</v>
      </c>
      <c r="X729" s="92">
        <v>63.745005480000003</v>
      </c>
      <c r="Y729" s="92">
        <v>63.920766239999999</v>
      </c>
    </row>
    <row r="730" spans="1:25" ht="18" thickBot="1" x14ac:dyDescent="0.35">
      <c r="A730" s="63">
        <v>7</v>
      </c>
      <c r="B730" s="92">
        <v>63.947403299999998</v>
      </c>
      <c r="C730" s="92">
        <v>63.997260320000002</v>
      </c>
      <c r="D730" s="92">
        <v>63.996416680000003</v>
      </c>
      <c r="E730" s="92">
        <v>63.997923559999997</v>
      </c>
      <c r="F730" s="92">
        <v>64.297798349999994</v>
      </c>
      <c r="G730" s="92">
        <v>64.070887510000006</v>
      </c>
      <c r="H730" s="92">
        <v>64.678060939999995</v>
      </c>
      <c r="I730" s="92">
        <v>64.662476760000004</v>
      </c>
      <c r="J730" s="92">
        <v>64.640306659999993</v>
      </c>
      <c r="K730" s="92">
        <v>64.629330030000006</v>
      </c>
      <c r="L730" s="92">
        <v>64.625593519999995</v>
      </c>
      <c r="M730" s="92">
        <v>64.62797947</v>
      </c>
      <c r="N730" s="95">
        <v>64.635993069999998</v>
      </c>
      <c r="O730" s="92">
        <v>64.636035440000001</v>
      </c>
      <c r="P730" s="92">
        <v>64.59020769</v>
      </c>
      <c r="Q730" s="92">
        <v>64.604759110000003</v>
      </c>
      <c r="R730" s="92">
        <v>64.559519100000003</v>
      </c>
      <c r="S730" s="92">
        <v>64.563286210000001</v>
      </c>
      <c r="T730" s="92">
        <v>64.573357889999997</v>
      </c>
      <c r="U730" s="92">
        <v>64.430284839999999</v>
      </c>
      <c r="V730" s="92">
        <v>64.241731569999999</v>
      </c>
      <c r="W730" s="92">
        <v>64.265885639999993</v>
      </c>
      <c r="X730" s="92">
        <v>63.611865909999999</v>
      </c>
      <c r="Y730" s="92">
        <v>63.850945549999999</v>
      </c>
    </row>
    <row r="731" spans="1:25" ht="18" thickBot="1" x14ac:dyDescent="0.35">
      <c r="A731" s="63">
        <v>8</v>
      </c>
      <c r="B731" s="92">
        <v>64.336808129999994</v>
      </c>
      <c r="C731" s="92">
        <v>64.336580650000002</v>
      </c>
      <c r="D731" s="92">
        <v>64.340191779999998</v>
      </c>
      <c r="E731" s="92">
        <v>64.339435929999993</v>
      </c>
      <c r="F731" s="92">
        <v>64.312237780000004</v>
      </c>
      <c r="G731" s="92">
        <v>64.372415110000006</v>
      </c>
      <c r="H731" s="92">
        <v>64.661709790000003</v>
      </c>
      <c r="I731" s="92">
        <v>64.941231549999998</v>
      </c>
      <c r="J731" s="92">
        <v>64.904930390000004</v>
      </c>
      <c r="K731" s="92">
        <v>64.897267060000004</v>
      </c>
      <c r="L731" s="92">
        <v>64.896868380000001</v>
      </c>
      <c r="M731" s="92">
        <v>64.898913649999997</v>
      </c>
      <c r="N731" s="95">
        <v>64.904895519999997</v>
      </c>
      <c r="O731" s="92">
        <v>64.90633192</v>
      </c>
      <c r="P731" s="92">
        <v>64.85869529</v>
      </c>
      <c r="Q731" s="92">
        <v>65.014048399999993</v>
      </c>
      <c r="R731" s="92">
        <v>64.964355600000005</v>
      </c>
      <c r="S731" s="92">
        <v>64.967693499999996</v>
      </c>
      <c r="T731" s="92">
        <v>64.630410370000007</v>
      </c>
      <c r="U731" s="92">
        <v>64.427034989999996</v>
      </c>
      <c r="V731" s="92">
        <v>64.242676099999997</v>
      </c>
      <c r="W731" s="92">
        <v>64.26263874</v>
      </c>
      <c r="X731" s="92">
        <v>64.372695590000006</v>
      </c>
      <c r="Y731" s="92">
        <v>64.374311199999994</v>
      </c>
    </row>
    <row r="732" spans="1:25" ht="18" thickBot="1" x14ac:dyDescent="0.35">
      <c r="A732" s="63">
        <v>9</v>
      </c>
      <c r="B732" s="92">
        <v>64.209346359999998</v>
      </c>
      <c r="C732" s="92">
        <v>63.949951249999998</v>
      </c>
      <c r="D732" s="92">
        <v>63.676294519999999</v>
      </c>
      <c r="E732" s="92">
        <v>63.678365300000003</v>
      </c>
      <c r="F732" s="92">
        <v>63.68637253</v>
      </c>
      <c r="G732" s="92">
        <v>63.672123130000003</v>
      </c>
      <c r="H732" s="92">
        <v>63.923623120000002</v>
      </c>
      <c r="I732" s="92">
        <v>63.92507535</v>
      </c>
      <c r="J732" s="92">
        <v>63.808151539999997</v>
      </c>
      <c r="K732" s="92">
        <v>64.061332890000003</v>
      </c>
      <c r="L732" s="92">
        <v>64.048964459999993</v>
      </c>
      <c r="M732" s="92">
        <v>64.053124350000004</v>
      </c>
      <c r="N732" s="95">
        <v>64.05698993</v>
      </c>
      <c r="O732" s="92">
        <v>64.067643860000004</v>
      </c>
      <c r="P732" s="92">
        <v>64.074523979999995</v>
      </c>
      <c r="Q732" s="92">
        <v>64.081533759999999</v>
      </c>
      <c r="R732" s="92">
        <v>64.079912879999995</v>
      </c>
      <c r="S732" s="92">
        <v>63.979781529999997</v>
      </c>
      <c r="T732" s="92">
        <v>63.876238030000003</v>
      </c>
      <c r="U732" s="92">
        <v>63.867522970000003</v>
      </c>
      <c r="V732" s="92">
        <v>63.872222460000003</v>
      </c>
      <c r="W732" s="92">
        <v>63.987127889999996</v>
      </c>
      <c r="X732" s="92">
        <v>64.093736669999998</v>
      </c>
      <c r="Y732" s="92">
        <v>64.093635730000003</v>
      </c>
    </row>
    <row r="733" spans="1:25" ht="18" thickBot="1" x14ac:dyDescent="0.35">
      <c r="A733" s="63">
        <v>10</v>
      </c>
      <c r="B733" s="92">
        <v>64.174420979999994</v>
      </c>
      <c r="C733" s="92">
        <v>64.181904189999997</v>
      </c>
      <c r="D733" s="92">
        <v>64.185736629999994</v>
      </c>
      <c r="E733" s="92">
        <v>63.912471940000003</v>
      </c>
      <c r="F733" s="92">
        <v>63.917687430000001</v>
      </c>
      <c r="G733" s="92">
        <v>63.63155699</v>
      </c>
      <c r="H733" s="92">
        <v>63.527442520000001</v>
      </c>
      <c r="I733" s="92">
        <v>63.52612259</v>
      </c>
      <c r="J733" s="92">
        <v>63.801551150000002</v>
      </c>
      <c r="K733" s="92">
        <v>63.676196619999999</v>
      </c>
      <c r="L733" s="92">
        <v>64.053746810000007</v>
      </c>
      <c r="M733" s="92">
        <v>64.053095010000007</v>
      </c>
      <c r="N733" s="95">
        <v>64.057147850000007</v>
      </c>
      <c r="O733" s="92">
        <v>64.072927710000002</v>
      </c>
      <c r="P733" s="92">
        <v>64.071904570000001</v>
      </c>
      <c r="Q733" s="92">
        <v>64.07586886</v>
      </c>
      <c r="R733" s="92">
        <v>64.072296499999993</v>
      </c>
      <c r="S733" s="92">
        <v>63.974587200000002</v>
      </c>
      <c r="T733" s="92">
        <v>63.87251242</v>
      </c>
      <c r="U733" s="92">
        <v>63.864291680000001</v>
      </c>
      <c r="V733" s="92">
        <v>63.871148290000001</v>
      </c>
      <c r="W733" s="92">
        <v>63.980575299999998</v>
      </c>
      <c r="X733" s="92">
        <v>64.358561359999996</v>
      </c>
      <c r="Y733" s="92">
        <v>64.359022060000001</v>
      </c>
    </row>
    <row r="734" spans="1:25" ht="18" thickBot="1" x14ac:dyDescent="0.35">
      <c r="A734" s="63">
        <v>11</v>
      </c>
      <c r="B734" s="92">
        <v>64.364850840000003</v>
      </c>
      <c r="C734" s="92">
        <v>64.378059460000003</v>
      </c>
      <c r="D734" s="92">
        <v>64.380770010000006</v>
      </c>
      <c r="E734" s="92">
        <v>64.383040219999998</v>
      </c>
      <c r="F734" s="92">
        <v>64.120464740000003</v>
      </c>
      <c r="G734" s="92">
        <v>63.840325139999997</v>
      </c>
      <c r="H734" s="92">
        <v>64.338782910000006</v>
      </c>
      <c r="I734" s="92">
        <v>64.333969800000006</v>
      </c>
      <c r="J734" s="92">
        <v>64.318314779999994</v>
      </c>
      <c r="K734" s="92">
        <v>64.312106639999996</v>
      </c>
      <c r="L734" s="92">
        <v>64.310754520000003</v>
      </c>
      <c r="M734" s="92">
        <v>64.315743670000003</v>
      </c>
      <c r="N734" s="95">
        <v>64.32584215</v>
      </c>
      <c r="O734" s="92">
        <v>64.328372549999997</v>
      </c>
      <c r="P734" s="92">
        <v>64.333998530000002</v>
      </c>
      <c r="Q734" s="92">
        <v>64.213874579999995</v>
      </c>
      <c r="R734" s="92">
        <v>64.171310039999995</v>
      </c>
      <c r="S734" s="92">
        <v>64.173242169999995</v>
      </c>
      <c r="T734" s="92">
        <v>64.019954859999999</v>
      </c>
      <c r="U734" s="92">
        <v>64.010704660000002</v>
      </c>
      <c r="V734" s="92">
        <v>64.014102809999997</v>
      </c>
      <c r="W734" s="92">
        <v>64.019469310000005</v>
      </c>
      <c r="X734" s="92">
        <v>64.22627516</v>
      </c>
      <c r="Y734" s="92">
        <v>64.369201430000004</v>
      </c>
    </row>
    <row r="735" spans="1:25" ht="18" thickBot="1" x14ac:dyDescent="0.35">
      <c r="A735" s="63">
        <v>12</v>
      </c>
      <c r="B735" s="92">
        <v>64.479448050000002</v>
      </c>
      <c r="C735" s="92">
        <v>64.566363530000004</v>
      </c>
      <c r="D735" s="92">
        <v>64.569118649999993</v>
      </c>
      <c r="E735" s="92">
        <v>64.572136299999997</v>
      </c>
      <c r="F735" s="92">
        <v>64.572992600000006</v>
      </c>
      <c r="G735" s="92">
        <v>64.165961870000004</v>
      </c>
      <c r="H735" s="92">
        <v>64.269499440000004</v>
      </c>
      <c r="I735" s="92">
        <v>65.007970610000001</v>
      </c>
      <c r="J735" s="92">
        <v>64.98126886</v>
      </c>
      <c r="K735" s="92">
        <v>64.974233280000007</v>
      </c>
      <c r="L735" s="92">
        <v>64.973089239999993</v>
      </c>
      <c r="M735" s="92">
        <v>64.976563889999994</v>
      </c>
      <c r="N735" s="95">
        <v>64.986177650000002</v>
      </c>
      <c r="O735" s="92">
        <v>64.732375329999996</v>
      </c>
      <c r="P735" s="92">
        <v>64.736065030000006</v>
      </c>
      <c r="Q735" s="92">
        <v>64.633018829999997</v>
      </c>
      <c r="R735" s="92">
        <v>64.629867020000006</v>
      </c>
      <c r="S735" s="92">
        <v>64.630410409999996</v>
      </c>
      <c r="T735" s="92">
        <v>64.576696150000004</v>
      </c>
      <c r="U735" s="92">
        <v>64.571369520000005</v>
      </c>
      <c r="V735" s="92">
        <v>64.356307839999999</v>
      </c>
      <c r="W735" s="92">
        <v>64.111083010000002</v>
      </c>
      <c r="X735" s="92">
        <v>64.146059120000004</v>
      </c>
      <c r="Y735" s="92">
        <v>63.889288749999999</v>
      </c>
    </row>
    <row r="736" spans="1:25" ht="18" thickBot="1" x14ac:dyDescent="0.35">
      <c r="A736" s="63">
        <v>13</v>
      </c>
      <c r="B736" s="92">
        <v>64.025364569999994</v>
      </c>
      <c r="C736" s="92">
        <v>64.024573660000001</v>
      </c>
      <c r="D736" s="92">
        <v>64.033060140000003</v>
      </c>
      <c r="E736" s="92">
        <v>63.898384610000001</v>
      </c>
      <c r="F736" s="92">
        <v>63.936463869999997</v>
      </c>
      <c r="G736" s="92">
        <v>63.845187770000003</v>
      </c>
      <c r="H736" s="92">
        <v>64.358976609999999</v>
      </c>
      <c r="I736" s="92">
        <v>64.351093320000004</v>
      </c>
      <c r="J736" s="92">
        <v>64.369351300000005</v>
      </c>
      <c r="K736" s="92">
        <v>64.147209799999999</v>
      </c>
      <c r="L736" s="92">
        <v>64.102520170000005</v>
      </c>
      <c r="M736" s="92">
        <v>64.481116599999993</v>
      </c>
      <c r="N736" s="95">
        <v>64.478366140000006</v>
      </c>
      <c r="O736" s="92">
        <v>64.481142349999999</v>
      </c>
      <c r="P736" s="92">
        <v>64.486580860000004</v>
      </c>
      <c r="Q736" s="92">
        <v>64.491975190000005</v>
      </c>
      <c r="R736" s="92">
        <v>64.39732377</v>
      </c>
      <c r="S736" s="92">
        <v>64.399798020000006</v>
      </c>
      <c r="T736" s="92">
        <v>64.651399780000006</v>
      </c>
      <c r="U736" s="92">
        <v>64.640149350000002</v>
      </c>
      <c r="V736" s="92">
        <v>64.644551680000006</v>
      </c>
      <c r="W736" s="92">
        <v>64.637522320000002</v>
      </c>
      <c r="X736" s="92">
        <v>64.518039549999997</v>
      </c>
      <c r="Y736" s="92">
        <v>64.623401810000004</v>
      </c>
    </row>
    <row r="737" spans="1:25" ht="18" thickBot="1" x14ac:dyDescent="0.35">
      <c r="A737" s="63">
        <v>14</v>
      </c>
      <c r="B737" s="92">
        <v>64.101978070000001</v>
      </c>
      <c r="C737" s="92">
        <v>64.124283129999995</v>
      </c>
      <c r="D737" s="92">
        <v>64.130212479999997</v>
      </c>
      <c r="E737" s="92">
        <v>64.136369619999996</v>
      </c>
      <c r="F737" s="92">
        <v>64.330451569999994</v>
      </c>
      <c r="G737" s="92">
        <v>63.569702229999997</v>
      </c>
      <c r="H737" s="92">
        <v>63.718305739999998</v>
      </c>
      <c r="I737" s="92">
        <v>64.402507979999996</v>
      </c>
      <c r="J737" s="92">
        <v>64.014637949999994</v>
      </c>
      <c r="K737" s="92">
        <v>63.851998420000001</v>
      </c>
      <c r="L737" s="92">
        <v>63.891256660000003</v>
      </c>
      <c r="M737" s="92">
        <v>64.059386509999996</v>
      </c>
      <c r="N737" s="95">
        <v>64.179716459999995</v>
      </c>
      <c r="O737" s="92">
        <v>64.069809719999995</v>
      </c>
      <c r="P737" s="92">
        <v>64.07191143</v>
      </c>
      <c r="Q737" s="92">
        <v>64.123825120000006</v>
      </c>
      <c r="R737" s="92">
        <v>64.114593510000006</v>
      </c>
      <c r="S737" s="92">
        <v>64.120220219999993</v>
      </c>
      <c r="T737" s="92">
        <v>63.96591067</v>
      </c>
      <c r="U737" s="92">
        <v>63.787699529999998</v>
      </c>
      <c r="V737" s="92">
        <v>63.906660279999997</v>
      </c>
      <c r="W737" s="92">
        <v>64.17924558</v>
      </c>
      <c r="X737" s="92">
        <v>64.251209099999997</v>
      </c>
      <c r="Y737" s="92">
        <v>64.110878159999999</v>
      </c>
    </row>
    <row r="738" spans="1:25" ht="18" thickBot="1" x14ac:dyDescent="0.35">
      <c r="A738" s="63">
        <v>15</v>
      </c>
      <c r="B738" s="92">
        <v>64.242210080000007</v>
      </c>
      <c r="C738" s="92">
        <v>63.976209539999999</v>
      </c>
      <c r="D738" s="92">
        <v>63.98995291</v>
      </c>
      <c r="E738" s="92">
        <v>63.996998939999997</v>
      </c>
      <c r="F738" s="92">
        <v>63.676851890000002</v>
      </c>
      <c r="G738" s="92">
        <v>63.538321240000002</v>
      </c>
      <c r="H738" s="92">
        <v>63.730158099999997</v>
      </c>
      <c r="I738" s="92">
        <v>63.997180270000001</v>
      </c>
      <c r="J738" s="92">
        <v>64.029127810000006</v>
      </c>
      <c r="K738" s="92">
        <v>63.858575960000003</v>
      </c>
      <c r="L738" s="92">
        <v>63.900085439999998</v>
      </c>
      <c r="M738" s="92">
        <v>64.068049049999999</v>
      </c>
      <c r="N738" s="95">
        <v>64.165062219999996</v>
      </c>
      <c r="O738" s="92">
        <v>64.056973150000005</v>
      </c>
      <c r="P738" s="92">
        <v>64.07086735</v>
      </c>
      <c r="Q738" s="92">
        <v>64.099040360000004</v>
      </c>
      <c r="R738" s="92">
        <v>64.111923540000006</v>
      </c>
      <c r="S738" s="92">
        <v>64.139149230000001</v>
      </c>
      <c r="T738" s="92">
        <v>64.015480969999999</v>
      </c>
      <c r="U738" s="92">
        <v>63.809104040000001</v>
      </c>
      <c r="V738" s="92">
        <v>63.888221520000002</v>
      </c>
      <c r="W738" s="92">
        <v>64.137206079999999</v>
      </c>
      <c r="X738" s="92">
        <v>64.261851390000004</v>
      </c>
      <c r="Y738" s="92">
        <v>64.21765388</v>
      </c>
    </row>
    <row r="739" spans="1:25" ht="18" thickBot="1" x14ac:dyDescent="0.35">
      <c r="A739" s="63">
        <v>16</v>
      </c>
      <c r="B739" s="92">
        <v>64.100547050000003</v>
      </c>
      <c r="C739" s="92">
        <v>64.146391100000002</v>
      </c>
      <c r="D739" s="92">
        <v>64.15579674</v>
      </c>
      <c r="E739" s="92">
        <v>64.164179840000003</v>
      </c>
      <c r="F739" s="92">
        <v>64.36527882</v>
      </c>
      <c r="G739" s="92">
        <v>63.787990190000002</v>
      </c>
      <c r="H739" s="92">
        <v>63.879253759999997</v>
      </c>
      <c r="I739" s="92">
        <v>64.172833249999996</v>
      </c>
      <c r="J739" s="92">
        <v>64.258773390000002</v>
      </c>
      <c r="K739" s="92">
        <v>64.112648800000002</v>
      </c>
      <c r="L739" s="92">
        <v>64.058604520000003</v>
      </c>
      <c r="M739" s="92">
        <v>64.101040220000002</v>
      </c>
      <c r="N739" s="95">
        <v>64.162146329999999</v>
      </c>
      <c r="O739" s="92">
        <v>64.177070599999993</v>
      </c>
      <c r="P739" s="92">
        <v>64.182408820000006</v>
      </c>
      <c r="Q739" s="92">
        <v>64.208652900000004</v>
      </c>
      <c r="R739" s="92">
        <v>64.130608219999999</v>
      </c>
      <c r="S739" s="92">
        <v>64.097901829999998</v>
      </c>
      <c r="T739" s="92">
        <v>63.98256799</v>
      </c>
      <c r="U739" s="92">
        <v>63.788031140000001</v>
      </c>
      <c r="V739" s="92">
        <v>63.872857920000001</v>
      </c>
      <c r="W739" s="92">
        <v>64.087211859999996</v>
      </c>
      <c r="X739" s="92">
        <v>64.213585030000004</v>
      </c>
      <c r="Y739" s="92">
        <v>64.163102760000001</v>
      </c>
    </row>
    <row r="740" spans="1:25" ht="18" thickBot="1" x14ac:dyDescent="0.35">
      <c r="A740" s="63">
        <v>17</v>
      </c>
      <c r="B740" s="92">
        <v>64.736979360000007</v>
      </c>
      <c r="C740" s="92">
        <v>64.646463150000002</v>
      </c>
      <c r="D740" s="92">
        <v>64.654828089999995</v>
      </c>
      <c r="E740" s="92">
        <v>64.765644550000005</v>
      </c>
      <c r="F740" s="92">
        <v>64.357680029999997</v>
      </c>
      <c r="G740" s="92">
        <v>64.085479860000007</v>
      </c>
      <c r="H740" s="92">
        <v>64.186233209999997</v>
      </c>
      <c r="I740" s="92">
        <v>64.519678260000006</v>
      </c>
      <c r="J740" s="92">
        <v>64.723095270000002</v>
      </c>
      <c r="K740" s="92">
        <v>64.502443889999995</v>
      </c>
      <c r="L740" s="92">
        <v>64.370229080000001</v>
      </c>
      <c r="M740" s="92">
        <v>64.369195959999999</v>
      </c>
      <c r="N740" s="95">
        <v>64.417891760000003</v>
      </c>
      <c r="O740" s="92">
        <v>64.420402060000001</v>
      </c>
      <c r="P740" s="92">
        <v>64.474602959999999</v>
      </c>
      <c r="Q740" s="92">
        <v>64.429538809999997</v>
      </c>
      <c r="R740" s="92">
        <v>64.394813709999994</v>
      </c>
      <c r="S740" s="92">
        <v>64.312579380000003</v>
      </c>
      <c r="T740" s="92">
        <v>64.40167486</v>
      </c>
      <c r="U740" s="92">
        <v>64.2568926</v>
      </c>
      <c r="V740" s="92">
        <v>64.212327310000006</v>
      </c>
      <c r="W740" s="92">
        <v>64.436777280000001</v>
      </c>
      <c r="X740" s="92">
        <v>64.677062969999994</v>
      </c>
      <c r="Y740" s="92">
        <v>64.718763179999996</v>
      </c>
    </row>
    <row r="741" spans="1:25" ht="18" thickBot="1" x14ac:dyDescent="0.35">
      <c r="A741" s="63">
        <v>18</v>
      </c>
      <c r="B741" s="92">
        <v>64.472640369999993</v>
      </c>
      <c r="C741" s="92">
        <v>64.515702790000006</v>
      </c>
      <c r="D741" s="92">
        <v>64.250905320000001</v>
      </c>
      <c r="E741" s="92">
        <v>63.69799029</v>
      </c>
      <c r="F741" s="92">
        <v>63.793275459999997</v>
      </c>
      <c r="G741" s="92">
        <v>63.519181699999997</v>
      </c>
      <c r="H741" s="92">
        <v>63.730428719999999</v>
      </c>
      <c r="I741" s="92">
        <v>64.39377992</v>
      </c>
      <c r="J741" s="92">
        <v>64.397789299999999</v>
      </c>
      <c r="K741" s="92">
        <v>64.222725510000004</v>
      </c>
      <c r="L741" s="92">
        <v>64.249030500000003</v>
      </c>
      <c r="M741" s="92">
        <v>64.41813999</v>
      </c>
      <c r="N741" s="95">
        <v>64.529300610000007</v>
      </c>
      <c r="O741" s="92">
        <v>64.415439689999999</v>
      </c>
      <c r="P741" s="92">
        <v>64.407257869999995</v>
      </c>
      <c r="Q741" s="92">
        <v>64.436087619999995</v>
      </c>
      <c r="R741" s="92">
        <v>64.472716059999996</v>
      </c>
      <c r="S741" s="92">
        <v>64.476239879999994</v>
      </c>
      <c r="T741" s="92">
        <v>64.368774020000004</v>
      </c>
      <c r="U741" s="92">
        <v>64.151582919999996</v>
      </c>
      <c r="V741" s="92">
        <v>64.23693102</v>
      </c>
      <c r="W741" s="92">
        <v>64.507388599999999</v>
      </c>
      <c r="X741" s="92">
        <v>64.677620039999994</v>
      </c>
      <c r="Y741" s="92">
        <v>64.718106419999998</v>
      </c>
    </row>
    <row r="742" spans="1:25" ht="18" thickBot="1" x14ac:dyDescent="0.35">
      <c r="A742" s="63">
        <v>19</v>
      </c>
      <c r="B742" s="92">
        <v>64.722034750000006</v>
      </c>
      <c r="C742" s="92">
        <v>64.486294790000002</v>
      </c>
      <c r="D742" s="92">
        <v>64.216603699999993</v>
      </c>
      <c r="E742" s="92">
        <v>63.947145499999998</v>
      </c>
      <c r="F742" s="92">
        <v>63.665024629999998</v>
      </c>
      <c r="G742" s="92">
        <v>63.580011159999998</v>
      </c>
      <c r="H742" s="92">
        <v>64.152084770000002</v>
      </c>
      <c r="I742" s="92">
        <v>64.373779940000006</v>
      </c>
      <c r="J742" s="92">
        <v>63.971271020000003</v>
      </c>
      <c r="K742" s="92">
        <v>63.901907139999999</v>
      </c>
      <c r="L742" s="92">
        <v>63.97044339</v>
      </c>
      <c r="M742" s="92">
        <v>64.154454869999995</v>
      </c>
      <c r="N742" s="95">
        <v>64.244392270000006</v>
      </c>
      <c r="O742" s="92">
        <v>64.128158499999998</v>
      </c>
      <c r="P742" s="92">
        <v>64.095834870000004</v>
      </c>
      <c r="Q742" s="92">
        <v>64.115064219999994</v>
      </c>
      <c r="R742" s="92">
        <v>64.129462340000003</v>
      </c>
      <c r="S742" s="92">
        <v>64.135371890000002</v>
      </c>
      <c r="T742" s="92">
        <v>64.0089708</v>
      </c>
      <c r="U742" s="92">
        <v>63.82668022</v>
      </c>
      <c r="V742" s="92">
        <v>63.935837050000004</v>
      </c>
      <c r="W742" s="92">
        <v>64.185311459999994</v>
      </c>
      <c r="X742" s="92">
        <v>64.961894409999999</v>
      </c>
      <c r="Y742" s="92">
        <v>64.655253549999998</v>
      </c>
    </row>
    <row r="743" spans="1:25" ht="18" thickBot="1" x14ac:dyDescent="0.35">
      <c r="A743" s="63">
        <v>20</v>
      </c>
      <c r="B743" s="92">
        <v>64.293275570000006</v>
      </c>
      <c r="C743" s="92">
        <v>64.054727229999997</v>
      </c>
      <c r="D743" s="92">
        <v>64.167481359999996</v>
      </c>
      <c r="E743" s="92">
        <v>64.214092519999994</v>
      </c>
      <c r="F743" s="92">
        <v>64.425237539999998</v>
      </c>
      <c r="G743" s="92">
        <v>63.561277619999998</v>
      </c>
      <c r="H743" s="92">
        <v>63.442028440000001</v>
      </c>
      <c r="I743" s="92">
        <v>64.560538210000004</v>
      </c>
      <c r="J743" s="92">
        <v>64.143066219999994</v>
      </c>
      <c r="K743" s="92">
        <v>63.975961150000003</v>
      </c>
      <c r="L743" s="92">
        <v>64.000270630000003</v>
      </c>
      <c r="M743" s="92">
        <v>64.182496670000006</v>
      </c>
      <c r="N743" s="95">
        <v>64.272041520000002</v>
      </c>
      <c r="O743" s="92">
        <v>64.146244190000004</v>
      </c>
      <c r="P743" s="92">
        <v>64.141593540000002</v>
      </c>
      <c r="Q743" s="92">
        <v>64.182083950000006</v>
      </c>
      <c r="R743" s="92">
        <v>64.208099520000005</v>
      </c>
      <c r="S743" s="92">
        <v>64.271007319999995</v>
      </c>
      <c r="T743" s="92">
        <v>64.159236780000001</v>
      </c>
      <c r="U743" s="92">
        <v>63.947331259999999</v>
      </c>
      <c r="V743" s="92">
        <v>64.024890549999995</v>
      </c>
      <c r="W743" s="92">
        <v>64.290656889999994</v>
      </c>
      <c r="X743" s="92">
        <v>64.578483750000004</v>
      </c>
      <c r="Y743" s="92">
        <v>64.406165310000006</v>
      </c>
    </row>
    <row r="744" spans="1:25" ht="18" thickBot="1" x14ac:dyDescent="0.35">
      <c r="A744" s="63">
        <v>21</v>
      </c>
      <c r="B744" s="92">
        <v>64.531233510000007</v>
      </c>
      <c r="C744" s="92">
        <v>64.255668130000004</v>
      </c>
      <c r="D744" s="92">
        <v>64.267075610000006</v>
      </c>
      <c r="E744" s="92">
        <v>64.281123199999996</v>
      </c>
      <c r="F744" s="92">
        <v>64.278507250000004</v>
      </c>
      <c r="G744" s="92">
        <v>63.503505410000002</v>
      </c>
      <c r="H744" s="92">
        <v>63.404199089999999</v>
      </c>
      <c r="I744" s="92">
        <v>63.662968749999997</v>
      </c>
      <c r="J744" s="92">
        <v>64.077683899999997</v>
      </c>
      <c r="K744" s="92">
        <v>63.972966220000004</v>
      </c>
      <c r="L744" s="92">
        <v>63.990023669999999</v>
      </c>
      <c r="M744" s="92">
        <v>64.162897009999995</v>
      </c>
      <c r="N744" s="95">
        <v>64.252411289999998</v>
      </c>
      <c r="O744" s="92">
        <v>64.146890749999997</v>
      </c>
      <c r="P744" s="92">
        <v>64.138387690000002</v>
      </c>
      <c r="Q744" s="92">
        <v>64.177929599999999</v>
      </c>
      <c r="R744" s="92">
        <v>64.134322479999994</v>
      </c>
      <c r="S744" s="92">
        <v>64.148346129999993</v>
      </c>
      <c r="T744" s="92">
        <v>64.071349889999993</v>
      </c>
      <c r="U744" s="92">
        <v>64.41988173</v>
      </c>
      <c r="V744" s="92">
        <v>64.457358470000003</v>
      </c>
      <c r="W744" s="92">
        <v>64.461783749999995</v>
      </c>
      <c r="X744" s="92">
        <v>64.511346579999994</v>
      </c>
      <c r="Y744" s="92">
        <v>64.552351189999996</v>
      </c>
    </row>
    <row r="745" spans="1:25" ht="18" thickBot="1" x14ac:dyDescent="0.35">
      <c r="A745" s="63">
        <v>22</v>
      </c>
      <c r="B745" s="92">
        <v>64.110422650000004</v>
      </c>
      <c r="C745" s="92">
        <v>63.865750509999998</v>
      </c>
      <c r="D745" s="92">
        <v>63.87217012</v>
      </c>
      <c r="E745" s="92">
        <v>63.958692710000001</v>
      </c>
      <c r="F745" s="92">
        <v>64.147594889999993</v>
      </c>
      <c r="G745" s="92">
        <v>64.112935030000003</v>
      </c>
      <c r="H745" s="92">
        <v>64.070073559999997</v>
      </c>
      <c r="I745" s="92">
        <v>64.675158390000007</v>
      </c>
      <c r="J745" s="92">
        <v>64.201921720000001</v>
      </c>
      <c r="K745" s="92">
        <v>64.036273179999995</v>
      </c>
      <c r="L745" s="92">
        <v>64.085064310000007</v>
      </c>
      <c r="M745" s="92">
        <v>64.248397729999994</v>
      </c>
      <c r="N745" s="95">
        <v>64.323970919999994</v>
      </c>
      <c r="O745" s="92">
        <v>64.251502110000004</v>
      </c>
      <c r="P745" s="92">
        <v>63.863182879999997</v>
      </c>
      <c r="Q745" s="92">
        <v>63.91419063</v>
      </c>
      <c r="R745" s="92">
        <v>63.911879630000001</v>
      </c>
      <c r="S745" s="92">
        <v>63.946669389999997</v>
      </c>
      <c r="T745" s="92">
        <v>63.921111519999997</v>
      </c>
      <c r="U745" s="92">
        <v>64.251482249999995</v>
      </c>
      <c r="V745" s="92">
        <v>64.256684609999994</v>
      </c>
      <c r="W745" s="92">
        <v>64.283423170000006</v>
      </c>
      <c r="X745" s="92">
        <v>64.45159803</v>
      </c>
      <c r="Y745" s="92">
        <v>64.553600399999993</v>
      </c>
    </row>
    <row r="746" spans="1:25" ht="18" thickBot="1" x14ac:dyDescent="0.35">
      <c r="A746" s="63">
        <v>23</v>
      </c>
      <c r="B746" s="92">
        <v>64.690630150000004</v>
      </c>
      <c r="C746" s="92">
        <v>64.80859925</v>
      </c>
      <c r="D746" s="92">
        <v>64.812554930000005</v>
      </c>
      <c r="E746" s="92">
        <v>64.809800809999999</v>
      </c>
      <c r="F746" s="92">
        <v>64.225550609999999</v>
      </c>
      <c r="G746" s="92">
        <v>64.26451179</v>
      </c>
      <c r="H746" s="92">
        <v>63.861085940000002</v>
      </c>
      <c r="I746" s="92">
        <v>64.146924810000002</v>
      </c>
      <c r="J746" s="92">
        <v>64.233555190000004</v>
      </c>
      <c r="K746" s="92">
        <v>64.431592929999994</v>
      </c>
      <c r="L746" s="92">
        <v>64.384635660000001</v>
      </c>
      <c r="M746" s="92">
        <v>64.373075790000001</v>
      </c>
      <c r="N746" s="95">
        <v>64.4261683</v>
      </c>
      <c r="O746" s="92">
        <v>64.465870339999995</v>
      </c>
      <c r="P746" s="92">
        <v>64.560146770000003</v>
      </c>
      <c r="Q746" s="92">
        <v>64.62145855</v>
      </c>
      <c r="R746" s="92">
        <v>64.472451140000004</v>
      </c>
      <c r="S746" s="92">
        <v>64.476651070000003</v>
      </c>
      <c r="T746" s="92">
        <v>64.426464890000005</v>
      </c>
      <c r="U746" s="92">
        <v>64.414090180000002</v>
      </c>
      <c r="V746" s="92">
        <v>64.41727539</v>
      </c>
      <c r="W746" s="92">
        <v>64.449519730000006</v>
      </c>
      <c r="X746" s="92">
        <v>64.490922010000006</v>
      </c>
      <c r="Y746" s="92">
        <v>64.509988849999999</v>
      </c>
    </row>
    <row r="747" spans="1:25" ht="18" thickBot="1" x14ac:dyDescent="0.35">
      <c r="A747" s="63">
        <v>24</v>
      </c>
      <c r="B747" s="92">
        <v>64.600839719999996</v>
      </c>
      <c r="C747" s="92">
        <v>64.607610300000005</v>
      </c>
      <c r="D747" s="92">
        <v>64.613243330000003</v>
      </c>
      <c r="E747" s="92">
        <v>64.617345790000002</v>
      </c>
      <c r="F747" s="92">
        <v>64.057915149999999</v>
      </c>
      <c r="G747" s="92">
        <v>63.680916240000002</v>
      </c>
      <c r="H747" s="92">
        <v>63.492373229999998</v>
      </c>
      <c r="I747" s="92">
        <v>64.282598829999998</v>
      </c>
      <c r="J747" s="92">
        <v>64.499243129999996</v>
      </c>
      <c r="K747" s="92">
        <v>64.678569240000002</v>
      </c>
      <c r="L747" s="92">
        <v>64.608708579999998</v>
      </c>
      <c r="M747" s="92">
        <v>64.608145539999995</v>
      </c>
      <c r="N747" s="95">
        <v>64.612844640000006</v>
      </c>
      <c r="O747" s="92">
        <v>64.627315780000004</v>
      </c>
      <c r="P747" s="92">
        <v>64.642793789999999</v>
      </c>
      <c r="Q747" s="92">
        <v>64.65784773</v>
      </c>
      <c r="R747" s="92">
        <v>64.574188419999999</v>
      </c>
      <c r="S747" s="92">
        <v>64.52675223</v>
      </c>
      <c r="T747" s="92">
        <v>64.460976000000002</v>
      </c>
      <c r="U747" s="92">
        <v>64.963688629999993</v>
      </c>
      <c r="V747" s="92">
        <v>64.746502430000007</v>
      </c>
      <c r="W747" s="92">
        <v>64.768138269999994</v>
      </c>
      <c r="X747" s="92">
        <v>64.805122859999997</v>
      </c>
      <c r="Y747" s="92">
        <v>64.862987570000001</v>
      </c>
    </row>
    <row r="748" spans="1:25" ht="18" thickBot="1" x14ac:dyDescent="0.35">
      <c r="A748" s="63">
        <v>25</v>
      </c>
      <c r="B748" s="92">
        <v>64.534025439999994</v>
      </c>
      <c r="C748" s="92">
        <v>64.541715120000006</v>
      </c>
      <c r="D748" s="92">
        <v>64.547575010000003</v>
      </c>
      <c r="E748" s="92">
        <v>64.542335030000004</v>
      </c>
      <c r="F748" s="92">
        <v>64.279302110000003</v>
      </c>
      <c r="G748" s="92">
        <v>64.069195210000004</v>
      </c>
      <c r="H748" s="92">
        <v>63.647297119999998</v>
      </c>
      <c r="I748" s="92">
        <v>63.903298110000001</v>
      </c>
      <c r="J748" s="92">
        <v>63.926524270000002</v>
      </c>
      <c r="K748" s="92">
        <v>63.763878740000003</v>
      </c>
      <c r="L748" s="92">
        <v>63.806359630000003</v>
      </c>
      <c r="M748" s="92">
        <v>63.955442560000002</v>
      </c>
      <c r="N748" s="95">
        <v>64.001988560000001</v>
      </c>
      <c r="O748" s="92">
        <v>63.926562130000001</v>
      </c>
      <c r="P748" s="92">
        <v>63.932622449999997</v>
      </c>
      <c r="Q748" s="92">
        <v>63.959208140000001</v>
      </c>
      <c r="R748" s="92">
        <v>63.940498650000002</v>
      </c>
      <c r="S748" s="92">
        <v>64.007929739999994</v>
      </c>
      <c r="T748" s="92">
        <v>63.938941239999998</v>
      </c>
      <c r="U748" s="92">
        <v>64.479311859999996</v>
      </c>
      <c r="V748" s="92">
        <v>64.677620399999995</v>
      </c>
      <c r="W748" s="92">
        <v>64.698548560000006</v>
      </c>
      <c r="X748" s="92">
        <v>64.73482679</v>
      </c>
      <c r="Y748" s="92">
        <v>64.834867419999995</v>
      </c>
    </row>
    <row r="749" spans="1:25" ht="18" thickBot="1" x14ac:dyDescent="0.35">
      <c r="A749" s="63">
        <v>26</v>
      </c>
      <c r="B749" s="92">
        <v>64.562146760000005</v>
      </c>
      <c r="C749" s="92">
        <v>64.303038189999995</v>
      </c>
      <c r="D749" s="92">
        <v>64.307828229999998</v>
      </c>
      <c r="E749" s="92">
        <v>64.298094789999993</v>
      </c>
      <c r="F749" s="92">
        <v>64.274038820000001</v>
      </c>
      <c r="G749" s="92">
        <v>63.784845959999998</v>
      </c>
      <c r="H749" s="92">
        <v>63.374947839999997</v>
      </c>
      <c r="I749" s="92">
        <v>63.66587964</v>
      </c>
      <c r="J749" s="92">
        <v>63.763026230000001</v>
      </c>
      <c r="K749" s="92">
        <v>63.63861927</v>
      </c>
      <c r="L749" s="92">
        <v>63.727679190000003</v>
      </c>
      <c r="M749" s="92">
        <v>63.866530500000003</v>
      </c>
      <c r="N749" s="95">
        <v>63.90952377</v>
      </c>
      <c r="O749" s="92">
        <v>63.834723699999998</v>
      </c>
      <c r="P749" s="92">
        <v>63.837004720000003</v>
      </c>
      <c r="Q749" s="92">
        <v>63.844996999999999</v>
      </c>
      <c r="R749" s="92">
        <v>63.789765170000003</v>
      </c>
      <c r="S749" s="92">
        <v>63.797991850000003</v>
      </c>
      <c r="T749" s="92">
        <v>63.751884599999997</v>
      </c>
      <c r="U749" s="92">
        <v>64.133555229999999</v>
      </c>
      <c r="V749" s="92">
        <v>64.669255500000006</v>
      </c>
      <c r="W749" s="92">
        <v>64.685392899999997</v>
      </c>
      <c r="X749" s="92">
        <v>64.722662940000006</v>
      </c>
      <c r="Y749" s="92">
        <v>64.897788439999999</v>
      </c>
    </row>
    <row r="750" spans="1:25" ht="18" thickBot="1" x14ac:dyDescent="0.35">
      <c r="A750" s="63">
        <v>27</v>
      </c>
      <c r="B750" s="92">
        <v>64.501517000000007</v>
      </c>
      <c r="C750" s="92">
        <v>64.271540799999997</v>
      </c>
      <c r="D750" s="92">
        <v>64.000595989999994</v>
      </c>
      <c r="E750" s="92">
        <v>63.996631669999999</v>
      </c>
      <c r="F750" s="92">
        <v>63.96127328</v>
      </c>
      <c r="G750" s="92">
        <v>64.001725530000002</v>
      </c>
      <c r="H750" s="92">
        <v>63.838276450000002</v>
      </c>
      <c r="I750" s="92">
        <v>63.68998208</v>
      </c>
      <c r="J750" s="92">
        <v>64.189458610000003</v>
      </c>
      <c r="K750" s="92">
        <v>64.046613710000003</v>
      </c>
      <c r="L750" s="92">
        <v>64.154559390000003</v>
      </c>
      <c r="M750" s="92">
        <v>64.301144440000002</v>
      </c>
      <c r="N750" s="95">
        <v>64.390987800000005</v>
      </c>
      <c r="O750" s="92">
        <v>64.287153430000004</v>
      </c>
      <c r="P750" s="92">
        <v>64.280579739999993</v>
      </c>
      <c r="Q750" s="92">
        <v>64.276379700000007</v>
      </c>
      <c r="R750" s="92">
        <v>64.255941390000004</v>
      </c>
      <c r="S750" s="92">
        <v>64.279335860000003</v>
      </c>
      <c r="T750" s="92">
        <v>64.207384520000005</v>
      </c>
      <c r="U750" s="92">
        <v>64.158210269999998</v>
      </c>
      <c r="V750" s="92">
        <v>64.690647220000002</v>
      </c>
      <c r="W750" s="92">
        <v>64.747553350000004</v>
      </c>
      <c r="X750" s="92">
        <v>64.885395919999993</v>
      </c>
      <c r="Y750" s="92">
        <v>65.010932389999994</v>
      </c>
    </row>
    <row r="751" spans="1:25" ht="18" thickBot="1" x14ac:dyDescent="0.35">
      <c r="A751" s="63">
        <v>28</v>
      </c>
      <c r="B751" s="92">
        <v>64.498089660000005</v>
      </c>
      <c r="C751" s="92">
        <v>63.949499959999997</v>
      </c>
      <c r="D751" s="92">
        <v>63.990980729999997</v>
      </c>
      <c r="E751" s="92">
        <v>63.993401290000001</v>
      </c>
      <c r="F751" s="92">
        <v>63.960332770000001</v>
      </c>
      <c r="G751" s="92">
        <v>64.00515111</v>
      </c>
      <c r="H751" s="92">
        <v>64.16348782</v>
      </c>
      <c r="I751" s="92">
        <v>63.97174622</v>
      </c>
      <c r="J751" s="92">
        <v>64.052209419999997</v>
      </c>
      <c r="K751" s="92">
        <v>63.910590849999998</v>
      </c>
      <c r="L751" s="92">
        <v>63.970376219999999</v>
      </c>
      <c r="M751" s="92">
        <v>64.120159349999994</v>
      </c>
      <c r="N751" s="95">
        <v>64.253679899999995</v>
      </c>
      <c r="O751" s="92">
        <v>64.153359019999996</v>
      </c>
      <c r="P751" s="92">
        <v>64.171503270000002</v>
      </c>
      <c r="Q751" s="92">
        <v>64.155918349999993</v>
      </c>
      <c r="R751" s="92">
        <v>64.137127809999996</v>
      </c>
      <c r="S751" s="92">
        <v>64.110708439999996</v>
      </c>
      <c r="T751" s="92">
        <v>64.085722919999995</v>
      </c>
      <c r="U751" s="92">
        <v>64.492171119999995</v>
      </c>
      <c r="V751" s="92">
        <v>64.461137570000005</v>
      </c>
      <c r="W751" s="92">
        <v>64.48355986</v>
      </c>
      <c r="X751" s="92">
        <v>64.631383150000005</v>
      </c>
      <c r="Y751" s="92">
        <v>64.488053919999999</v>
      </c>
    </row>
    <row r="752" spans="1:25" ht="18" thickBot="1" x14ac:dyDescent="0.35">
      <c r="A752" s="91">
        <v>29</v>
      </c>
      <c r="B752" s="92">
        <v>64.223719180000003</v>
      </c>
      <c r="C752" s="92">
        <v>63.981949810000003</v>
      </c>
      <c r="D752" s="92">
        <v>63.995782689999999</v>
      </c>
      <c r="E752" s="92">
        <v>63.993859899999997</v>
      </c>
      <c r="F752" s="92">
        <v>63.95831166</v>
      </c>
      <c r="G752" s="92">
        <v>64.006319719999993</v>
      </c>
      <c r="H752" s="92">
        <v>64.097637349999999</v>
      </c>
      <c r="I752" s="92">
        <v>63.959409170000001</v>
      </c>
      <c r="J752" s="92">
        <v>64.03921149</v>
      </c>
      <c r="K752" s="92">
        <v>63.907269190000001</v>
      </c>
      <c r="L752" s="92">
        <v>63.957113630000002</v>
      </c>
      <c r="M752" s="92">
        <v>64.141148900000005</v>
      </c>
      <c r="N752" s="95">
        <v>64.239210580000005</v>
      </c>
      <c r="O752" s="92">
        <v>64.114955749999993</v>
      </c>
      <c r="P752" s="92">
        <v>64.119578579999995</v>
      </c>
      <c r="Q752" s="92">
        <v>64.128371999999999</v>
      </c>
      <c r="R752" s="92">
        <v>64.084452409999997</v>
      </c>
      <c r="S752" s="92">
        <v>64.118041349999999</v>
      </c>
      <c r="T752" s="92">
        <v>64.069827369999999</v>
      </c>
      <c r="U752" s="92">
        <v>64.355595559999998</v>
      </c>
      <c r="V752" s="92">
        <v>64.338994200000002</v>
      </c>
      <c r="W752" s="92">
        <v>64.357314650000006</v>
      </c>
      <c r="X752" s="92">
        <v>64.399659639999996</v>
      </c>
      <c r="Y752" s="92">
        <v>64.431208810000001</v>
      </c>
    </row>
    <row r="753" spans="1:25" ht="18" thickBot="1" x14ac:dyDescent="0.35">
      <c r="A753" s="91">
        <v>30</v>
      </c>
      <c r="B753" s="92">
        <v>64.442838100000003</v>
      </c>
      <c r="C753" s="92">
        <v>64.178909039999994</v>
      </c>
      <c r="D753" s="92">
        <v>63.931412909999999</v>
      </c>
      <c r="E753" s="92">
        <v>64.045065070000007</v>
      </c>
      <c r="F753" s="92">
        <v>64.243689829999994</v>
      </c>
      <c r="G753" s="92">
        <v>64.892358920000007</v>
      </c>
      <c r="H753" s="92">
        <v>65.082899940000004</v>
      </c>
      <c r="I753" s="92">
        <v>65.821730079999995</v>
      </c>
      <c r="J753" s="92">
        <v>66.419463269999994</v>
      </c>
      <c r="K753" s="92">
        <v>66.169735380000006</v>
      </c>
      <c r="L753" s="92">
        <v>66.165538799999993</v>
      </c>
      <c r="M753" s="92">
        <v>66.18155118</v>
      </c>
      <c r="N753" s="95">
        <v>66.245995089999994</v>
      </c>
      <c r="O753" s="92">
        <v>66.27829663</v>
      </c>
      <c r="P753" s="92">
        <v>66.261299289999997</v>
      </c>
      <c r="Q753" s="92">
        <v>66.359379329999996</v>
      </c>
      <c r="R753" s="92">
        <v>66.29227444</v>
      </c>
      <c r="S753" s="92">
        <v>66.27639834</v>
      </c>
      <c r="T753" s="92">
        <v>66.179281779999997</v>
      </c>
      <c r="U753" s="92">
        <v>66.094894650000001</v>
      </c>
      <c r="V753" s="92">
        <v>65.949740669999997</v>
      </c>
      <c r="W753" s="92">
        <v>66.218483140000004</v>
      </c>
      <c r="X753" s="92">
        <v>65.583415950000003</v>
      </c>
      <c r="Y753" s="92">
        <v>65.360977030000001</v>
      </c>
    </row>
    <row r="754" spans="1:25" ht="18" thickBot="1" x14ac:dyDescent="0.35"/>
    <row r="755" spans="1:25" ht="18" customHeight="1" thickBot="1" x14ac:dyDescent="0.35">
      <c r="A755" s="121" t="s">
        <v>55</v>
      </c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3"/>
      <c r="P755" s="106" t="s">
        <v>89</v>
      </c>
      <c r="Q755" s="105"/>
    </row>
    <row r="756" spans="1:25" ht="18" customHeight="1" thickBot="1" x14ac:dyDescent="0.35">
      <c r="A756" s="121" t="s">
        <v>56</v>
      </c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3"/>
      <c r="P756" s="129">
        <v>1.50562241</v>
      </c>
      <c r="Q756" s="130"/>
    </row>
    <row r="758" spans="1:25" x14ac:dyDescent="0.3">
      <c r="A758" s="98" t="s">
        <v>92</v>
      </c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R758" s="78">
        <f>R551</f>
        <v>661187.17077890702</v>
      </c>
    </row>
    <row r="759" spans="1:25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25" ht="30" customHeight="1" thickBot="1" x14ac:dyDescent="0.35">
      <c r="A760" s="97" t="s">
        <v>51</v>
      </c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16"/>
      <c r="S760" s="16"/>
    </row>
    <row r="761" spans="1:25" ht="16.5" customHeight="1" thickBot="1" x14ac:dyDescent="0.35">
      <c r="A761" s="113"/>
      <c r="B761" s="114"/>
      <c r="C761" s="114"/>
      <c r="D761" s="114"/>
      <c r="E761" s="114"/>
      <c r="F761" s="114"/>
      <c r="G761" s="114"/>
      <c r="H761" s="114"/>
      <c r="I761" s="114"/>
      <c r="J761" s="114"/>
      <c r="K761" s="115"/>
      <c r="L761" s="119" t="s">
        <v>31</v>
      </c>
      <c r="M761" s="119"/>
      <c r="N761" s="119"/>
      <c r="O761" s="120"/>
    </row>
    <row r="762" spans="1:25" ht="18" thickBot="1" x14ac:dyDescent="0.35">
      <c r="A762" s="116"/>
      <c r="B762" s="117"/>
      <c r="C762" s="117"/>
      <c r="D762" s="117"/>
      <c r="E762" s="117"/>
      <c r="F762" s="117"/>
      <c r="G762" s="117"/>
      <c r="H762" s="117"/>
      <c r="I762" s="117"/>
      <c r="J762" s="117"/>
      <c r="K762" s="118"/>
      <c r="L762" s="25" t="s">
        <v>32</v>
      </c>
      <c r="M762" s="25" t="s">
        <v>33</v>
      </c>
      <c r="N762" s="25" t="s">
        <v>34</v>
      </c>
      <c r="O762" s="25" t="s">
        <v>35</v>
      </c>
    </row>
    <row r="763" spans="1:25" ht="35.25" customHeight="1" thickBot="1" x14ac:dyDescent="0.35">
      <c r="A763" s="121" t="s">
        <v>93</v>
      </c>
      <c r="B763" s="122"/>
      <c r="C763" s="122"/>
      <c r="D763" s="122"/>
      <c r="E763" s="122"/>
      <c r="F763" s="122"/>
      <c r="G763" s="122"/>
      <c r="H763" s="122"/>
      <c r="I763" s="122"/>
      <c r="J763" s="122"/>
      <c r="K763" s="123"/>
      <c r="L763" s="81">
        <v>1020528</v>
      </c>
      <c r="M763" s="82">
        <v>1283811</v>
      </c>
      <c r="N763" s="81">
        <v>1498974</v>
      </c>
      <c r="O763" s="82">
        <v>1281136</v>
      </c>
    </row>
    <row r="766" spans="1:25" s="39" customFormat="1" x14ac:dyDescent="0.3">
      <c r="A766" s="96" t="s">
        <v>94</v>
      </c>
      <c r="B766" s="96"/>
    </row>
    <row r="767" spans="1:25" x14ac:dyDescent="0.3">
      <c r="A767" s="100" t="s">
        <v>27</v>
      </c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</row>
    <row r="768" spans="1:25" ht="15.75" customHeight="1" x14ac:dyDescent="0.3">
      <c r="A768" s="102" t="s">
        <v>28</v>
      </c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</row>
    <row r="769" spans="1:19" x14ac:dyDescent="0.3">
      <c r="A769" s="3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9" ht="12" customHeight="1" x14ac:dyDescent="0.3">
      <c r="A770" s="101" t="s">
        <v>102</v>
      </c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</row>
    <row r="771" spans="1:19" ht="13.5" customHeight="1" x14ac:dyDescent="0.3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</row>
    <row r="772" spans="1:19" x14ac:dyDescent="0.3">
      <c r="A772" s="35"/>
    </row>
    <row r="773" spans="1:19" x14ac:dyDescent="0.3">
      <c r="A773" s="103" t="s">
        <v>29</v>
      </c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</row>
    <row r="774" spans="1:19" x14ac:dyDescent="0.3">
      <c r="A774" s="103" t="s">
        <v>59</v>
      </c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</row>
    <row r="775" spans="1:19" x14ac:dyDescent="0.3">
      <c r="A775" s="35"/>
    </row>
    <row r="776" spans="1:19" ht="18" thickBot="1" x14ac:dyDescent="0.35">
      <c r="A776" s="98" t="s">
        <v>30</v>
      </c>
      <c r="B776" s="98"/>
      <c r="C776" s="98"/>
      <c r="D776" s="98"/>
    </row>
    <row r="777" spans="1:19" ht="18" thickBot="1" x14ac:dyDescent="0.35">
      <c r="A777" s="107"/>
      <c r="B777" s="108"/>
      <c r="C777" s="108"/>
      <c r="D777" s="108"/>
      <c r="E777" s="108"/>
      <c r="F777" s="109"/>
      <c r="G777" s="104" t="s">
        <v>31</v>
      </c>
      <c r="H777" s="104"/>
      <c r="I777" s="104"/>
      <c r="J777" s="105"/>
    </row>
    <row r="778" spans="1:19" ht="18" thickBot="1" x14ac:dyDescent="0.35">
      <c r="A778" s="110"/>
      <c r="B778" s="111"/>
      <c r="C778" s="111"/>
      <c r="D778" s="111"/>
      <c r="E778" s="111"/>
      <c r="F778" s="112"/>
      <c r="G778" s="36" t="s">
        <v>32</v>
      </c>
      <c r="H778" s="36" t="s">
        <v>33</v>
      </c>
      <c r="I778" s="36" t="s">
        <v>34</v>
      </c>
      <c r="J778" s="36" t="s">
        <v>35</v>
      </c>
    </row>
    <row r="779" spans="1:19" ht="18" thickBot="1" x14ac:dyDescent="0.35">
      <c r="A779" s="106" t="s">
        <v>36</v>
      </c>
      <c r="B779" s="104"/>
      <c r="C779" s="104"/>
      <c r="D779" s="104"/>
      <c r="E779" s="104"/>
      <c r="F779" s="105"/>
      <c r="G779" s="70">
        <v>3093.16</v>
      </c>
      <c r="H779" s="70">
        <v>3283.16</v>
      </c>
      <c r="I779" s="70">
        <v>3671.16</v>
      </c>
      <c r="J779" s="70">
        <v>4681.16</v>
      </c>
    </row>
    <row r="781" spans="1:19" x14ac:dyDescent="0.3">
      <c r="A781" s="99" t="s">
        <v>66</v>
      </c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71">
        <v>1290.22729931</v>
      </c>
      <c r="S781" s="83"/>
    </row>
    <row r="782" spans="1:19" x14ac:dyDescent="0.3">
      <c r="A782" s="99" t="s">
        <v>37</v>
      </c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</row>
    <row r="783" spans="1:19" ht="15.75" customHeight="1" x14ac:dyDescent="0.3">
      <c r="A783" s="99" t="s">
        <v>67</v>
      </c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83"/>
      <c r="Q783" s="83"/>
      <c r="R783" s="72">
        <f>R781</f>
        <v>1290.22729931</v>
      </c>
      <c r="S783" s="83"/>
    </row>
    <row r="784" spans="1:19" x14ac:dyDescent="0.3">
      <c r="A784" s="98" t="s">
        <v>68</v>
      </c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53"/>
      <c r="Q784" s="53"/>
      <c r="R784" s="72">
        <v>661175.46308907703</v>
      </c>
      <c r="S784" s="53"/>
    </row>
    <row r="785" spans="1:19" x14ac:dyDescent="0.3">
      <c r="A785" s="97" t="s">
        <v>69</v>
      </c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53"/>
      <c r="Q785" s="53"/>
      <c r="R785" s="73">
        <v>0</v>
      </c>
      <c r="S785" s="53"/>
    </row>
    <row r="786" spans="1:19" ht="17.25" customHeight="1" x14ac:dyDescent="0.3">
      <c r="A786" s="97" t="s">
        <v>70</v>
      </c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77">
        <v>7.3419999999999996</v>
      </c>
      <c r="S786" s="16"/>
    </row>
    <row r="787" spans="1:19" ht="17.25" customHeight="1" x14ac:dyDescent="0.3">
      <c r="A787" s="97" t="s">
        <v>72</v>
      </c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77">
        <f>R786</f>
        <v>7.3419999999999996</v>
      </c>
      <c r="S787" s="16"/>
    </row>
    <row r="788" spans="1:19" x14ac:dyDescent="0.3">
      <c r="A788" s="97" t="s">
        <v>71</v>
      </c>
      <c r="B788" s="97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84"/>
      <c r="S788" s="52"/>
    </row>
    <row r="789" spans="1:19" x14ac:dyDescent="0.3">
      <c r="A789" s="8" t="s">
        <v>73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53"/>
      <c r="Q789" s="53"/>
      <c r="R789" s="73">
        <v>0</v>
      </c>
      <c r="S789" s="53"/>
    </row>
    <row r="790" spans="1:19" x14ac:dyDescent="0.3">
      <c r="A790" s="98" t="s">
        <v>74</v>
      </c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53"/>
      <c r="Q790" s="53"/>
      <c r="R790" s="73">
        <v>0</v>
      </c>
      <c r="S790" s="53"/>
    </row>
    <row r="791" spans="1:19" x14ac:dyDescent="0.3">
      <c r="A791" s="98" t="s">
        <v>75</v>
      </c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53"/>
      <c r="Q791" s="53"/>
      <c r="R791" s="73">
        <v>0</v>
      </c>
      <c r="S791" s="53"/>
    </row>
    <row r="792" spans="1:19" x14ac:dyDescent="0.3">
      <c r="A792" s="98" t="s">
        <v>76</v>
      </c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53"/>
      <c r="Q792" s="53"/>
      <c r="R792" s="73">
        <v>0</v>
      </c>
      <c r="S792" s="53"/>
    </row>
    <row r="793" spans="1:19" x14ac:dyDescent="0.3">
      <c r="A793" s="98" t="s">
        <v>77</v>
      </c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53"/>
      <c r="Q793" s="53"/>
      <c r="R793" s="73">
        <f>R786</f>
        <v>7.3419999999999996</v>
      </c>
      <c r="S793" s="53"/>
    </row>
    <row r="794" spans="1:19" ht="15.75" customHeight="1" x14ac:dyDescent="0.3">
      <c r="A794" s="97" t="s">
        <v>78</v>
      </c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77">
        <v>0</v>
      </c>
      <c r="S794" s="16"/>
    </row>
    <row r="795" spans="1:19" ht="17.25" customHeight="1" x14ac:dyDescent="0.3">
      <c r="A795" s="97" t="s">
        <v>80</v>
      </c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74">
        <v>4701.0630000000001</v>
      </c>
      <c r="S795" s="16"/>
    </row>
    <row r="796" spans="1:19" ht="17.25" customHeight="1" x14ac:dyDescent="0.3">
      <c r="A796" s="97" t="s">
        <v>81</v>
      </c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74">
        <f>R795</f>
        <v>4701.0630000000001</v>
      </c>
      <c r="S796" s="16"/>
    </row>
    <row r="797" spans="1:19" x14ac:dyDescent="0.3">
      <c r="A797" s="97" t="s">
        <v>71</v>
      </c>
      <c r="B797" s="97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84"/>
      <c r="S797" s="52"/>
    </row>
    <row r="798" spans="1:19" x14ac:dyDescent="0.3">
      <c r="A798" s="98" t="s">
        <v>82</v>
      </c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53"/>
      <c r="Q798" s="53"/>
      <c r="R798" s="73">
        <v>0</v>
      </c>
      <c r="S798" s="53"/>
    </row>
    <row r="799" spans="1:19" x14ac:dyDescent="0.3">
      <c r="A799" s="98" t="s">
        <v>83</v>
      </c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53"/>
      <c r="Q799" s="53"/>
      <c r="R799" s="73">
        <v>0</v>
      </c>
      <c r="S799" s="53"/>
    </row>
    <row r="800" spans="1:19" x14ac:dyDescent="0.3">
      <c r="A800" s="98" t="s">
        <v>84</v>
      </c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53"/>
      <c r="Q800" s="53"/>
      <c r="R800" s="73">
        <v>0</v>
      </c>
      <c r="S800" s="53"/>
    </row>
    <row r="801" spans="1:19" x14ac:dyDescent="0.3">
      <c r="A801" s="98" t="s">
        <v>85</v>
      </c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53"/>
      <c r="Q801" s="53"/>
      <c r="R801" s="73">
        <v>0</v>
      </c>
      <c r="S801" s="53"/>
    </row>
    <row r="802" spans="1:19" x14ac:dyDescent="0.3">
      <c r="A802" s="98" t="s">
        <v>86</v>
      </c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53"/>
      <c r="Q802" s="53"/>
      <c r="R802" s="75">
        <f>R796</f>
        <v>4701.0630000000001</v>
      </c>
      <c r="S802" s="53"/>
    </row>
    <row r="803" spans="1:19" x14ac:dyDescent="0.3">
      <c r="A803" s="98" t="s">
        <v>87</v>
      </c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73">
        <v>0</v>
      </c>
      <c r="S803" s="8"/>
    </row>
    <row r="804" spans="1:19" ht="17.25" customHeight="1" x14ac:dyDescent="0.3">
      <c r="A804" s="97" t="s">
        <v>88</v>
      </c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77" t="s">
        <v>89</v>
      </c>
      <c r="S804" s="16"/>
    </row>
    <row r="805" spans="1:19" ht="38.25" customHeight="1" x14ac:dyDescent="0.3">
      <c r="A805" s="97" t="s">
        <v>90</v>
      </c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77" t="s">
        <v>89</v>
      </c>
      <c r="S805" s="16"/>
    </row>
    <row r="806" spans="1:19" ht="34.5" customHeight="1" x14ac:dyDescent="0.3">
      <c r="A806" s="97" t="s">
        <v>91</v>
      </c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68" t="s">
        <v>89</v>
      </c>
      <c r="S806" s="16"/>
    </row>
    <row r="808" spans="1:19" x14ac:dyDescent="0.3">
      <c r="A808" s="103" t="s">
        <v>38</v>
      </c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</row>
    <row r="809" spans="1:19" x14ac:dyDescent="0.3">
      <c r="A809" s="103" t="s">
        <v>60</v>
      </c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</row>
    <row r="810" spans="1:19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9" ht="18" thickBot="1" x14ac:dyDescent="0.35">
      <c r="A811" s="98" t="s">
        <v>39</v>
      </c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</row>
    <row r="812" spans="1:19" ht="16.5" customHeight="1" thickBot="1" x14ac:dyDescent="0.35">
      <c r="A812" s="106" t="s">
        <v>40</v>
      </c>
      <c r="B812" s="104"/>
      <c r="C812" s="104"/>
      <c r="D812" s="104"/>
      <c r="E812" s="104"/>
      <c r="F812" s="105"/>
      <c r="G812" s="106" t="s">
        <v>31</v>
      </c>
      <c r="H812" s="104"/>
      <c r="I812" s="104"/>
      <c r="J812" s="105"/>
    </row>
    <row r="813" spans="1:19" ht="18" thickBot="1" x14ac:dyDescent="0.35">
      <c r="A813" s="106"/>
      <c r="B813" s="104"/>
      <c r="C813" s="104"/>
      <c r="D813" s="104"/>
      <c r="E813" s="104"/>
      <c r="F813" s="105"/>
      <c r="G813" s="36" t="s">
        <v>32</v>
      </c>
      <c r="H813" s="36" t="s">
        <v>33</v>
      </c>
      <c r="I813" s="36" t="s">
        <v>34</v>
      </c>
      <c r="J813" s="36" t="s">
        <v>35</v>
      </c>
    </row>
    <row r="814" spans="1:19" ht="18" thickBot="1" x14ac:dyDescent="0.35">
      <c r="A814" s="106" t="s">
        <v>41</v>
      </c>
      <c r="B814" s="104"/>
      <c r="C814" s="104"/>
      <c r="D814" s="104"/>
      <c r="E814" s="104"/>
      <c r="F814" s="105"/>
      <c r="G814" s="70">
        <v>3090.73</v>
      </c>
      <c r="H814" s="70">
        <v>3280.73</v>
      </c>
      <c r="I814" s="70">
        <v>3668.73</v>
      </c>
      <c r="J814" s="70">
        <v>4678.7299999999996</v>
      </c>
    </row>
    <row r="815" spans="1:19" ht="18" thickBot="1" x14ac:dyDescent="0.35">
      <c r="A815" s="106" t="s">
        <v>42</v>
      </c>
      <c r="B815" s="104"/>
      <c r="C815" s="104"/>
      <c r="D815" s="104"/>
      <c r="E815" s="104"/>
      <c r="F815" s="105"/>
      <c r="G815" s="70">
        <v>4149.33</v>
      </c>
      <c r="H815" s="70">
        <v>4339.33</v>
      </c>
      <c r="I815" s="70">
        <v>4727.33</v>
      </c>
      <c r="J815" s="70">
        <v>5737.33</v>
      </c>
    </row>
    <row r="816" spans="1:19" ht="18" thickBot="1" x14ac:dyDescent="0.35">
      <c r="A816" s="106" t="s">
        <v>43</v>
      </c>
      <c r="B816" s="104"/>
      <c r="C816" s="104"/>
      <c r="D816" s="104"/>
      <c r="E816" s="104"/>
      <c r="F816" s="105"/>
      <c r="G816" s="70">
        <v>5117.3100000000004</v>
      </c>
      <c r="H816" s="70">
        <v>5307.31</v>
      </c>
      <c r="I816" s="70">
        <v>5695.31</v>
      </c>
      <c r="J816" s="70">
        <v>6705.31</v>
      </c>
    </row>
    <row r="817" spans="1:25" x14ac:dyDescent="0.3">
      <c r="A817" s="35"/>
    </row>
    <row r="818" spans="1:25" x14ac:dyDescent="0.3">
      <c r="A818" s="35"/>
    </row>
    <row r="819" spans="1:25" ht="18" thickBot="1" x14ac:dyDescent="0.35">
      <c r="A819" s="98" t="s">
        <v>44</v>
      </c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</row>
    <row r="820" spans="1:25" ht="16.5" customHeight="1" thickBot="1" x14ac:dyDescent="0.35">
      <c r="A820" s="106" t="s">
        <v>40</v>
      </c>
      <c r="B820" s="104"/>
      <c r="C820" s="104"/>
      <c r="D820" s="104"/>
      <c r="E820" s="104"/>
      <c r="F820" s="105"/>
      <c r="G820" s="104" t="s">
        <v>31</v>
      </c>
      <c r="H820" s="104"/>
      <c r="I820" s="104"/>
      <c r="J820" s="105"/>
    </row>
    <row r="821" spans="1:25" ht="18" thickBot="1" x14ac:dyDescent="0.35">
      <c r="A821" s="132"/>
      <c r="B821" s="133"/>
      <c r="C821" s="133"/>
      <c r="D821" s="133"/>
      <c r="E821" s="133"/>
      <c r="F821" s="134"/>
      <c r="G821" s="86" t="s">
        <v>32</v>
      </c>
      <c r="H821" s="86" t="s">
        <v>33</v>
      </c>
      <c r="I821" s="86" t="s">
        <v>34</v>
      </c>
      <c r="J821" s="86" t="s">
        <v>35</v>
      </c>
    </row>
    <row r="822" spans="1:25" ht="18" thickBot="1" x14ac:dyDescent="0.35">
      <c r="A822" s="106" t="s">
        <v>41</v>
      </c>
      <c r="B822" s="104"/>
      <c r="C822" s="104"/>
      <c r="D822" s="104"/>
      <c r="E822" s="104"/>
      <c r="F822" s="105"/>
      <c r="G822" s="70">
        <f>G814</f>
        <v>3090.73</v>
      </c>
      <c r="H822" s="70">
        <f>H814</f>
        <v>3280.73</v>
      </c>
      <c r="I822" s="70">
        <f>I814</f>
        <v>3668.73</v>
      </c>
      <c r="J822" s="70">
        <f>J814</f>
        <v>4678.7299999999996</v>
      </c>
    </row>
    <row r="823" spans="1:25" ht="18" thickBot="1" x14ac:dyDescent="0.35">
      <c r="A823" s="110" t="s">
        <v>45</v>
      </c>
      <c r="B823" s="111"/>
      <c r="C823" s="111"/>
      <c r="D823" s="111"/>
      <c r="E823" s="111"/>
      <c r="F823" s="112"/>
      <c r="G823" s="70">
        <v>4597.97</v>
      </c>
      <c r="H823" s="70">
        <v>4787.97</v>
      </c>
      <c r="I823" s="70">
        <v>5175.97</v>
      </c>
      <c r="J823" s="70">
        <v>6185.97</v>
      </c>
    </row>
    <row r="826" spans="1:25" x14ac:dyDescent="0.3">
      <c r="A826" s="103" t="s">
        <v>46</v>
      </c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</row>
    <row r="827" spans="1:25" ht="42.75" customHeight="1" x14ac:dyDescent="0.3">
      <c r="A827" s="101" t="s">
        <v>47</v>
      </c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</row>
    <row r="828" spans="1:25" x14ac:dyDescent="0.3">
      <c r="A828" s="35"/>
    </row>
    <row r="829" spans="1:25" ht="18" thickBot="1" x14ac:dyDescent="0.35">
      <c r="A829" s="98" t="s">
        <v>61</v>
      </c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</row>
    <row r="830" spans="1:25" ht="15.75" customHeight="1" thickBot="1" x14ac:dyDescent="0.35">
      <c r="A830" s="124" t="s">
        <v>0</v>
      </c>
      <c r="B830" s="126" t="s">
        <v>62</v>
      </c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8"/>
    </row>
    <row r="831" spans="1:25" ht="33.75" thickBot="1" x14ac:dyDescent="0.35">
      <c r="A831" s="125"/>
      <c r="B831" s="36" t="s">
        <v>1</v>
      </c>
      <c r="C831" s="36" t="s">
        <v>2</v>
      </c>
      <c r="D831" s="36" t="s">
        <v>3</v>
      </c>
      <c r="E831" s="36" t="s">
        <v>4</v>
      </c>
      <c r="F831" s="36" t="s">
        <v>5</v>
      </c>
      <c r="G831" s="36" t="s">
        <v>6</v>
      </c>
      <c r="H831" s="36" t="s">
        <v>7</v>
      </c>
      <c r="I831" s="36" t="s">
        <v>8</v>
      </c>
      <c r="J831" s="36" t="s">
        <v>9</v>
      </c>
      <c r="K831" s="36" t="s">
        <v>10</v>
      </c>
      <c r="L831" s="36" t="s">
        <v>11</v>
      </c>
      <c r="M831" s="36" t="s">
        <v>12</v>
      </c>
      <c r="N831" s="9" t="s">
        <v>13</v>
      </c>
      <c r="O831" s="33" t="s">
        <v>14</v>
      </c>
      <c r="P831" s="33" t="s">
        <v>15</v>
      </c>
      <c r="Q831" s="33" t="s">
        <v>16</v>
      </c>
      <c r="R831" s="33" t="s">
        <v>17</v>
      </c>
      <c r="S831" s="33" t="s">
        <v>18</v>
      </c>
      <c r="T831" s="33" t="s">
        <v>19</v>
      </c>
      <c r="U831" s="33" t="s">
        <v>20</v>
      </c>
      <c r="V831" s="33" t="s">
        <v>21</v>
      </c>
      <c r="W831" s="33" t="s">
        <v>22</v>
      </c>
      <c r="X831" s="33" t="s">
        <v>23</v>
      </c>
      <c r="Y831" s="33" t="s">
        <v>24</v>
      </c>
    </row>
    <row r="832" spans="1:25" ht="18" thickBot="1" x14ac:dyDescent="0.35">
      <c r="A832" s="31">
        <v>1</v>
      </c>
      <c r="B832" s="15">
        <v>3099.04477408</v>
      </c>
      <c r="C832" s="15">
        <v>3084.2309869999999</v>
      </c>
      <c r="D832" s="15">
        <v>3084.7346875899998</v>
      </c>
      <c r="E832" s="15">
        <v>3082.9372119299996</v>
      </c>
      <c r="F832" s="15">
        <v>3084.1558371499996</v>
      </c>
      <c r="G832" s="15">
        <v>3095.3000113899998</v>
      </c>
      <c r="H832" s="15">
        <v>3083.6292616399996</v>
      </c>
      <c r="I832" s="15">
        <v>3085.4520665</v>
      </c>
      <c r="J832" s="15">
        <v>3102.8173099300002</v>
      </c>
      <c r="K832" s="15">
        <v>3112.2155960099999</v>
      </c>
      <c r="L832" s="15">
        <v>3114.19472967</v>
      </c>
      <c r="M832" s="15">
        <v>3126.5415536299997</v>
      </c>
      <c r="N832" s="17">
        <v>3110.9235559399999</v>
      </c>
      <c r="O832" s="18">
        <v>3108.5026895199999</v>
      </c>
      <c r="P832" s="18">
        <v>3105.9448252399998</v>
      </c>
      <c r="Q832" s="18">
        <v>3102.1156049399997</v>
      </c>
      <c r="R832" s="18">
        <v>3096.3324432999998</v>
      </c>
      <c r="S832" s="18">
        <v>3095.7096188799997</v>
      </c>
      <c r="T832" s="18">
        <v>3090.8026776999995</v>
      </c>
      <c r="U832" s="18">
        <v>3085.8980412000001</v>
      </c>
      <c r="V832" s="18">
        <v>3087.0015018499998</v>
      </c>
      <c r="W832" s="18">
        <v>3090.83184471</v>
      </c>
      <c r="X832" s="18">
        <v>3082.8828672499999</v>
      </c>
      <c r="Y832" s="18">
        <v>3087.4310681999996</v>
      </c>
    </row>
    <row r="833" spans="1:25" ht="18" thickBot="1" x14ac:dyDescent="0.35">
      <c r="A833" s="31">
        <v>2</v>
      </c>
      <c r="B833" s="15">
        <v>3088.3417545499997</v>
      </c>
      <c r="C833" s="15">
        <v>3076.2449604399999</v>
      </c>
      <c r="D833" s="15">
        <v>3077.9344270199999</v>
      </c>
      <c r="E833" s="15">
        <v>3073.1009130699999</v>
      </c>
      <c r="F833" s="15">
        <v>3079.4075529199999</v>
      </c>
      <c r="G833" s="15">
        <v>3081.3675352800001</v>
      </c>
      <c r="H833" s="15">
        <v>3074.2211609799997</v>
      </c>
      <c r="I833" s="15">
        <v>3080.5462542799996</v>
      </c>
      <c r="J833" s="15">
        <v>3095.0331523099999</v>
      </c>
      <c r="K833" s="15">
        <v>3105.9742335199999</v>
      </c>
      <c r="L833" s="15">
        <v>3098.4750791699998</v>
      </c>
      <c r="M833" s="15">
        <v>3087.7153585599999</v>
      </c>
      <c r="N833" s="19">
        <v>3095.8495710500001</v>
      </c>
      <c r="O833" s="15">
        <v>3094.6640079999997</v>
      </c>
      <c r="P833" s="15">
        <v>3088.6391923800002</v>
      </c>
      <c r="Q833" s="15">
        <v>3083.3633247500002</v>
      </c>
      <c r="R833" s="15">
        <v>3087.5523063699998</v>
      </c>
      <c r="S833" s="15">
        <v>3086.8351517800002</v>
      </c>
      <c r="T833" s="15">
        <v>3098.1063212999998</v>
      </c>
      <c r="U833" s="15">
        <v>3087.2894806099998</v>
      </c>
      <c r="V833" s="15">
        <v>3085.6477117899999</v>
      </c>
      <c r="W833" s="15">
        <v>3086.1553759399999</v>
      </c>
      <c r="X833" s="15">
        <v>3096.3662133799999</v>
      </c>
      <c r="Y833" s="15">
        <v>3080.9896128800001</v>
      </c>
    </row>
    <row r="834" spans="1:25" ht="18" thickBot="1" x14ac:dyDescent="0.35">
      <c r="A834" s="31">
        <v>3</v>
      </c>
      <c r="B834" s="15">
        <v>3080.3720294799996</v>
      </c>
      <c r="C834" s="15">
        <v>3079.5225147299998</v>
      </c>
      <c r="D834" s="15">
        <v>3077.1218804299997</v>
      </c>
      <c r="E834" s="15">
        <v>3077.6445854499998</v>
      </c>
      <c r="F834" s="15">
        <v>3078.3799044099997</v>
      </c>
      <c r="G834" s="15">
        <v>3086.1080728799998</v>
      </c>
      <c r="H834" s="15">
        <v>3077.2385264300001</v>
      </c>
      <c r="I834" s="15">
        <v>3077.3982340900002</v>
      </c>
      <c r="J834" s="15">
        <v>3090.6359644899999</v>
      </c>
      <c r="K834" s="15">
        <v>3106.1894172399998</v>
      </c>
      <c r="L834" s="15">
        <v>3114.0604931600001</v>
      </c>
      <c r="M834" s="15">
        <v>3104.757482</v>
      </c>
      <c r="N834" s="19">
        <v>3103.06146764</v>
      </c>
      <c r="O834" s="15">
        <v>3100.0173122099995</v>
      </c>
      <c r="P834" s="15">
        <v>3095.8586810999996</v>
      </c>
      <c r="Q834" s="15">
        <v>3091.4724189299995</v>
      </c>
      <c r="R834" s="15">
        <v>3095.3163307999998</v>
      </c>
      <c r="S834" s="15">
        <v>3095.9715149399999</v>
      </c>
      <c r="T834" s="15">
        <v>3090.8063001099999</v>
      </c>
      <c r="U834" s="15">
        <v>3086.7562519799999</v>
      </c>
      <c r="V834" s="15">
        <v>3082.8519372599999</v>
      </c>
      <c r="W834" s="15">
        <v>3084.5335914099996</v>
      </c>
      <c r="X834" s="15">
        <v>3095.0661013299996</v>
      </c>
      <c r="Y834" s="15">
        <v>3077.2748436599995</v>
      </c>
    </row>
    <row r="835" spans="1:25" ht="18" thickBot="1" x14ac:dyDescent="0.35">
      <c r="A835" s="31">
        <v>4</v>
      </c>
      <c r="B835" s="15">
        <v>3079.2816669499998</v>
      </c>
      <c r="C835" s="15">
        <v>3077.5695426699999</v>
      </c>
      <c r="D835" s="15">
        <v>3078.3106907599999</v>
      </c>
      <c r="E835" s="15">
        <v>3076.7603261699996</v>
      </c>
      <c r="F835" s="15">
        <v>3075.6362930300002</v>
      </c>
      <c r="G835" s="15">
        <v>3081.9775325000001</v>
      </c>
      <c r="H835" s="15">
        <v>3083.0174901599999</v>
      </c>
      <c r="I835" s="15">
        <v>3085.3507468399998</v>
      </c>
      <c r="J835" s="15">
        <v>3083.75640028</v>
      </c>
      <c r="K835" s="15">
        <v>3088.44209606</v>
      </c>
      <c r="L835" s="15">
        <v>3086.55308212</v>
      </c>
      <c r="M835" s="15">
        <v>3083.8761950799999</v>
      </c>
      <c r="N835" s="19">
        <v>3083.8694836300001</v>
      </c>
      <c r="O835" s="15">
        <v>3085.4794027899998</v>
      </c>
      <c r="P835" s="15">
        <v>3085.2834703199997</v>
      </c>
      <c r="Q835" s="15">
        <v>3083.0064289599995</v>
      </c>
      <c r="R835" s="15">
        <v>3082.2681724499998</v>
      </c>
      <c r="S835" s="15">
        <v>3087.9365945499999</v>
      </c>
      <c r="T835" s="15">
        <v>3086.16505302</v>
      </c>
      <c r="U835" s="15">
        <v>3084.2678079099996</v>
      </c>
      <c r="V835" s="15">
        <v>3084.6216615499998</v>
      </c>
      <c r="W835" s="15">
        <v>3086.7121755499998</v>
      </c>
      <c r="X835" s="15">
        <v>3092.5525617200001</v>
      </c>
      <c r="Y835" s="15">
        <v>3076.0392335899996</v>
      </c>
    </row>
    <row r="836" spans="1:25" ht="18" thickBot="1" x14ac:dyDescent="0.35">
      <c r="A836" s="31">
        <v>5</v>
      </c>
      <c r="B836" s="15">
        <v>3083.43964426</v>
      </c>
      <c r="C836" s="15">
        <v>3086.2601288199999</v>
      </c>
      <c r="D836" s="15">
        <v>3086.0500493</v>
      </c>
      <c r="E836" s="15">
        <v>3088.0191902099996</v>
      </c>
      <c r="F836" s="15">
        <v>3096.7845636900001</v>
      </c>
      <c r="G836" s="15">
        <v>3094.78178265</v>
      </c>
      <c r="H836" s="15">
        <v>3089.5573565699997</v>
      </c>
      <c r="I836" s="15">
        <v>3098.6027740599998</v>
      </c>
      <c r="J836" s="15">
        <v>3100.9227008500002</v>
      </c>
      <c r="K836" s="15">
        <v>3099.7845229699997</v>
      </c>
      <c r="L836" s="15">
        <v>3099.0726632400001</v>
      </c>
      <c r="M836" s="15">
        <v>3100.4469671799998</v>
      </c>
      <c r="N836" s="19">
        <v>3099.2049034699999</v>
      </c>
      <c r="O836" s="15">
        <v>3099.3183596499998</v>
      </c>
      <c r="P836" s="15">
        <v>3100.9644820099998</v>
      </c>
      <c r="Q836" s="15">
        <v>3099.7092323999996</v>
      </c>
      <c r="R836" s="15">
        <v>3099.5835083699999</v>
      </c>
      <c r="S836" s="15">
        <v>3098.95889597</v>
      </c>
      <c r="T836" s="15">
        <v>3149.9424949499999</v>
      </c>
      <c r="U836" s="15">
        <v>3137.8643556399998</v>
      </c>
      <c r="V836" s="15">
        <v>3087.9051365899995</v>
      </c>
      <c r="W836" s="15">
        <v>3087.3586595799998</v>
      </c>
      <c r="X836" s="15">
        <v>3086.5850113699998</v>
      </c>
      <c r="Y836" s="15">
        <v>3091.6605400499998</v>
      </c>
    </row>
    <row r="837" spans="1:25" ht="18" thickBot="1" x14ac:dyDescent="0.35">
      <c r="A837" s="31">
        <v>6</v>
      </c>
      <c r="B837" s="15">
        <v>3097.3912541499999</v>
      </c>
      <c r="C837" s="15">
        <v>3077.4421893199997</v>
      </c>
      <c r="D837" s="15">
        <v>3078.5512716200001</v>
      </c>
      <c r="E837" s="15">
        <v>3078.3237753399999</v>
      </c>
      <c r="F837" s="15">
        <v>3086.7734453399999</v>
      </c>
      <c r="G837" s="15">
        <v>3106.7164592899999</v>
      </c>
      <c r="H837" s="15">
        <v>3092.6563474</v>
      </c>
      <c r="I837" s="15">
        <v>3102.9327919199995</v>
      </c>
      <c r="J837" s="15">
        <v>3106.7933621599996</v>
      </c>
      <c r="K837" s="15">
        <v>3093.9502688399998</v>
      </c>
      <c r="L837" s="15">
        <v>3093.8281685399998</v>
      </c>
      <c r="M837" s="15">
        <v>3092.1238016500001</v>
      </c>
      <c r="N837" s="19">
        <v>3091.6974491499996</v>
      </c>
      <c r="O837" s="15">
        <v>3093.1424844399999</v>
      </c>
      <c r="P837" s="15">
        <v>3093.7654980500001</v>
      </c>
      <c r="Q837" s="15">
        <v>3090.5178102299997</v>
      </c>
      <c r="R837" s="15">
        <v>3096.1925622600002</v>
      </c>
      <c r="S837" s="15">
        <v>3090.9076567499997</v>
      </c>
      <c r="T837" s="15">
        <v>3146.6460223399999</v>
      </c>
      <c r="U837" s="15">
        <v>3108.6098697999996</v>
      </c>
      <c r="V837" s="15">
        <v>3100.2297209899998</v>
      </c>
      <c r="W837" s="15">
        <v>3086.6623465599996</v>
      </c>
      <c r="X837" s="15">
        <v>3096.2624348299996</v>
      </c>
      <c r="Y837" s="15">
        <v>3080.7482872499995</v>
      </c>
    </row>
    <row r="838" spans="1:25" ht="18" thickBot="1" x14ac:dyDescent="0.35">
      <c r="A838" s="31">
        <v>7</v>
      </c>
      <c r="B838" s="15">
        <v>3070.24508676</v>
      </c>
      <c r="C838" s="15">
        <v>3049.87459481</v>
      </c>
      <c r="D838" s="15">
        <v>3049.7955589899998</v>
      </c>
      <c r="E838" s="15">
        <v>3051.4959490199999</v>
      </c>
      <c r="F838" s="15">
        <v>3088.4011632799998</v>
      </c>
      <c r="G838" s="15">
        <v>3103.9694206699996</v>
      </c>
      <c r="H838" s="15">
        <v>3101.4071313599998</v>
      </c>
      <c r="I838" s="15">
        <v>3097.6361578899996</v>
      </c>
      <c r="J838" s="15">
        <v>3103.6334794699997</v>
      </c>
      <c r="K838" s="15">
        <v>3096.9372736699997</v>
      </c>
      <c r="L838" s="15">
        <v>3093.8933439399998</v>
      </c>
      <c r="M838" s="15">
        <v>3091.5121153999999</v>
      </c>
      <c r="N838" s="19">
        <v>3094.3066554799998</v>
      </c>
      <c r="O838" s="15">
        <v>3094.8518546400001</v>
      </c>
      <c r="P838" s="15">
        <v>3093.6932185899996</v>
      </c>
      <c r="Q838" s="15">
        <v>3095.36290783</v>
      </c>
      <c r="R838" s="15">
        <v>3091.0888642999998</v>
      </c>
      <c r="S838" s="15">
        <v>3100.0566345299999</v>
      </c>
      <c r="T838" s="15">
        <v>3196.6601880899998</v>
      </c>
      <c r="U838" s="15">
        <v>3159.54837615</v>
      </c>
      <c r="V838" s="15">
        <v>3125.4363089899998</v>
      </c>
      <c r="W838" s="15">
        <v>3086.5227067699998</v>
      </c>
      <c r="X838" s="15">
        <v>3092.1785310499999</v>
      </c>
      <c r="Y838" s="15">
        <v>3075.9525364900001</v>
      </c>
    </row>
    <row r="839" spans="1:25" ht="18" thickBot="1" x14ac:dyDescent="0.35">
      <c r="A839" s="31">
        <v>8</v>
      </c>
      <c r="B839" s="15">
        <v>3080.9204935500002</v>
      </c>
      <c r="C839" s="15">
        <v>3081.83857326</v>
      </c>
      <c r="D839" s="15">
        <v>3071.5166727999999</v>
      </c>
      <c r="E839" s="15">
        <v>3076.6683560800002</v>
      </c>
      <c r="F839" s="15">
        <v>3106.2882759799995</v>
      </c>
      <c r="G839" s="15">
        <v>3098.0979404</v>
      </c>
      <c r="H839" s="15">
        <v>3097.3003825599999</v>
      </c>
      <c r="I839" s="15">
        <v>3100.2882667099998</v>
      </c>
      <c r="J839" s="15">
        <v>3101.7230744299995</v>
      </c>
      <c r="K839" s="15">
        <v>3098.04959134</v>
      </c>
      <c r="L839" s="15">
        <v>3095.0851865</v>
      </c>
      <c r="M839" s="15">
        <v>3092.4763627499997</v>
      </c>
      <c r="N839" s="19">
        <v>3093.6006502700002</v>
      </c>
      <c r="O839" s="15">
        <v>3094.2777933699999</v>
      </c>
      <c r="P839" s="15">
        <v>3090.5145836199999</v>
      </c>
      <c r="Q839" s="15">
        <v>3094.0579775099995</v>
      </c>
      <c r="R839" s="15">
        <v>3094.3472901199998</v>
      </c>
      <c r="S839" s="15">
        <v>3091.9380639399997</v>
      </c>
      <c r="T839" s="15">
        <v>3111.4386643099997</v>
      </c>
      <c r="U839" s="15">
        <v>3098.5964811099998</v>
      </c>
      <c r="V839" s="15">
        <v>3091.8226914299998</v>
      </c>
      <c r="W839" s="15">
        <v>3082.7607021899998</v>
      </c>
      <c r="X839" s="15">
        <v>3085.5103246199997</v>
      </c>
      <c r="Y839" s="15">
        <v>3086.1013192999999</v>
      </c>
    </row>
    <row r="840" spans="1:25" ht="18" thickBot="1" x14ac:dyDescent="0.35">
      <c r="A840" s="31">
        <v>9</v>
      </c>
      <c r="B840" s="15">
        <v>3091.4594345599999</v>
      </c>
      <c r="C840" s="15">
        <v>3088.7412842399999</v>
      </c>
      <c r="D840" s="15">
        <v>3083.30848109</v>
      </c>
      <c r="E840" s="15">
        <v>3077.5190436899998</v>
      </c>
      <c r="F840" s="15">
        <v>3076.2129603699996</v>
      </c>
      <c r="G840" s="15">
        <v>3074.4736236999997</v>
      </c>
      <c r="H840" s="15">
        <v>3086.6542381099998</v>
      </c>
      <c r="I840" s="15">
        <v>3088.9666032999999</v>
      </c>
      <c r="J840" s="15">
        <v>3124.59098163</v>
      </c>
      <c r="K840" s="15">
        <v>3129.5812427299998</v>
      </c>
      <c r="L840" s="15">
        <v>3107.1068871500001</v>
      </c>
      <c r="M840" s="15">
        <v>3099.4568685599997</v>
      </c>
      <c r="N840" s="19">
        <v>3106.8248283200001</v>
      </c>
      <c r="O840" s="15">
        <v>3093.1893608999999</v>
      </c>
      <c r="P840" s="15">
        <v>3085.3514163899999</v>
      </c>
      <c r="Q840" s="15">
        <v>3086.3012608099998</v>
      </c>
      <c r="R840" s="15">
        <v>3081.3744669199996</v>
      </c>
      <c r="S840" s="15">
        <v>3086.9234508999998</v>
      </c>
      <c r="T840" s="15">
        <v>3083.6791094099999</v>
      </c>
      <c r="U840" s="15">
        <v>3079.3295822499999</v>
      </c>
      <c r="V840" s="15">
        <v>3075.6152006399998</v>
      </c>
      <c r="W840" s="15">
        <v>3080.0974061799998</v>
      </c>
      <c r="X840" s="15">
        <v>3080.4100576599999</v>
      </c>
      <c r="Y840" s="15">
        <v>3081.7317395800001</v>
      </c>
    </row>
    <row r="841" spans="1:25" ht="18" thickBot="1" x14ac:dyDescent="0.35">
      <c r="A841" s="31">
        <v>10</v>
      </c>
      <c r="B841" s="15">
        <v>3079.9359158999996</v>
      </c>
      <c r="C841" s="15">
        <v>3080.6962046499998</v>
      </c>
      <c r="D841" s="15">
        <v>3080.1474036499999</v>
      </c>
      <c r="E841" s="15">
        <v>3086.3349001199999</v>
      </c>
      <c r="F841" s="15">
        <v>3076.0131959399996</v>
      </c>
      <c r="G841" s="15">
        <v>3082.4562265300001</v>
      </c>
      <c r="H841" s="15">
        <v>3078.3820031199998</v>
      </c>
      <c r="I841" s="15">
        <v>3083.0294458600001</v>
      </c>
      <c r="J841" s="15">
        <v>3084.6756889499998</v>
      </c>
      <c r="K841" s="15">
        <v>3093.1557371399999</v>
      </c>
      <c r="L841" s="15">
        <v>3088.1831634299997</v>
      </c>
      <c r="M841" s="15">
        <v>3088.5886847000002</v>
      </c>
      <c r="N841" s="19">
        <v>3081.7531145100002</v>
      </c>
      <c r="O841" s="15">
        <v>3080.6788363799997</v>
      </c>
      <c r="P841" s="15">
        <v>3080.3482244699999</v>
      </c>
      <c r="Q841" s="15">
        <v>3080.1010555699995</v>
      </c>
      <c r="R841" s="15">
        <v>3078.8381539399998</v>
      </c>
      <c r="S841" s="15">
        <v>3081.4637980999996</v>
      </c>
      <c r="T841" s="15">
        <v>3077.8263447700001</v>
      </c>
      <c r="U841" s="15">
        <v>3073.7751532499997</v>
      </c>
      <c r="V841" s="15">
        <v>3076.6992202399997</v>
      </c>
      <c r="W841" s="15">
        <v>3079.7588119599995</v>
      </c>
      <c r="X841" s="15">
        <v>3083.99324983</v>
      </c>
      <c r="Y841" s="15">
        <v>3086.2093466799997</v>
      </c>
    </row>
    <row r="842" spans="1:25" ht="18" thickBot="1" x14ac:dyDescent="0.35">
      <c r="A842" s="31">
        <v>11</v>
      </c>
      <c r="B842" s="15">
        <v>3082.8067102300001</v>
      </c>
      <c r="C842" s="15">
        <v>3082.6725987</v>
      </c>
      <c r="D842" s="15">
        <v>3081.3586486499999</v>
      </c>
      <c r="E842" s="15">
        <v>3084.3716795</v>
      </c>
      <c r="F842" s="15">
        <v>3088.0131925300002</v>
      </c>
      <c r="G842" s="15">
        <v>3085.8790509099999</v>
      </c>
      <c r="H842" s="15">
        <v>3090.3198169299999</v>
      </c>
      <c r="I842" s="15">
        <v>3088.3665837799999</v>
      </c>
      <c r="J842" s="15">
        <v>3085.7223214199998</v>
      </c>
      <c r="K842" s="15">
        <v>3086.7288333999995</v>
      </c>
      <c r="L842" s="15">
        <v>3085.08654699</v>
      </c>
      <c r="M842" s="15">
        <v>3085.40319353</v>
      </c>
      <c r="N842" s="19">
        <v>3088.8363073999999</v>
      </c>
      <c r="O842" s="15">
        <v>3090.4745788499999</v>
      </c>
      <c r="P842" s="15">
        <v>3091.3656489699997</v>
      </c>
      <c r="Q842" s="15">
        <v>3084.0258241900001</v>
      </c>
      <c r="R842" s="15">
        <v>3087.8364024499997</v>
      </c>
      <c r="S842" s="15">
        <v>3083.81308188</v>
      </c>
      <c r="T842" s="15">
        <v>3091.1973920599999</v>
      </c>
      <c r="U842" s="15">
        <v>3082.3790928799999</v>
      </c>
      <c r="V842" s="15">
        <v>3079.9644136699999</v>
      </c>
      <c r="W842" s="15">
        <v>3080.3799906300001</v>
      </c>
      <c r="X842" s="15">
        <v>3083.0728126499998</v>
      </c>
      <c r="Y842" s="15">
        <v>3083.3847692299996</v>
      </c>
    </row>
    <row r="843" spans="1:25" ht="18" thickBot="1" x14ac:dyDescent="0.35">
      <c r="A843" s="31">
        <v>12</v>
      </c>
      <c r="B843" s="15">
        <v>3087.0874496299998</v>
      </c>
      <c r="C843" s="15">
        <v>3090.6193919799998</v>
      </c>
      <c r="D843" s="15">
        <v>3088.1551821599996</v>
      </c>
      <c r="E843" s="15">
        <v>3089.5378260399998</v>
      </c>
      <c r="F843" s="15">
        <v>3088.7292276899998</v>
      </c>
      <c r="G843" s="15">
        <v>3094.5928663899999</v>
      </c>
      <c r="H843" s="15">
        <v>3081.11559068</v>
      </c>
      <c r="I843" s="15">
        <v>3093.7972180099996</v>
      </c>
      <c r="J843" s="15">
        <v>3096.1277411699998</v>
      </c>
      <c r="K843" s="15">
        <v>3095.83394185</v>
      </c>
      <c r="L843" s="15">
        <v>3094.6584848399998</v>
      </c>
      <c r="M843" s="15">
        <v>3097.7379983299998</v>
      </c>
      <c r="N843" s="19">
        <v>3096.1984176400001</v>
      </c>
      <c r="O843" s="15">
        <v>3106.2024711799995</v>
      </c>
      <c r="P843" s="15">
        <v>3095.5030537900002</v>
      </c>
      <c r="Q843" s="15">
        <v>3096.6617117899996</v>
      </c>
      <c r="R843" s="15">
        <v>3101.5748571200002</v>
      </c>
      <c r="S843" s="15">
        <v>3107.9909889199998</v>
      </c>
      <c r="T843" s="15">
        <v>3093.8551134899999</v>
      </c>
      <c r="U843" s="15">
        <v>3091.0462945999998</v>
      </c>
      <c r="V843" s="15">
        <v>3105.7364999499996</v>
      </c>
      <c r="W843" s="15">
        <v>3089.55249224</v>
      </c>
      <c r="X843" s="15">
        <v>3080.1036608699997</v>
      </c>
      <c r="Y843" s="15">
        <v>3085.8633101799996</v>
      </c>
    </row>
    <row r="844" spans="1:25" ht="18" thickBot="1" x14ac:dyDescent="0.35">
      <c r="A844" s="31">
        <v>13</v>
      </c>
      <c r="B844" s="15">
        <v>3081.5225445799997</v>
      </c>
      <c r="C844" s="15">
        <v>3085.6064793799997</v>
      </c>
      <c r="D844" s="15">
        <v>3080.92474649</v>
      </c>
      <c r="E844" s="15">
        <v>2910.95170839</v>
      </c>
      <c r="F844" s="15">
        <v>2922.50828882</v>
      </c>
      <c r="G844" s="15">
        <v>2961.7191515499999</v>
      </c>
      <c r="H844" s="15">
        <v>3027.5614884899996</v>
      </c>
      <c r="I844" s="15">
        <v>3092.1881187199997</v>
      </c>
      <c r="J844" s="15">
        <v>3092.4508655299996</v>
      </c>
      <c r="K844" s="15">
        <v>3083.6234615499998</v>
      </c>
      <c r="L844" s="15">
        <v>3080.4788949699996</v>
      </c>
      <c r="M844" s="15">
        <v>3116.1453504299998</v>
      </c>
      <c r="N844" s="19">
        <v>3126.7160673799999</v>
      </c>
      <c r="O844" s="15">
        <v>3108.4758112</v>
      </c>
      <c r="P844" s="15">
        <v>3098.4636675900001</v>
      </c>
      <c r="Q844" s="15">
        <v>3090.1435098900001</v>
      </c>
      <c r="R844" s="15">
        <v>3093.0780256999997</v>
      </c>
      <c r="S844" s="15">
        <v>3085.3018968199999</v>
      </c>
      <c r="T844" s="15">
        <v>3087.7065380099998</v>
      </c>
      <c r="U844" s="15">
        <v>3091.4814176899999</v>
      </c>
      <c r="V844" s="15">
        <v>3090.0333322400002</v>
      </c>
      <c r="W844" s="15">
        <v>3095.8452979599997</v>
      </c>
      <c r="X844" s="15">
        <v>3092.6754497000002</v>
      </c>
      <c r="Y844" s="15">
        <v>3089.8206632900001</v>
      </c>
    </row>
    <row r="845" spans="1:25" ht="18" thickBot="1" x14ac:dyDescent="0.35">
      <c r="A845" s="31">
        <v>14</v>
      </c>
      <c r="B845" s="15">
        <v>3109.26339826</v>
      </c>
      <c r="C845" s="15">
        <v>3081.6561527599997</v>
      </c>
      <c r="D845" s="15">
        <v>3082.8944224500001</v>
      </c>
      <c r="E845" s="15">
        <v>3082.1356901700001</v>
      </c>
      <c r="F845" s="15">
        <v>3086.1308144300001</v>
      </c>
      <c r="G845" s="15">
        <v>3096.9042610299998</v>
      </c>
      <c r="H845" s="15">
        <v>3079.22545064</v>
      </c>
      <c r="I845" s="15">
        <v>3092.4124076499997</v>
      </c>
      <c r="J845" s="15">
        <v>3114.8427986099996</v>
      </c>
      <c r="K845" s="15">
        <v>3107.6223918400001</v>
      </c>
      <c r="L845" s="15">
        <v>3109.5779225599999</v>
      </c>
      <c r="M845" s="15">
        <v>3093.3845832399998</v>
      </c>
      <c r="N845" s="19">
        <v>3098.6048352199996</v>
      </c>
      <c r="O845" s="15">
        <v>3102.35491882</v>
      </c>
      <c r="P845" s="15">
        <v>3095.5001640699998</v>
      </c>
      <c r="Q845" s="15">
        <v>3101.7467245500002</v>
      </c>
      <c r="R845" s="15">
        <v>3105.3594932899996</v>
      </c>
      <c r="S845" s="15">
        <v>3097.8479495299998</v>
      </c>
      <c r="T845" s="15">
        <v>3101.2390468599997</v>
      </c>
      <c r="U845" s="15">
        <v>3103.9980375300001</v>
      </c>
      <c r="V845" s="15">
        <v>3089.8311024199998</v>
      </c>
      <c r="W845" s="15">
        <v>3093.5493194999999</v>
      </c>
      <c r="X845" s="15">
        <v>3083.6232288900001</v>
      </c>
      <c r="Y845" s="15">
        <v>3062.3837195799997</v>
      </c>
    </row>
    <row r="846" spans="1:25" ht="18" thickBot="1" x14ac:dyDescent="0.35">
      <c r="A846" s="31">
        <v>15</v>
      </c>
      <c r="B846" s="15">
        <v>3061.1749206300001</v>
      </c>
      <c r="C846" s="15">
        <v>3055.00396452</v>
      </c>
      <c r="D846" s="15">
        <v>3042.5806136599999</v>
      </c>
      <c r="E846" s="15">
        <v>3050.9576234400001</v>
      </c>
      <c r="F846" s="15">
        <v>3085.1811555999998</v>
      </c>
      <c r="G846" s="15">
        <v>3070.8290585099999</v>
      </c>
      <c r="H846" s="15">
        <v>3073.7392234700001</v>
      </c>
      <c r="I846" s="15">
        <v>3080.9167344799998</v>
      </c>
      <c r="J846" s="15">
        <v>3089.8623323799998</v>
      </c>
      <c r="K846" s="15">
        <v>3087.8726228799997</v>
      </c>
      <c r="L846" s="15">
        <v>3089.5019812299997</v>
      </c>
      <c r="M846" s="15">
        <v>3081.3695053900001</v>
      </c>
      <c r="N846" s="19">
        <v>3088.4395986</v>
      </c>
      <c r="O846" s="15">
        <v>3087.2889251699999</v>
      </c>
      <c r="P846" s="15">
        <v>3085.5548845799999</v>
      </c>
      <c r="Q846" s="15">
        <v>3087.85608185</v>
      </c>
      <c r="R846" s="15">
        <v>3091.8255055399995</v>
      </c>
      <c r="S846" s="15">
        <v>3087.9356753799998</v>
      </c>
      <c r="T846" s="15">
        <v>3087.9919579999996</v>
      </c>
      <c r="U846" s="15">
        <v>3090.4795619099996</v>
      </c>
      <c r="V846" s="15">
        <v>3085.7596062499997</v>
      </c>
      <c r="W846" s="15">
        <v>3078.3808506099999</v>
      </c>
      <c r="X846" s="15">
        <v>3095.43650359</v>
      </c>
      <c r="Y846" s="15">
        <v>3076.6182127299999</v>
      </c>
    </row>
    <row r="847" spans="1:25" ht="18" thickBot="1" x14ac:dyDescent="0.35">
      <c r="A847" s="31">
        <v>16</v>
      </c>
      <c r="B847" s="15">
        <v>3083.8833631299999</v>
      </c>
      <c r="C847" s="15">
        <v>3072.0533889899998</v>
      </c>
      <c r="D847" s="15">
        <v>3077.3667166999999</v>
      </c>
      <c r="E847" s="15">
        <v>3077.6674342699998</v>
      </c>
      <c r="F847" s="15">
        <v>3082.2943178099999</v>
      </c>
      <c r="G847" s="15">
        <v>3094.1392521600001</v>
      </c>
      <c r="H847" s="15">
        <v>3074.9225441600001</v>
      </c>
      <c r="I847" s="15">
        <v>3083.7004015100001</v>
      </c>
      <c r="J847" s="15">
        <v>3083.5941985399995</v>
      </c>
      <c r="K847" s="15">
        <v>3085.0751703299998</v>
      </c>
      <c r="L847" s="15">
        <v>3083.7849844799998</v>
      </c>
      <c r="M847" s="15">
        <v>3084.7304524599999</v>
      </c>
      <c r="N847" s="19">
        <v>3087.7395413300001</v>
      </c>
      <c r="O847" s="15">
        <v>3087.2383730499996</v>
      </c>
      <c r="P847" s="15">
        <v>3088.4015499999996</v>
      </c>
      <c r="Q847" s="15">
        <v>3086.1973698000002</v>
      </c>
      <c r="R847" s="15">
        <v>3084.2701880199998</v>
      </c>
      <c r="S847" s="15">
        <v>3084.4459145000001</v>
      </c>
      <c r="T847" s="15">
        <v>3082.2903918699999</v>
      </c>
      <c r="U847" s="15">
        <v>3084.1582535899997</v>
      </c>
      <c r="V847" s="15">
        <v>3098.8393861899999</v>
      </c>
      <c r="W847" s="15">
        <v>3098.6180266499996</v>
      </c>
      <c r="X847" s="15">
        <v>3088.4746762499999</v>
      </c>
      <c r="Y847" s="15">
        <v>3085.6286386900001</v>
      </c>
    </row>
    <row r="848" spans="1:25" ht="18" thickBot="1" x14ac:dyDescent="0.35">
      <c r="A848" s="31">
        <v>17</v>
      </c>
      <c r="B848" s="15">
        <v>3070.3531270399999</v>
      </c>
      <c r="C848" s="15">
        <v>3079.3959533199995</v>
      </c>
      <c r="D848" s="15">
        <v>3049.1352156899998</v>
      </c>
      <c r="E848" s="15">
        <v>3088.5764212699996</v>
      </c>
      <c r="F848" s="15">
        <v>3079.4310377399997</v>
      </c>
      <c r="G848" s="15">
        <v>3098.12900236</v>
      </c>
      <c r="H848" s="15">
        <v>3083.1439389299999</v>
      </c>
      <c r="I848" s="15">
        <v>3075.0842025100001</v>
      </c>
      <c r="J848" s="15">
        <v>3092.7814698599996</v>
      </c>
      <c r="K848" s="15">
        <v>3091.7824299699996</v>
      </c>
      <c r="L848" s="15">
        <v>3088.9926802299997</v>
      </c>
      <c r="M848" s="15">
        <v>3087.0507380099998</v>
      </c>
      <c r="N848" s="19">
        <v>3097.4423843699997</v>
      </c>
      <c r="O848" s="15">
        <v>3093.1401400099999</v>
      </c>
      <c r="P848" s="15">
        <v>3094.4114717900002</v>
      </c>
      <c r="Q848" s="15">
        <v>3106.4205172900001</v>
      </c>
      <c r="R848" s="15">
        <v>3104.60207782</v>
      </c>
      <c r="S848" s="15">
        <v>3100.7284383099995</v>
      </c>
      <c r="T848" s="15">
        <v>3088.6405327399998</v>
      </c>
      <c r="U848" s="15">
        <v>3091.9312504299996</v>
      </c>
      <c r="V848" s="15">
        <v>3083.7742084499996</v>
      </c>
      <c r="W848" s="15">
        <v>3088.3973350699998</v>
      </c>
      <c r="X848" s="15">
        <v>3095.4593341</v>
      </c>
      <c r="Y848" s="15">
        <v>3090.8023932799997</v>
      </c>
    </row>
    <row r="849" spans="1:25" ht="18" thickBot="1" x14ac:dyDescent="0.35">
      <c r="A849" s="31">
        <v>18</v>
      </c>
      <c r="B849" s="15">
        <v>3097.1157509999998</v>
      </c>
      <c r="C849" s="15">
        <v>3087.4507177999999</v>
      </c>
      <c r="D849" s="15">
        <v>3091.0669944399997</v>
      </c>
      <c r="E849" s="15">
        <v>3101.24497931</v>
      </c>
      <c r="F849" s="15">
        <v>3073.3196771699995</v>
      </c>
      <c r="G849" s="15">
        <v>3073.6840310799998</v>
      </c>
      <c r="H849" s="15">
        <v>3083.4242493599995</v>
      </c>
      <c r="I849" s="15">
        <v>3090.7154558699999</v>
      </c>
      <c r="J849" s="15">
        <v>3095.6890165599998</v>
      </c>
      <c r="K849" s="15">
        <v>3090.8531481800001</v>
      </c>
      <c r="L849" s="15">
        <v>3092.5799500599996</v>
      </c>
      <c r="M849" s="15">
        <v>3089.5078785699998</v>
      </c>
      <c r="N849" s="19">
        <v>3091.0874994299998</v>
      </c>
      <c r="O849" s="15">
        <v>3089.1525637799996</v>
      </c>
      <c r="P849" s="15">
        <v>3090.5541272999999</v>
      </c>
      <c r="Q849" s="15">
        <v>3089.0967726199997</v>
      </c>
      <c r="R849" s="15">
        <v>3091.42480127</v>
      </c>
      <c r="S849" s="15">
        <v>3103.4857744999999</v>
      </c>
      <c r="T849" s="15">
        <v>3102.8413396199999</v>
      </c>
      <c r="U849" s="15">
        <v>3095.0455082499998</v>
      </c>
      <c r="V849" s="15">
        <v>3083.3299495499996</v>
      </c>
      <c r="W849" s="15">
        <v>3090.6302562699998</v>
      </c>
      <c r="X849" s="15">
        <v>3099.1166966699998</v>
      </c>
      <c r="Y849" s="15">
        <v>3090.8064962999997</v>
      </c>
    </row>
    <row r="850" spans="1:25" ht="18" thickBot="1" x14ac:dyDescent="0.35">
      <c r="A850" s="31">
        <v>19</v>
      </c>
      <c r="B850" s="15">
        <v>3095.4369963600002</v>
      </c>
      <c r="C850" s="15">
        <v>3097.7062928599998</v>
      </c>
      <c r="D850" s="15">
        <v>3092.7024217099997</v>
      </c>
      <c r="E850" s="15">
        <v>3089.07292401</v>
      </c>
      <c r="F850" s="15">
        <v>3095.4142292299998</v>
      </c>
      <c r="G850" s="15">
        <v>3070.7249249299998</v>
      </c>
      <c r="H850" s="15">
        <v>3080.1716403599999</v>
      </c>
      <c r="I850" s="15">
        <v>3089.07708473</v>
      </c>
      <c r="J850" s="15">
        <v>3088.1500564399998</v>
      </c>
      <c r="K850" s="15">
        <v>3101.0339331999999</v>
      </c>
      <c r="L850" s="15">
        <v>3109.80861362</v>
      </c>
      <c r="M850" s="15">
        <v>3091.7303703199996</v>
      </c>
      <c r="N850" s="19">
        <v>3101.5488915099995</v>
      </c>
      <c r="O850" s="15">
        <v>3104.8385855400002</v>
      </c>
      <c r="P850" s="15">
        <v>3105.0822492099996</v>
      </c>
      <c r="Q850" s="15">
        <v>3104.0353967999999</v>
      </c>
      <c r="R850" s="15">
        <v>3099.3986402199998</v>
      </c>
      <c r="S850" s="15">
        <v>3101.4145366599996</v>
      </c>
      <c r="T850" s="15">
        <v>3082.5856333799998</v>
      </c>
      <c r="U850" s="15">
        <v>3084.7693470300001</v>
      </c>
      <c r="V850" s="15">
        <v>3078.1325812699997</v>
      </c>
      <c r="W850" s="15">
        <v>3081.6481546300001</v>
      </c>
      <c r="X850" s="15">
        <v>3095.0526200300001</v>
      </c>
      <c r="Y850" s="15">
        <v>3103.6743018399998</v>
      </c>
    </row>
    <row r="851" spans="1:25" ht="18" thickBot="1" x14ac:dyDescent="0.35">
      <c r="A851" s="31">
        <v>20</v>
      </c>
      <c r="B851" s="15">
        <v>3098.2583492399999</v>
      </c>
      <c r="C851" s="15">
        <v>3087.3429970299999</v>
      </c>
      <c r="D851" s="15">
        <v>3084.1255710999999</v>
      </c>
      <c r="E851" s="15">
        <v>3084.6364286799999</v>
      </c>
      <c r="F851" s="15">
        <v>3088.2735794</v>
      </c>
      <c r="G851" s="15">
        <v>3092.5826111199999</v>
      </c>
      <c r="H851" s="15">
        <v>3069.6145495199999</v>
      </c>
      <c r="I851" s="15">
        <v>3095.9382761699999</v>
      </c>
      <c r="J851" s="15">
        <v>3100.76276517</v>
      </c>
      <c r="K851" s="15">
        <v>3100.3121845799997</v>
      </c>
      <c r="L851" s="15">
        <v>3170.97330134</v>
      </c>
      <c r="M851" s="15">
        <v>3104.2804066600002</v>
      </c>
      <c r="N851" s="19">
        <v>3101.8410563299999</v>
      </c>
      <c r="O851" s="15">
        <v>3093.1044785200002</v>
      </c>
      <c r="P851" s="15">
        <v>3092.3571396899997</v>
      </c>
      <c r="Q851" s="15">
        <v>3096.4188608999998</v>
      </c>
      <c r="R851" s="15">
        <v>3093.2385340999999</v>
      </c>
      <c r="S851" s="15">
        <v>3104.8019415899998</v>
      </c>
      <c r="T851" s="15">
        <v>3107.9456560299996</v>
      </c>
      <c r="U851" s="15">
        <v>3094.6690751199999</v>
      </c>
      <c r="V851" s="15">
        <v>3082.9488897499996</v>
      </c>
      <c r="W851" s="15">
        <v>3084.91309284</v>
      </c>
      <c r="X851" s="15">
        <v>3095.6228402500001</v>
      </c>
      <c r="Y851" s="15">
        <v>3089.8253614400001</v>
      </c>
    </row>
    <row r="852" spans="1:25" ht="18" thickBot="1" x14ac:dyDescent="0.35">
      <c r="A852" s="31">
        <v>21</v>
      </c>
      <c r="B852" s="15">
        <v>3090.4894046999998</v>
      </c>
      <c r="C852" s="15">
        <v>3092.5915833099998</v>
      </c>
      <c r="D852" s="15">
        <v>3083.2816459699998</v>
      </c>
      <c r="E852" s="15">
        <v>3084.8146412999999</v>
      </c>
      <c r="F852" s="15">
        <v>3080.4266116099998</v>
      </c>
      <c r="G852" s="15">
        <v>3097.8934940899999</v>
      </c>
      <c r="H852" s="15">
        <v>3062.7006287799995</v>
      </c>
      <c r="I852" s="15">
        <v>3094.5424964599997</v>
      </c>
      <c r="J852" s="15">
        <v>3131.4318985999998</v>
      </c>
      <c r="K852" s="15">
        <v>3128.0908917999996</v>
      </c>
      <c r="L852" s="15">
        <v>3130.0796629299998</v>
      </c>
      <c r="M852" s="15">
        <v>3110.59752334</v>
      </c>
      <c r="N852" s="19">
        <v>3110.6518869499996</v>
      </c>
      <c r="O852" s="15">
        <v>3120.2695903899998</v>
      </c>
      <c r="P852" s="15">
        <v>3113.4387204099999</v>
      </c>
      <c r="Q852" s="15">
        <v>3118.1947280999998</v>
      </c>
      <c r="R852" s="15">
        <v>3114.8286769299998</v>
      </c>
      <c r="S852" s="15">
        <v>3117.2590012299997</v>
      </c>
      <c r="T852" s="15">
        <v>3110.1811456400001</v>
      </c>
      <c r="U852" s="15">
        <v>3123.1581096299997</v>
      </c>
      <c r="V852" s="15">
        <v>3095.1288316999999</v>
      </c>
      <c r="W852" s="15">
        <v>3102.0278560500001</v>
      </c>
      <c r="X852" s="15">
        <v>3085.9430890399999</v>
      </c>
      <c r="Y852" s="15">
        <v>3079.3337982799999</v>
      </c>
    </row>
    <row r="853" spans="1:25" ht="18" thickBot="1" x14ac:dyDescent="0.35">
      <c r="A853" s="31">
        <v>22</v>
      </c>
      <c r="B853" s="15">
        <v>3095.7169060599999</v>
      </c>
      <c r="C853" s="15">
        <v>3070.58076179</v>
      </c>
      <c r="D853" s="15">
        <v>3056.8929147399999</v>
      </c>
      <c r="E853" s="15">
        <v>3070.4481774199999</v>
      </c>
      <c r="F853" s="15">
        <v>3077.6911404699999</v>
      </c>
      <c r="G853" s="15">
        <v>3058.8151977699999</v>
      </c>
      <c r="H853" s="15">
        <v>3080.7944528199996</v>
      </c>
      <c r="I853" s="15">
        <v>3108.4026407399997</v>
      </c>
      <c r="J853" s="15">
        <v>3123.6709725699998</v>
      </c>
      <c r="K853" s="15">
        <v>3123.8828523000002</v>
      </c>
      <c r="L853" s="15">
        <v>3127.4002183799998</v>
      </c>
      <c r="M853" s="15">
        <v>3111.44378753</v>
      </c>
      <c r="N853" s="19">
        <v>3116.4910772599997</v>
      </c>
      <c r="O853" s="15">
        <v>3118.84522517</v>
      </c>
      <c r="P853" s="15">
        <v>3111.0645218499999</v>
      </c>
      <c r="Q853" s="15">
        <v>3116.41871434</v>
      </c>
      <c r="R853" s="15">
        <v>3124.70271736</v>
      </c>
      <c r="S853" s="15">
        <v>3113.1093685699998</v>
      </c>
      <c r="T853" s="15">
        <v>3112.5431960199999</v>
      </c>
      <c r="U853" s="15">
        <v>3164.38804807</v>
      </c>
      <c r="V853" s="15">
        <v>3082.8120207900001</v>
      </c>
      <c r="W853" s="15">
        <v>3078.9549697499997</v>
      </c>
      <c r="X853" s="15">
        <v>3086.4163688199997</v>
      </c>
      <c r="Y853" s="15">
        <v>3089.8406117499999</v>
      </c>
    </row>
    <row r="854" spans="1:25" ht="18" thickBot="1" x14ac:dyDescent="0.35">
      <c r="A854" s="31">
        <v>23</v>
      </c>
      <c r="B854" s="15">
        <v>3093.48143299</v>
      </c>
      <c r="C854" s="15">
        <v>3096.9854408199999</v>
      </c>
      <c r="D854" s="15">
        <v>3097.5958524399998</v>
      </c>
      <c r="E854" s="15">
        <v>3097.0278700099998</v>
      </c>
      <c r="F854" s="15">
        <v>3093.1299105799999</v>
      </c>
      <c r="G854" s="15">
        <v>3083.4057609199999</v>
      </c>
      <c r="H854" s="15">
        <v>3087.1287262999999</v>
      </c>
      <c r="I854" s="15">
        <v>3069.4576157499996</v>
      </c>
      <c r="J854" s="15">
        <v>3085.4391613099997</v>
      </c>
      <c r="K854" s="15">
        <v>3091.5196059399996</v>
      </c>
      <c r="L854" s="15">
        <v>3109.2320829800001</v>
      </c>
      <c r="M854" s="15">
        <v>3114.79021861</v>
      </c>
      <c r="N854" s="19">
        <v>3132.1091593199999</v>
      </c>
      <c r="O854" s="15">
        <v>3125.1883728499997</v>
      </c>
      <c r="P854" s="15">
        <v>3109.3045407999998</v>
      </c>
      <c r="Q854" s="15">
        <v>3105.4246014199998</v>
      </c>
      <c r="R854" s="15">
        <v>3102.8417707999997</v>
      </c>
      <c r="S854" s="15">
        <v>3091.6557527300001</v>
      </c>
      <c r="T854" s="15">
        <v>3088.9032956000001</v>
      </c>
      <c r="U854" s="15">
        <v>3100.81922364</v>
      </c>
      <c r="V854" s="15">
        <v>3081.1032453899998</v>
      </c>
      <c r="W854" s="15">
        <v>3085.9033619299998</v>
      </c>
      <c r="X854" s="15">
        <v>3083.48585783</v>
      </c>
      <c r="Y854" s="15">
        <v>3085.5127653299996</v>
      </c>
    </row>
    <row r="855" spans="1:25" ht="18" thickBot="1" x14ac:dyDescent="0.35">
      <c r="A855" s="31">
        <v>24</v>
      </c>
      <c r="B855" s="15">
        <v>3086.8239445099998</v>
      </c>
      <c r="C855" s="15">
        <v>3086.66612571</v>
      </c>
      <c r="D855" s="15">
        <v>3086.9220380299998</v>
      </c>
      <c r="E855" s="15">
        <v>3086.6804004899996</v>
      </c>
      <c r="F855" s="15">
        <v>3091.8094126400001</v>
      </c>
      <c r="G855" s="15">
        <v>3085.0115563700001</v>
      </c>
      <c r="H855" s="15">
        <v>3069.7964364099998</v>
      </c>
      <c r="I855" s="15">
        <v>3051.9383552599998</v>
      </c>
      <c r="J855" s="15">
        <v>3061.2891098599998</v>
      </c>
      <c r="K855" s="15">
        <v>3088.3055769699999</v>
      </c>
      <c r="L855" s="15">
        <v>3089.5778707199997</v>
      </c>
      <c r="M855" s="15">
        <v>3094.0431305799998</v>
      </c>
      <c r="N855" s="19">
        <v>3102.3443901299997</v>
      </c>
      <c r="O855" s="15">
        <v>3094.2107916999998</v>
      </c>
      <c r="P855" s="15">
        <v>3093.3370720899998</v>
      </c>
      <c r="Q855" s="15">
        <v>3087.5793168800001</v>
      </c>
      <c r="R855" s="15">
        <v>3079.61595751</v>
      </c>
      <c r="S855" s="15">
        <v>3076.45933384</v>
      </c>
      <c r="T855" s="15">
        <v>3080.6512226599998</v>
      </c>
      <c r="U855" s="15">
        <v>3089.8669219399999</v>
      </c>
      <c r="V855" s="15">
        <v>3101.1988436199999</v>
      </c>
      <c r="W855" s="15">
        <v>3091.28250389</v>
      </c>
      <c r="X855" s="15">
        <v>3091.3252394499996</v>
      </c>
      <c r="Y855" s="15">
        <v>3093.74813378</v>
      </c>
    </row>
    <row r="856" spans="1:25" ht="18" thickBot="1" x14ac:dyDescent="0.35">
      <c r="A856" s="31">
        <v>25</v>
      </c>
      <c r="B856" s="15">
        <v>3108.6352124499999</v>
      </c>
      <c r="C856" s="15">
        <v>3088.8002861499999</v>
      </c>
      <c r="D856" s="15">
        <v>3087.5734164799997</v>
      </c>
      <c r="E856" s="15">
        <v>3086.1357176699998</v>
      </c>
      <c r="F856" s="15">
        <v>3091.0649365899999</v>
      </c>
      <c r="G856" s="15">
        <v>3089.8033498599998</v>
      </c>
      <c r="H856" s="15">
        <v>3081.9919607599995</v>
      </c>
      <c r="I856" s="15">
        <v>3098.7447984599999</v>
      </c>
      <c r="J856" s="15">
        <v>3125.1950160199999</v>
      </c>
      <c r="K856" s="15">
        <v>3123.1309222299997</v>
      </c>
      <c r="L856" s="15">
        <v>3121.9768962899998</v>
      </c>
      <c r="M856" s="15">
        <v>3099.1852032799998</v>
      </c>
      <c r="N856" s="19">
        <v>3113.5851131299996</v>
      </c>
      <c r="O856" s="15">
        <v>3114.3433840600001</v>
      </c>
      <c r="P856" s="15">
        <v>3122.1463432999999</v>
      </c>
      <c r="Q856" s="15">
        <v>3116.6111436499996</v>
      </c>
      <c r="R856" s="15">
        <v>3122.4233488399996</v>
      </c>
      <c r="S856" s="15">
        <v>3123.0778644499997</v>
      </c>
      <c r="T856" s="15">
        <v>3122.6482704599998</v>
      </c>
      <c r="U856" s="15">
        <v>3105.6923767600001</v>
      </c>
      <c r="V856" s="15">
        <v>3095.3266343199998</v>
      </c>
      <c r="W856" s="15">
        <v>3091.2960186999999</v>
      </c>
      <c r="X856" s="15">
        <v>3092.2314440700002</v>
      </c>
      <c r="Y856" s="15">
        <v>3094.6257330299995</v>
      </c>
    </row>
    <row r="857" spans="1:25" ht="18" thickBot="1" x14ac:dyDescent="0.35">
      <c r="A857" s="31">
        <v>26</v>
      </c>
      <c r="B857" s="15">
        <v>3107.1110193499999</v>
      </c>
      <c r="C857" s="15">
        <v>3089.6200328499999</v>
      </c>
      <c r="D857" s="15">
        <v>3084.2638984499999</v>
      </c>
      <c r="E857" s="15">
        <v>3086.8318820200002</v>
      </c>
      <c r="F857" s="15">
        <v>3086.5054129999999</v>
      </c>
      <c r="G857" s="15">
        <v>3093.7131138199998</v>
      </c>
      <c r="H857" s="15">
        <v>3068.2138472299998</v>
      </c>
      <c r="I857" s="15">
        <v>3084.98290645</v>
      </c>
      <c r="J857" s="15">
        <v>3102.0331820800002</v>
      </c>
      <c r="K857" s="15">
        <v>3096.8556365899999</v>
      </c>
      <c r="L857" s="15">
        <v>3096.4677561099998</v>
      </c>
      <c r="M857" s="15">
        <v>3076.5015718899999</v>
      </c>
      <c r="N857" s="19">
        <v>3090.8587445200001</v>
      </c>
      <c r="O857" s="15">
        <v>3094.29292747</v>
      </c>
      <c r="P857" s="15">
        <v>3090.12265355</v>
      </c>
      <c r="Q857" s="15">
        <v>3089.7941495599998</v>
      </c>
      <c r="R857" s="15">
        <v>3088.3119352699996</v>
      </c>
      <c r="S857" s="15">
        <v>3088.5115494699999</v>
      </c>
      <c r="T857" s="15">
        <v>3087.9388091999999</v>
      </c>
      <c r="U857" s="15">
        <v>3091.4309368599997</v>
      </c>
      <c r="V857" s="15">
        <v>3089.7269164999998</v>
      </c>
      <c r="W857" s="15">
        <v>3091.7187168199998</v>
      </c>
      <c r="X857" s="15">
        <v>3091.3398249900001</v>
      </c>
      <c r="Y857" s="15">
        <v>3093.6565755000001</v>
      </c>
    </row>
    <row r="858" spans="1:25" ht="18" thickBot="1" x14ac:dyDescent="0.35">
      <c r="A858" s="31">
        <v>27</v>
      </c>
      <c r="B858" s="15">
        <v>3098.0161685100002</v>
      </c>
      <c r="C858" s="15">
        <v>3085.68727352</v>
      </c>
      <c r="D858" s="15">
        <v>3083.7953439299999</v>
      </c>
      <c r="E858" s="15">
        <v>3075.8077371499999</v>
      </c>
      <c r="F858" s="15">
        <v>3073.47015199</v>
      </c>
      <c r="G858" s="15">
        <v>3079.2899336999999</v>
      </c>
      <c r="H858" s="15">
        <v>3073.9263102499999</v>
      </c>
      <c r="I858" s="15">
        <v>3079.1587830399999</v>
      </c>
      <c r="J858" s="15">
        <v>3084.24209049</v>
      </c>
      <c r="K858" s="15">
        <v>3115.90477293</v>
      </c>
      <c r="L858" s="15">
        <v>3100.7925178400001</v>
      </c>
      <c r="M858" s="15">
        <v>3082.1567970799997</v>
      </c>
      <c r="N858" s="19">
        <v>3092.7838981899999</v>
      </c>
      <c r="O858" s="15">
        <v>3096.8207446199999</v>
      </c>
      <c r="P858" s="15">
        <v>3099.4413316700002</v>
      </c>
      <c r="Q858" s="15">
        <v>3098.65803753</v>
      </c>
      <c r="R858" s="15">
        <v>3095.0355189599995</v>
      </c>
      <c r="S858" s="15">
        <v>3096.4910673499999</v>
      </c>
      <c r="T858" s="15">
        <v>3098.8853608499999</v>
      </c>
      <c r="U858" s="15">
        <v>3103.51013109</v>
      </c>
      <c r="V858" s="15">
        <v>3090.0019456399996</v>
      </c>
      <c r="W858" s="15">
        <v>3094.4499277599998</v>
      </c>
      <c r="X858" s="15">
        <v>3096.7617934700002</v>
      </c>
      <c r="Y858" s="15">
        <v>3098.3852790999999</v>
      </c>
    </row>
    <row r="859" spans="1:25" ht="18" thickBot="1" x14ac:dyDescent="0.35">
      <c r="A859" s="31">
        <v>28</v>
      </c>
      <c r="B859" s="15">
        <v>3105.7364665799996</v>
      </c>
      <c r="C859" s="15">
        <v>3096.3132629199999</v>
      </c>
      <c r="D859" s="15">
        <v>3079.5063115100002</v>
      </c>
      <c r="E859" s="15">
        <v>3078.8225638099998</v>
      </c>
      <c r="F859" s="15">
        <v>3078.6807990099996</v>
      </c>
      <c r="G859" s="15">
        <v>3079.7333628599999</v>
      </c>
      <c r="H859" s="15">
        <v>3083.2663852300002</v>
      </c>
      <c r="I859" s="15">
        <v>3100.2683778499995</v>
      </c>
      <c r="J859" s="15">
        <v>3112.7415186499998</v>
      </c>
      <c r="K859" s="15">
        <v>3105.6555060699998</v>
      </c>
      <c r="L859" s="15">
        <v>3113.2607719199996</v>
      </c>
      <c r="M859" s="15">
        <v>3091.9169728899997</v>
      </c>
      <c r="N859" s="19">
        <v>3097.5052402599999</v>
      </c>
      <c r="O859" s="15">
        <v>3099.8725463299998</v>
      </c>
      <c r="P859" s="15">
        <v>3102.34672546</v>
      </c>
      <c r="Q859" s="15">
        <v>3100.2613971699998</v>
      </c>
      <c r="R859" s="15">
        <v>3100.3484146999999</v>
      </c>
      <c r="S859" s="15">
        <v>3110.7103379599998</v>
      </c>
      <c r="T859" s="15">
        <v>3113.5194002199996</v>
      </c>
      <c r="U859" s="15">
        <v>3158.6274994099999</v>
      </c>
      <c r="V859" s="15">
        <v>3091.8806740999999</v>
      </c>
      <c r="W859" s="15">
        <v>3091.2876395399999</v>
      </c>
      <c r="X859" s="15">
        <v>3094.5545641799999</v>
      </c>
      <c r="Y859" s="15">
        <v>3099.1163623900002</v>
      </c>
    </row>
    <row r="860" spans="1:25" ht="18" thickBot="1" x14ac:dyDescent="0.35">
      <c r="A860" s="91">
        <v>29</v>
      </c>
      <c r="B860" s="15">
        <v>3096.2511895299999</v>
      </c>
      <c r="C860" s="15">
        <v>3089.9644876799998</v>
      </c>
      <c r="D860" s="15">
        <v>3081.0594647999997</v>
      </c>
      <c r="E860" s="15">
        <v>3080.6519833100001</v>
      </c>
      <c r="F860" s="15">
        <v>3080.6891725699998</v>
      </c>
      <c r="G860" s="15">
        <v>3081.2043691299996</v>
      </c>
      <c r="H860" s="15">
        <v>3081.7191793100001</v>
      </c>
      <c r="I860" s="15">
        <v>3100.3108433399998</v>
      </c>
      <c r="J860" s="15">
        <v>3105.7712923899999</v>
      </c>
      <c r="K860" s="15">
        <v>3109.0886944699996</v>
      </c>
      <c r="L860" s="15">
        <v>3117.2056481</v>
      </c>
      <c r="M860" s="15">
        <v>3092.7547418300001</v>
      </c>
      <c r="N860" s="19">
        <v>3100.3562670900001</v>
      </c>
      <c r="O860" s="15">
        <v>3102.5808078299997</v>
      </c>
      <c r="P860" s="15">
        <v>3107.7902249899998</v>
      </c>
      <c r="Q860" s="15">
        <v>3112.5975451999998</v>
      </c>
      <c r="R860" s="15">
        <v>3113.9286757999998</v>
      </c>
      <c r="S860" s="15">
        <v>3119.83979254</v>
      </c>
      <c r="T860" s="15">
        <v>3125.2528490499999</v>
      </c>
      <c r="U860" s="15">
        <v>3084.7024848399997</v>
      </c>
      <c r="V860" s="15">
        <v>3087.2282397299996</v>
      </c>
      <c r="W860" s="15">
        <v>3088.1289002699996</v>
      </c>
      <c r="X860" s="15">
        <v>3089.78085255</v>
      </c>
      <c r="Y860" s="15">
        <v>3090.7643412399998</v>
      </c>
    </row>
    <row r="861" spans="1:25" ht="18" thickBot="1" x14ac:dyDescent="0.35">
      <c r="A861" s="91">
        <v>30</v>
      </c>
      <c r="B861" s="15">
        <v>3086.5765696099998</v>
      </c>
      <c r="C861" s="15">
        <v>3090.9349645599996</v>
      </c>
      <c r="D861" s="15">
        <v>3088.3224363999998</v>
      </c>
      <c r="E861" s="15">
        <v>3083.2197242699999</v>
      </c>
      <c r="F861" s="15">
        <v>3088.0375745199999</v>
      </c>
      <c r="G861" s="15">
        <v>3099.0996803600001</v>
      </c>
      <c r="H861" s="15">
        <v>3108.2890479500002</v>
      </c>
      <c r="I861" s="15">
        <v>3109.9948690699998</v>
      </c>
      <c r="J861" s="15">
        <v>3122.9896131699998</v>
      </c>
      <c r="K861" s="15">
        <v>3127.6232771499999</v>
      </c>
      <c r="L861" s="15">
        <v>3126.6226677099999</v>
      </c>
      <c r="M861" s="15">
        <v>3126.4479082799999</v>
      </c>
      <c r="N861" s="19">
        <v>3126.72282933</v>
      </c>
      <c r="O861" s="15">
        <v>3128.20310617</v>
      </c>
      <c r="P861" s="15">
        <v>3126.8119759800002</v>
      </c>
      <c r="Q861" s="15">
        <v>3128.2045780899998</v>
      </c>
      <c r="R861" s="15">
        <v>3126.34257265</v>
      </c>
      <c r="S861" s="15">
        <v>3127.5508919699996</v>
      </c>
      <c r="T861" s="15">
        <v>3124.5698124499995</v>
      </c>
      <c r="U861" s="15">
        <v>3136.5182341700001</v>
      </c>
      <c r="V861" s="15">
        <v>3143.3024733299999</v>
      </c>
      <c r="W861" s="15">
        <v>3131.4835267399999</v>
      </c>
      <c r="X861" s="15">
        <v>3149.5590240199999</v>
      </c>
      <c r="Y861" s="15">
        <v>3044.8790156799996</v>
      </c>
    </row>
    <row r="862" spans="1:25" ht="18" thickBot="1" x14ac:dyDescent="0.35"/>
    <row r="863" spans="1:25" ht="18" thickBot="1" x14ac:dyDescent="0.35">
      <c r="A863" s="124" t="s">
        <v>0</v>
      </c>
      <c r="B863" s="126" t="s">
        <v>63</v>
      </c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8"/>
    </row>
    <row r="864" spans="1:25" ht="33.75" thickBot="1" x14ac:dyDescent="0.35">
      <c r="A864" s="125"/>
      <c r="B864" s="36" t="s">
        <v>1</v>
      </c>
      <c r="C864" s="36" t="s">
        <v>2</v>
      </c>
      <c r="D864" s="36" t="s">
        <v>3</v>
      </c>
      <c r="E864" s="36" t="s">
        <v>4</v>
      </c>
      <c r="F864" s="36" t="s">
        <v>5</v>
      </c>
      <c r="G864" s="36" t="s">
        <v>6</v>
      </c>
      <c r="H864" s="36" t="s">
        <v>7</v>
      </c>
      <c r="I864" s="36" t="s">
        <v>8</v>
      </c>
      <c r="J864" s="36" t="s">
        <v>9</v>
      </c>
      <c r="K864" s="36" t="s">
        <v>10</v>
      </c>
      <c r="L864" s="36" t="s">
        <v>11</v>
      </c>
      <c r="M864" s="36" t="s">
        <v>12</v>
      </c>
      <c r="N864" s="9" t="s">
        <v>13</v>
      </c>
      <c r="O864" s="33" t="s">
        <v>14</v>
      </c>
      <c r="P864" s="33" t="s">
        <v>15</v>
      </c>
      <c r="Q864" s="33" t="s">
        <v>16</v>
      </c>
      <c r="R864" s="33" t="s">
        <v>17</v>
      </c>
      <c r="S864" s="33" t="s">
        <v>18</v>
      </c>
      <c r="T864" s="33" t="s">
        <v>19</v>
      </c>
      <c r="U864" s="33" t="s">
        <v>20</v>
      </c>
      <c r="V864" s="33" t="s">
        <v>21</v>
      </c>
      <c r="W864" s="33" t="s">
        <v>22</v>
      </c>
      <c r="X864" s="33" t="s">
        <v>23</v>
      </c>
      <c r="Y864" s="33" t="s">
        <v>24</v>
      </c>
    </row>
    <row r="865" spans="1:25" ht="18" thickBot="1" x14ac:dyDescent="0.35">
      <c r="A865" s="60">
        <v>1</v>
      </c>
      <c r="B865" s="15">
        <v>3289.04477408</v>
      </c>
      <c r="C865" s="15">
        <v>3274.2309869999999</v>
      </c>
      <c r="D865" s="15">
        <v>3274.7346875899998</v>
      </c>
      <c r="E865" s="15">
        <v>3272.9372119299996</v>
      </c>
      <c r="F865" s="15">
        <v>3274.1558371499996</v>
      </c>
      <c r="G865" s="15">
        <v>3285.3000113899998</v>
      </c>
      <c r="H865" s="15">
        <v>3273.6292616399996</v>
      </c>
      <c r="I865" s="15">
        <v>3275.4520665</v>
      </c>
      <c r="J865" s="15">
        <v>3292.8173099300002</v>
      </c>
      <c r="K865" s="15">
        <v>3302.2155960099999</v>
      </c>
      <c r="L865" s="15">
        <v>3304.19472967</v>
      </c>
      <c r="M865" s="15">
        <v>3316.5415536299997</v>
      </c>
      <c r="N865" s="17">
        <v>3300.9235559399999</v>
      </c>
      <c r="O865" s="18">
        <v>3298.5026895199999</v>
      </c>
      <c r="P865" s="18">
        <v>3295.9448252399998</v>
      </c>
      <c r="Q865" s="18">
        <v>3292.1156049399997</v>
      </c>
      <c r="R865" s="18">
        <v>3286.3324432999998</v>
      </c>
      <c r="S865" s="18">
        <v>3285.7096188799997</v>
      </c>
      <c r="T865" s="18">
        <v>3280.8026776999995</v>
      </c>
      <c r="U865" s="18">
        <v>3275.8980412000001</v>
      </c>
      <c r="V865" s="18">
        <v>3277.0015018499998</v>
      </c>
      <c r="W865" s="18">
        <v>3280.83184471</v>
      </c>
      <c r="X865" s="18">
        <v>3272.8828672499999</v>
      </c>
      <c r="Y865" s="18">
        <v>3277.4310681999996</v>
      </c>
    </row>
    <row r="866" spans="1:25" ht="18" thickBot="1" x14ac:dyDescent="0.35">
      <c r="A866" s="60">
        <v>2</v>
      </c>
      <c r="B866" s="15">
        <v>3278.3417545499997</v>
      </c>
      <c r="C866" s="15">
        <v>3266.2449604399999</v>
      </c>
      <c r="D866" s="15">
        <v>3267.9344270199999</v>
      </c>
      <c r="E866" s="15">
        <v>3263.1009130699999</v>
      </c>
      <c r="F866" s="15">
        <v>3269.4075529199999</v>
      </c>
      <c r="G866" s="15">
        <v>3271.3675352800001</v>
      </c>
      <c r="H866" s="15">
        <v>3264.2211609799997</v>
      </c>
      <c r="I866" s="15">
        <v>3270.5462542799996</v>
      </c>
      <c r="J866" s="15">
        <v>3285.0331523099999</v>
      </c>
      <c r="K866" s="15">
        <v>3295.9742335199999</v>
      </c>
      <c r="L866" s="15">
        <v>3288.4750791699998</v>
      </c>
      <c r="M866" s="15">
        <v>3277.7153585599999</v>
      </c>
      <c r="N866" s="19">
        <v>3285.8495710500001</v>
      </c>
      <c r="O866" s="15">
        <v>3284.6640079999997</v>
      </c>
      <c r="P866" s="15">
        <v>3278.6391923800002</v>
      </c>
      <c r="Q866" s="15">
        <v>3273.3633247500002</v>
      </c>
      <c r="R866" s="15">
        <v>3277.5523063699998</v>
      </c>
      <c r="S866" s="15">
        <v>3276.8351517800002</v>
      </c>
      <c r="T866" s="15">
        <v>3288.1063212999998</v>
      </c>
      <c r="U866" s="15">
        <v>3277.2894806099998</v>
      </c>
      <c r="V866" s="15">
        <v>3275.6477117899999</v>
      </c>
      <c r="W866" s="15">
        <v>3276.1553759399999</v>
      </c>
      <c r="X866" s="15">
        <v>3286.3662133799999</v>
      </c>
      <c r="Y866" s="15">
        <v>3270.9896128800001</v>
      </c>
    </row>
    <row r="867" spans="1:25" ht="18" thickBot="1" x14ac:dyDescent="0.35">
      <c r="A867" s="60">
        <v>3</v>
      </c>
      <c r="B867" s="15">
        <v>3270.3720294799996</v>
      </c>
      <c r="C867" s="15">
        <v>3269.5225147299998</v>
      </c>
      <c r="D867" s="15">
        <v>3267.1218804299997</v>
      </c>
      <c r="E867" s="15">
        <v>3267.6445854499998</v>
      </c>
      <c r="F867" s="15">
        <v>3268.3799044099997</v>
      </c>
      <c r="G867" s="15">
        <v>3276.1080728799998</v>
      </c>
      <c r="H867" s="15">
        <v>3267.2385264300001</v>
      </c>
      <c r="I867" s="15">
        <v>3267.3982340900002</v>
      </c>
      <c r="J867" s="15">
        <v>3280.6359644899999</v>
      </c>
      <c r="K867" s="15">
        <v>3296.1894172399998</v>
      </c>
      <c r="L867" s="15">
        <v>3304.0604931600001</v>
      </c>
      <c r="M867" s="15">
        <v>3294.757482</v>
      </c>
      <c r="N867" s="19">
        <v>3293.06146764</v>
      </c>
      <c r="O867" s="15">
        <v>3290.0173122099995</v>
      </c>
      <c r="P867" s="15">
        <v>3285.8586810999996</v>
      </c>
      <c r="Q867" s="15">
        <v>3281.4724189299995</v>
      </c>
      <c r="R867" s="15">
        <v>3285.3163307999998</v>
      </c>
      <c r="S867" s="15">
        <v>3285.9715149399999</v>
      </c>
      <c r="T867" s="15">
        <v>3280.8063001099999</v>
      </c>
      <c r="U867" s="15">
        <v>3276.7562519799999</v>
      </c>
      <c r="V867" s="15">
        <v>3272.8519372599999</v>
      </c>
      <c r="W867" s="15">
        <v>3274.5335914099996</v>
      </c>
      <c r="X867" s="15">
        <v>3285.0661013299996</v>
      </c>
      <c r="Y867" s="15">
        <v>3267.2748436599995</v>
      </c>
    </row>
    <row r="868" spans="1:25" ht="18" thickBot="1" x14ac:dyDescent="0.35">
      <c r="A868" s="60">
        <v>4</v>
      </c>
      <c r="B868" s="15">
        <v>3269.2816669499998</v>
      </c>
      <c r="C868" s="15">
        <v>3267.5695426699999</v>
      </c>
      <c r="D868" s="15">
        <v>3268.3106907599999</v>
      </c>
      <c r="E868" s="15">
        <v>3266.7603261699996</v>
      </c>
      <c r="F868" s="15">
        <v>3265.6362930300002</v>
      </c>
      <c r="G868" s="15">
        <v>3271.9775325000001</v>
      </c>
      <c r="H868" s="15">
        <v>3273.0174901599999</v>
      </c>
      <c r="I868" s="15">
        <v>3275.3507468399998</v>
      </c>
      <c r="J868" s="15">
        <v>3273.75640028</v>
      </c>
      <c r="K868" s="15">
        <v>3278.44209606</v>
      </c>
      <c r="L868" s="15">
        <v>3276.55308212</v>
      </c>
      <c r="M868" s="15">
        <v>3273.8761950799999</v>
      </c>
      <c r="N868" s="19">
        <v>3273.8694836300001</v>
      </c>
      <c r="O868" s="15">
        <v>3275.4794027899998</v>
      </c>
      <c r="P868" s="15">
        <v>3275.2834703199997</v>
      </c>
      <c r="Q868" s="15">
        <v>3273.0064289599995</v>
      </c>
      <c r="R868" s="15">
        <v>3272.2681724499998</v>
      </c>
      <c r="S868" s="15">
        <v>3277.9365945499999</v>
      </c>
      <c r="T868" s="15">
        <v>3276.16505302</v>
      </c>
      <c r="U868" s="15">
        <v>3274.2678079099996</v>
      </c>
      <c r="V868" s="15">
        <v>3274.6216615499998</v>
      </c>
      <c r="W868" s="15">
        <v>3276.7121755499998</v>
      </c>
      <c r="X868" s="15">
        <v>3282.5525617200001</v>
      </c>
      <c r="Y868" s="15">
        <v>3266.0392335899996</v>
      </c>
    </row>
    <row r="869" spans="1:25" ht="18" thickBot="1" x14ac:dyDescent="0.35">
      <c r="A869" s="60">
        <v>5</v>
      </c>
      <c r="B869" s="15">
        <v>3273.43964426</v>
      </c>
      <c r="C869" s="15">
        <v>3276.2601288199999</v>
      </c>
      <c r="D869" s="15">
        <v>3276.0500493</v>
      </c>
      <c r="E869" s="15">
        <v>3278.0191902099996</v>
      </c>
      <c r="F869" s="15">
        <v>3286.7845636900001</v>
      </c>
      <c r="G869" s="15">
        <v>3284.78178265</v>
      </c>
      <c r="H869" s="15">
        <v>3279.5573565699997</v>
      </c>
      <c r="I869" s="15">
        <v>3288.6027740599998</v>
      </c>
      <c r="J869" s="15">
        <v>3290.9227008500002</v>
      </c>
      <c r="K869" s="15">
        <v>3289.7845229699997</v>
      </c>
      <c r="L869" s="15">
        <v>3289.0726632400001</v>
      </c>
      <c r="M869" s="15">
        <v>3290.4469671799998</v>
      </c>
      <c r="N869" s="19">
        <v>3289.2049034699999</v>
      </c>
      <c r="O869" s="15">
        <v>3289.3183596499998</v>
      </c>
      <c r="P869" s="15">
        <v>3290.9644820099998</v>
      </c>
      <c r="Q869" s="15">
        <v>3289.7092323999996</v>
      </c>
      <c r="R869" s="15">
        <v>3289.5835083699999</v>
      </c>
      <c r="S869" s="15">
        <v>3288.95889597</v>
      </c>
      <c r="T869" s="15">
        <v>3339.9424949499999</v>
      </c>
      <c r="U869" s="15">
        <v>3327.8643556399998</v>
      </c>
      <c r="V869" s="15">
        <v>3277.9051365899995</v>
      </c>
      <c r="W869" s="15">
        <v>3277.3586595799998</v>
      </c>
      <c r="X869" s="15">
        <v>3276.5850113699998</v>
      </c>
      <c r="Y869" s="15">
        <v>3281.6605400499998</v>
      </c>
    </row>
    <row r="870" spans="1:25" ht="18" thickBot="1" x14ac:dyDescent="0.35">
      <c r="A870" s="60">
        <v>6</v>
      </c>
      <c r="B870" s="15">
        <v>3287.3912541499999</v>
      </c>
      <c r="C870" s="15">
        <v>3267.4421893199997</v>
      </c>
      <c r="D870" s="15">
        <v>3268.5512716200001</v>
      </c>
      <c r="E870" s="15">
        <v>3268.3237753399999</v>
      </c>
      <c r="F870" s="15">
        <v>3276.7734453399999</v>
      </c>
      <c r="G870" s="15">
        <v>3296.7164592899999</v>
      </c>
      <c r="H870" s="15">
        <v>3282.6563474</v>
      </c>
      <c r="I870" s="15">
        <v>3292.9327919199995</v>
      </c>
      <c r="J870" s="15">
        <v>3296.7933621599996</v>
      </c>
      <c r="K870" s="15">
        <v>3283.9502688399998</v>
      </c>
      <c r="L870" s="15">
        <v>3283.8281685399998</v>
      </c>
      <c r="M870" s="15">
        <v>3282.1238016500001</v>
      </c>
      <c r="N870" s="19">
        <v>3281.6974491499996</v>
      </c>
      <c r="O870" s="15">
        <v>3283.1424844399999</v>
      </c>
      <c r="P870" s="15">
        <v>3283.7654980500001</v>
      </c>
      <c r="Q870" s="15">
        <v>3280.5178102299997</v>
      </c>
      <c r="R870" s="15">
        <v>3286.1925622600002</v>
      </c>
      <c r="S870" s="15">
        <v>3280.9076567499997</v>
      </c>
      <c r="T870" s="15">
        <v>3336.6460223399999</v>
      </c>
      <c r="U870" s="15">
        <v>3298.6098697999996</v>
      </c>
      <c r="V870" s="15">
        <v>3290.2297209899998</v>
      </c>
      <c r="W870" s="15">
        <v>3276.6623465599996</v>
      </c>
      <c r="X870" s="15">
        <v>3286.2624348299996</v>
      </c>
      <c r="Y870" s="15">
        <v>3270.7482872499995</v>
      </c>
    </row>
    <row r="871" spans="1:25" ht="18" thickBot="1" x14ac:dyDescent="0.35">
      <c r="A871" s="60">
        <v>7</v>
      </c>
      <c r="B871" s="15">
        <v>3260.24508676</v>
      </c>
      <c r="C871" s="15">
        <v>3239.87459481</v>
      </c>
      <c r="D871" s="15">
        <v>3239.7955589899998</v>
      </c>
      <c r="E871" s="15">
        <v>3241.4959490199999</v>
      </c>
      <c r="F871" s="15">
        <v>3278.4011632799998</v>
      </c>
      <c r="G871" s="15">
        <v>3293.9694206699996</v>
      </c>
      <c r="H871" s="15">
        <v>3291.4071313599998</v>
      </c>
      <c r="I871" s="15">
        <v>3287.6361578899996</v>
      </c>
      <c r="J871" s="15">
        <v>3293.6334794699997</v>
      </c>
      <c r="K871" s="15">
        <v>3286.9372736699997</v>
      </c>
      <c r="L871" s="15">
        <v>3283.8933439399998</v>
      </c>
      <c r="M871" s="15">
        <v>3281.5121153999999</v>
      </c>
      <c r="N871" s="19">
        <v>3284.3066554799998</v>
      </c>
      <c r="O871" s="15">
        <v>3284.8518546400001</v>
      </c>
      <c r="P871" s="15">
        <v>3283.6932185899996</v>
      </c>
      <c r="Q871" s="15">
        <v>3285.36290783</v>
      </c>
      <c r="R871" s="15">
        <v>3281.0888642999998</v>
      </c>
      <c r="S871" s="15">
        <v>3290.0566345299999</v>
      </c>
      <c r="T871" s="15">
        <v>3386.6601880899998</v>
      </c>
      <c r="U871" s="15">
        <v>3349.54837615</v>
      </c>
      <c r="V871" s="15">
        <v>3315.4363089899998</v>
      </c>
      <c r="W871" s="15">
        <v>3276.5227067699998</v>
      </c>
      <c r="X871" s="15">
        <v>3282.1785310499999</v>
      </c>
      <c r="Y871" s="15">
        <v>3265.9525364900001</v>
      </c>
    </row>
    <row r="872" spans="1:25" ht="18" thickBot="1" x14ac:dyDescent="0.35">
      <c r="A872" s="60">
        <v>8</v>
      </c>
      <c r="B872" s="15">
        <v>3270.9204935500002</v>
      </c>
      <c r="C872" s="15">
        <v>3271.83857326</v>
      </c>
      <c r="D872" s="15">
        <v>3261.5166727999999</v>
      </c>
      <c r="E872" s="15">
        <v>3266.6683560800002</v>
      </c>
      <c r="F872" s="15">
        <v>3296.2882759799995</v>
      </c>
      <c r="G872" s="15">
        <v>3288.0979404</v>
      </c>
      <c r="H872" s="15">
        <v>3287.3003825599999</v>
      </c>
      <c r="I872" s="15">
        <v>3290.2882667099998</v>
      </c>
      <c r="J872" s="15">
        <v>3291.7230744299995</v>
      </c>
      <c r="K872" s="15">
        <v>3288.04959134</v>
      </c>
      <c r="L872" s="15">
        <v>3285.0851865</v>
      </c>
      <c r="M872" s="15">
        <v>3282.4763627499997</v>
      </c>
      <c r="N872" s="19">
        <v>3283.6006502700002</v>
      </c>
      <c r="O872" s="15">
        <v>3284.2777933699999</v>
      </c>
      <c r="P872" s="15">
        <v>3280.5145836199999</v>
      </c>
      <c r="Q872" s="15">
        <v>3284.0579775099995</v>
      </c>
      <c r="R872" s="15">
        <v>3284.3472901199998</v>
      </c>
      <c r="S872" s="15">
        <v>3281.9380639399997</v>
      </c>
      <c r="T872" s="15">
        <v>3301.4386643099997</v>
      </c>
      <c r="U872" s="15">
        <v>3288.5964811099998</v>
      </c>
      <c r="V872" s="15">
        <v>3281.8226914299998</v>
      </c>
      <c r="W872" s="15">
        <v>3272.7607021899998</v>
      </c>
      <c r="X872" s="15">
        <v>3275.5103246199997</v>
      </c>
      <c r="Y872" s="15">
        <v>3276.1013192999999</v>
      </c>
    </row>
    <row r="873" spans="1:25" ht="18" thickBot="1" x14ac:dyDescent="0.35">
      <c r="A873" s="60">
        <v>9</v>
      </c>
      <c r="B873" s="15">
        <v>3281.4594345599999</v>
      </c>
      <c r="C873" s="15">
        <v>3278.7412842399999</v>
      </c>
      <c r="D873" s="15">
        <v>3273.30848109</v>
      </c>
      <c r="E873" s="15">
        <v>3267.5190436899998</v>
      </c>
      <c r="F873" s="15">
        <v>3266.2129603699996</v>
      </c>
      <c r="G873" s="15">
        <v>3264.4736236999997</v>
      </c>
      <c r="H873" s="15">
        <v>3276.6542381099998</v>
      </c>
      <c r="I873" s="15">
        <v>3278.9666032999999</v>
      </c>
      <c r="J873" s="15">
        <v>3314.59098163</v>
      </c>
      <c r="K873" s="15">
        <v>3319.5812427299998</v>
      </c>
      <c r="L873" s="15">
        <v>3297.1068871500001</v>
      </c>
      <c r="M873" s="15">
        <v>3289.4568685599997</v>
      </c>
      <c r="N873" s="19">
        <v>3296.8248283200001</v>
      </c>
      <c r="O873" s="15">
        <v>3283.1893608999999</v>
      </c>
      <c r="P873" s="15">
        <v>3275.3514163899999</v>
      </c>
      <c r="Q873" s="15">
        <v>3276.3012608099998</v>
      </c>
      <c r="R873" s="15">
        <v>3271.3744669199996</v>
      </c>
      <c r="S873" s="15">
        <v>3276.9234508999998</v>
      </c>
      <c r="T873" s="15">
        <v>3273.6791094099999</v>
      </c>
      <c r="U873" s="15">
        <v>3269.3295822499999</v>
      </c>
      <c r="V873" s="15">
        <v>3265.6152006399998</v>
      </c>
      <c r="W873" s="15">
        <v>3270.0974061799998</v>
      </c>
      <c r="X873" s="15">
        <v>3270.4100576599999</v>
      </c>
      <c r="Y873" s="15">
        <v>3271.7317395800001</v>
      </c>
    </row>
    <row r="874" spans="1:25" ht="18" thickBot="1" x14ac:dyDescent="0.35">
      <c r="A874" s="60">
        <v>10</v>
      </c>
      <c r="B874" s="15">
        <v>3269.9359158999996</v>
      </c>
      <c r="C874" s="15">
        <v>3270.6962046499998</v>
      </c>
      <c r="D874" s="15">
        <v>3270.1474036499999</v>
      </c>
      <c r="E874" s="15">
        <v>3276.3349001199999</v>
      </c>
      <c r="F874" s="15">
        <v>3266.0131959399996</v>
      </c>
      <c r="G874" s="15">
        <v>3272.4562265300001</v>
      </c>
      <c r="H874" s="15">
        <v>3268.3820031199998</v>
      </c>
      <c r="I874" s="15">
        <v>3273.0294458600001</v>
      </c>
      <c r="J874" s="15">
        <v>3274.6756889499998</v>
      </c>
      <c r="K874" s="15">
        <v>3283.1557371399999</v>
      </c>
      <c r="L874" s="15">
        <v>3278.1831634299997</v>
      </c>
      <c r="M874" s="15">
        <v>3278.5886847000002</v>
      </c>
      <c r="N874" s="19">
        <v>3271.7531145100002</v>
      </c>
      <c r="O874" s="15">
        <v>3270.6788363799997</v>
      </c>
      <c r="P874" s="15">
        <v>3270.3482244699999</v>
      </c>
      <c r="Q874" s="15">
        <v>3270.1010555699995</v>
      </c>
      <c r="R874" s="15">
        <v>3268.8381539399998</v>
      </c>
      <c r="S874" s="15">
        <v>3271.4637980999996</v>
      </c>
      <c r="T874" s="15">
        <v>3267.8263447700001</v>
      </c>
      <c r="U874" s="15">
        <v>3263.7751532499997</v>
      </c>
      <c r="V874" s="15">
        <v>3266.6992202399997</v>
      </c>
      <c r="W874" s="15">
        <v>3269.7588119599995</v>
      </c>
      <c r="X874" s="15">
        <v>3273.99324983</v>
      </c>
      <c r="Y874" s="15">
        <v>3276.2093466799997</v>
      </c>
    </row>
    <row r="875" spans="1:25" ht="18" thickBot="1" x14ac:dyDescent="0.35">
      <c r="A875" s="60">
        <v>11</v>
      </c>
      <c r="B875" s="15">
        <v>3272.8067102300001</v>
      </c>
      <c r="C875" s="15">
        <v>3272.6725987</v>
      </c>
      <c r="D875" s="15">
        <v>3271.3586486499999</v>
      </c>
      <c r="E875" s="15">
        <v>3274.3716795</v>
      </c>
      <c r="F875" s="15">
        <v>3278.0131925300002</v>
      </c>
      <c r="G875" s="15">
        <v>3275.8790509099999</v>
      </c>
      <c r="H875" s="15">
        <v>3280.3198169299999</v>
      </c>
      <c r="I875" s="15">
        <v>3278.3665837799999</v>
      </c>
      <c r="J875" s="15">
        <v>3275.7223214199998</v>
      </c>
      <c r="K875" s="15">
        <v>3276.7288333999995</v>
      </c>
      <c r="L875" s="15">
        <v>3275.08654699</v>
      </c>
      <c r="M875" s="15">
        <v>3275.40319353</v>
      </c>
      <c r="N875" s="19">
        <v>3278.8363073999999</v>
      </c>
      <c r="O875" s="15">
        <v>3280.4745788499999</v>
      </c>
      <c r="P875" s="15">
        <v>3281.3656489699997</v>
      </c>
      <c r="Q875" s="15">
        <v>3274.0258241900001</v>
      </c>
      <c r="R875" s="15">
        <v>3277.8364024499997</v>
      </c>
      <c r="S875" s="15">
        <v>3273.81308188</v>
      </c>
      <c r="T875" s="15">
        <v>3281.1973920599999</v>
      </c>
      <c r="U875" s="15">
        <v>3272.3790928799999</v>
      </c>
      <c r="V875" s="15">
        <v>3269.9644136699999</v>
      </c>
      <c r="W875" s="15">
        <v>3270.3799906300001</v>
      </c>
      <c r="X875" s="15">
        <v>3273.0728126499998</v>
      </c>
      <c r="Y875" s="15">
        <v>3273.3847692299996</v>
      </c>
    </row>
    <row r="876" spans="1:25" ht="18" thickBot="1" x14ac:dyDescent="0.35">
      <c r="A876" s="60">
        <v>12</v>
      </c>
      <c r="B876" s="15">
        <v>3277.0874496299998</v>
      </c>
      <c r="C876" s="15">
        <v>3280.6193919799998</v>
      </c>
      <c r="D876" s="15">
        <v>3278.1551821599996</v>
      </c>
      <c r="E876" s="15">
        <v>3279.5378260399998</v>
      </c>
      <c r="F876" s="15">
        <v>3278.7292276899998</v>
      </c>
      <c r="G876" s="15">
        <v>3284.5928663899999</v>
      </c>
      <c r="H876" s="15">
        <v>3271.11559068</v>
      </c>
      <c r="I876" s="15">
        <v>3283.7972180099996</v>
      </c>
      <c r="J876" s="15">
        <v>3286.1277411699998</v>
      </c>
      <c r="K876" s="15">
        <v>3285.83394185</v>
      </c>
      <c r="L876" s="15">
        <v>3284.6584848399998</v>
      </c>
      <c r="M876" s="15">
        <v>3287.7379983299998</v>
      </c>
      <c r="N876" s="19">
        <v>3286.1984176400001</v>
      </c>
      <c r="O876" s="15">
        <v>3296.2024711799995</v>
      </c>
      <c r="P876" s="15">
        <v>3285.5030537900002</v>
      </c>
      <c r="Q876" s="15">
        <v>3286.6617117899996</v>
      </c>
      <c r="R876" s="15">
        <v>3291.5748571200002</v>
      </c>
      <c r="S876" s="15">
        <v>3297.9909889199998</v>
      </c>
      <c r="T876" s="15">
        <v>3283.8551134899999</v>
      </c>
      <c r="U876" s="15">
        <v>3281.0462945999998</v>
      </c>
      <c r="V876" s="15">
        <v>3295.7364999499996</v>
      </c>
      <c r="W876" s="15">
        <v>3279.55249224</v>
      </c>
      <c r="X876" s="15">
        <v>3270.1036608699997</v>
      </c>
      <c r="Y876" s="15">
        <v>3275.8633101799996</v>
      </c>
    </row>
    <row r="877" spans="1:25" ht="18" thickBot="1" x14ac:dyDescent="0.35">
      <c r="A877" s="60">
        <v>13</v>
      </c>
      <c r="B877" s="15">
        <v>3271.5225445799997</v>
      </c>
      <c r="C877" s="15">
        <v>3275.6064793799997</v>
      </c>
      <c r="D877" s="15">
        <v>3270.92474649</v>
      </c>
      <c r="E877" s="15">
        <v>3100.95170839</v>
      </c>
      <c r="F877" s="15">
        <v>3112.50828882</v>
      </c>
      <c r="G877" s="15">
        <v>3151.7191515499999</v>
      </c>
      <c r="H877" s="15">
        <v>3217.5614884899996</v>
      </c>
      <c r="I877" s="15">
        <v>3282.1881187199997</v>
      </c>
      <c r="J877" s="15">
        <v>3282.4508655299996</v>
      </c>
      <c r="K877" s="15">
        <v>3273.6234615499998</v>
      </c>
      <c r="L877" s="15">
        <v>3270.4788949699996</v>
      </c>
      <c r="M877" s="15">
        <v>3306.1453504299998</v>
      </c>
      <c r="N877" s="19">
        <v>3316.7160673799999</v>
      </c>
      <c r="O877" s="15">
        <v>3298.4758112</v>
      </c>
      <c r="P877" s="15">
        <v>3288.4636675900001</v>
      </c>
      <c r="Q877" s="15">
        <v>3280.1435098900001</v>
      </c>
      <c r="R877" s="15">
        <v>3283.0780256999997</v>
      </c>
      <c r="S877" s="15">
        <v>3275.3018968199999</v>
      </c>
      <c r="T877" s="15">
        <v>3277.7065380099998</v>
      </c>
      <c r="U877" s="15">
        <v>3281.4814176899999</v>
      </c>
      <c r="V877" s="15">
        <v>3280.0333322400002</v>
      </c>
      <c r="W877" s="15">
        <v>3285.8452979599997</v>
      </c>
      <c r="X877" s="15">
        <v>3282.6754497000002</v>
      </c>
      <c r="Y877" s="15">
        <v>3279.8206632900001</v>
      </c>
    </row>
    <row r="878" spans="1:25" ht="18" thickBot="1" x14ac:dyDescent="0.35">
      <c r="A878" s="60">
        <v>14</v>
      </c>
      <c r="B878" s="15">
        <v>3299.26339826</v>
      </c>
      <c r="C878" s="15">
        <v>3271.6561527599997</v>
      </c>
      <c r="D878" s="15">
        <v>3272.8944224500001</v>
      </c>
      <c r="E878" s="15">
        <v>3272.1356901700001</v>
      </c>
      <c r="F878" s="15">
        <v>3276.1308144300001</v>
      </c>
      <c r="G878" s="15">
        <v>3286.9042610299998</v>
      </c>
      <c r="H878" s="15">
        <v>3269.22545064</v>
      </c>
      <c r="I878" s="15">
        <v>3282.4124076499997</v>
      </c>
      <c r="J878" s="15">
        <v>3304.8427986099996</v>
      </c>
      <c r="K878" s="15">
        <v>3297.6223918400001</v>
      </c>
      <c r="L878" s="15">
        <v>3299.5779225599999</v>
      </c>
      <c r="M878" s="15">
        <v>3283.3845832399998</v>
      </c>
      <c r="N878" s="19">
        <v>3288.6048352199996</v>
      </c>
      <c r="O878" s="15">
        <v>3292.35491882</v>
      </c>
      <c r="P878" s="15">
        <v>3285.5001640699998</v>
      </c>
      <c r="Q878" s="15">
        <v>3291.7467245500002</v>
      </c>
      <c r="R878" s="15">
        <v>3295.3594932899996</v>
      </c>
      <c r="S878" s="15">
        <v>3287.8479495299998</v>
      </c>
      <c r="T878" s="15">
        <v>3291.2390468599997</v>
      </c>
      <c r="U878" s="15">
        <v>3293.9980375300001</v>
      </c>
      <c r="V878" s="15">
        <v>3279.8311024199998</v>
      </c>
      <c r="W878" s="15">
        <v>3283.5493194999999</v>
      </c>
      <c r="X878" s="15">
        <v>3273.6232288900001</v>
      </c>
      <c r="Y878" s="15">
        <v>3252.3837195799997</v>
      </c>
    </row>
    <row r="879" spans="1:25" ht="18" thickBot="1" x14ac:dyDescent="0.35">
      <c r="A879" s="60">
        <v>15</v>
      </c>
      <c r="B879" s="15">
        <v>3251.1749206300001</v>
      </c>
      <c r="C879" s="15">
        <v>3245.00396452</v>
      </c>
      <c r="D879" s="15">
        <v>3232.5806136599999</v>
      </c>
      <c r="E879" s="15">
        <v>3240.9576234400001</v>
      </c>
      <c r="F879" s="15">
        <v>3275.1811555999998</v>
      </c>
      <c r="G879" s="15">
        <v>3260.8290585099999</v>
      </c>
      <c r="H879" s="15">
        <v>3263.7392234700001</v>
      </c>
      <c r="I879" s="15">
        <v>3270.9167344799998</v>
      </c>
      <c r="J879" s="15">
        <v>3279.8623323799998</v>
      </c>
      <c r="K879" s="15">
        <v>3277.8726228799997</v>
      </c>
      <c r="L879" s="15">
        <v>3279.5019812299997</v>
      </c>
      <c r="M879" s="15">
        <v>3271.3695053900001</v>
      </c>
      <c r="N879" s="19">
        <v>3278.4395986</v>
      </c>
      <c r="O879" s="15">
        <v>3277.2889251699999</v>
      </c>
      <c r="P879" s="15">
        <v>3275.5548845799999</v>
      </c>
      <c r="Q879" s="15">
        <v>3277.85608185</v>
      </c>
      <c r="R879" s="15">
        <v>3281.8255055399995</v>
      </c>
      <c r="S879" s="15">
        <v>3277.9356753799998</v>
      </c>
      <c r="T879" s="15">
        <v>3277.9919579999996</v>
      </c>
      <c r="U879" s="15">
        <v>3280.4795619099996</v>
      </c>
      <c r="V879" s="15">
        <v>3275.7596062499997</v>
      </c>
      <c r="W879" s="15">
        <v>3268.3808506099999</v>
      </c>
      <c r="X879" s="15">
        <v>3285.43650359</v>
      </c>
      <c r="Y879" s="15">
        <v>3266.6182127299999</v>
      </c>
    </row>
    <row r="880" spans="1:25" ht="18" thickBot="1" x14ac:dyDescent="0.35">
      <c r="A880" s="60">
        <v>16</v>
      </c>
      <c r="B880" s="15">
        <v>3273.8833631299999</v>
      </c>
      <c r="C880" s="15">
        <v>3262.0533889899998</v>
      </c>
      <c r="D880" s="15">
        <v>3267.3667166999999</v>
      </c>
      <c r="E880" s="15">
        <v>3267.6674342699998</v>
      </c>
      <c r="F880" s="15">
        <v>3272.2943178099999</v>
      </c>
      <c r="G880" s="15">
        <v>3284.1392521600001</v>
      </c>
      <c r="H880" s="15">
        <v>3264.9225441600001</v>
      </c>
      <c r="I880" s="15">
        <v>3273.7004015100001</v>
      </c>
      <c r="J880" s="15">
        <v>3273.5941985399995</v>
      </c>
      <c r="K880" s="15">
        <v>3275.0751703299998</v>
      </c>
      <c r="L880" s="15">
        <v>3273.7849844799998</v>
      </c>
      <c r="M880" s="15">
        <v>3274.7304524599999</v>
      </c>
      <c r="N880" s="19">
        <v>3277.7395413300001</v>
      </c>
      <c r="O880" s="15">
        <v>3277.2383730499996</v>
      </c>
      <c r="P880" s="15">
        <v>3278.4015499999996</v>
      </c>
      <c r="Q880" s="15">
        <v>3276.1973698000002</v>
      </c>
      <c r="R880" s="15">
        <v>3274.2701880199998</v>
      </c>
      <c r="S880" s="15">
        <v>3274.4459145000001</v>
      </c>
      <c r="T880" s="15">
        <v>3272.2903918699999</v>
      </c>
      <c r="U880" s="15">
        <v>3274.1582535899997</v>
      </c>
      <c r="V880" s="15">
        <v>3288.8393861899999</v>
      </c>
      <c r="W880" s="15">
        <v>3288.6180266499996</v>
      </c>
      <c r="X880" s="15">
        <v>3278.4746762499999</v>
      </c>
      <c r="Y880" s="15">
        <v>3275.6286386900001</v>
      </c>
    </row>
    <row r="881" spans="1:25" ht="18" thickBot="1" x14ac:dyDescent="0.35">
      <c r="A881" s="60">
        <v>17</v>
      </c>
      <c r="B881" s="15">
        <v>3260.3531270399999</v>
      </c>
      <c r="C881" s="15">
        <v>3269.3959533199995</v>
      </c>
      <c r="D881" s="15">
        <v>3239.1352156899998</v>
      </c>
      <c r="E881" s="15">
        <v>3278.5764212699996</v>
      </c>
      <c r="F881" s="15">
        <v>3269.4310377399997</v>
      </c>
      <c r="G881" s="15">
        <v>3288.12900236</v>
      </c>
      <c r="H881" s="15">
        <v>3273.1439389299999</v>
      </c>
      <c r="I881" s="15">
        <v>3265.0842025100001</v>
      </c>
      <c r="J881" s="15">
        <v>3282.7814698599996</v>
      </c>
      <c r="K881" s="15">
        <v>3281.7824299699996</v>
      </c>
      <c r="L881" s="15">
        <v>3278.9926802299997</v>
      </c>
      <c r="M881" s="15">
        <v>3277.0507380099998</v>
      </c>
      <c r="N881" s="19">
        <v>3287.4423843699997</v>
      </c>
      <c r="O881" s="15">
        <v>3283.1401400099999</v>
      </c>
      <c r="P881" s="15">
        <v>3284.4114717900002</v>
      </c>
      <c r="Q881" s="15">
        <v>3296.4205172900001</v>
      </c>
      <c r="R881" s="15">
        <v>3294.60207782</v>
      </c>
      <c r="S881" s="15">
        <v>3290.7284383099995</v>
      </c>
      <c r="T881" s="15">
        <v>3278.6405327399998</v>
      </c>
      <c r="U881" s="15">
        <v>3281.9312504299996</v>
      </c>
      <c r="V881" s="15">
        <v>3273.7742084499996</v>
      </c>
      <c r="W881" s="15">
        <v>3278.3973350699998</v>
      </c>
      <c r="X881" s="15">
        <v>3285.4593341</v>
      </c>
      <c r="Y881" s="15">
        <v>3280.8023932799997</v>
      </c>
    </row>
    <row r="882" spans="1:25" ht="18" thickBot="1" x14ac:dyDescent="0.35">
      <c r="A882" s="60">
        <v>18</v>
      </c>
      <c r="B882" s="15">
        <v>3287.1157509999998</v>
      </c>
      <c r="C882" s="15">
        <v>3277.4507177999999</v>
      </c>
      <c r="D882" s="15">
        <v>3281.0669944399997</v>
      </c>
      <c r="E882" s="15">
        <v>3291.24497931</v>
      </c>
      <c r="F882" s="15">
        <v>3263.3196771699995</v>
      </c>
      <c r="G882" s="15">
        <v>3263.6840310799998</v>
      </c>
      <c r="H882" s="15">
        <v>3273.4242493599995</v>
      </c>
      <c r="I882" s="15">
        <v>3280.7154558699999</v>
      </c>
      <c r="J882" s="15">
        <v>3285.6890165599998</v>
      </c>
      <c r="K882" s="15">
        <v>3280.8531481800001</v>
      </c>
      <c r="L882" s="15">
        <v>3282.5799500599996</v>
      </c>
      <c r="M882" s="15">
        <v>3279.5078785699998</v>
      </c>
      <c r="N882" s="19">
        <v>3281.0874994299998</v>
      </c>
      <c r="O882" s="15">
        <v>3279.1525637799996</v>
      </c>
      <c r="P882" s="15">
        <v>3280.5541272999999</v>
      </c>
      <c r="Q882" s="15">
        <v>3279.0967726199997</v>
      </c>
      <c r="R882" s="15">
        <v>3281.42480127</v>
      </c>
      <c r="S882" s="15">
        <v>3293.4857744999999</v>
      </c>
      <c r="T882" s="15">
        <v>3292.8413396199999</v>
      </c>
      <c r="U882" s="15">
        <v>3285.0455082499998</v>
      </c>
      <c r="V882" s="15">
        <v>3273.3299495499996</v>
      </c>
      <c r="W882" s="15">
        <v>3280.6302562699998</v>
      </c>
      <c r="X882" s="15">
        <v>3289.1166966699998</v>
      </c>
      <c r="Y882" s="15">
        <v>3280.8064962999997</v>
      </c>
    </row>
    <row r="883" spans="1:25" ht="18" thickBot="1" x14ac:dyDescent="0.35">
      <c r="A883" s="60">
        <v>19</v>
      </c>
      <c r="B883" s="15">
        <v>3285.4369963600002</v>
      </c>
      <c r="C883" s="15">
        <v>3287.7062928599998</v>
      </c>
      <c r="D883" s="15">
        <v>3282.7024217099997</v>
      </c>
      <c r="E883" s="15">
        <v>3279.07292401</v>
      </c>
      <c r="F883" s="15">
        <v>3285.4142292299998</v>
      </c>
      <c r="G883" s="15">
        <v>3260.7249249299998</v>
      </c>
      <c r="H883" s="15">
        <v>3270.1716403599999</v>
      </c>
      <c r="I883" s="15">
        <v>3279.07708473</v>
      </c>
      <c r="J883" s="15">
        <v>3278.1500564399998</v>
      </c>
      <c r="K883" s="15">
        <v>3291.0339331999999</v>
      </c>
      <c r="L883" s="15">
        <v>3299.80861362</v>
      </c>
      <c r="M883" s="15">
        <v>3281.7303703199996</v>
      </c>
      <c r="N883" s="19">
        <v>3291.5488915099995</v>
      </c>
      <c r="O883" s="15">
        <v>3294.8385855400002</v>
      </c>
      <c r="P883" s="15">
        <v>3295.0822492099996</v>
      </c>
      <c r="Q883" s="15">
        <v>3294.0353967999999</v>
      </c>
      <c r="R883" s="15">
        <v>3289.3986402199998</v>
      </c>
      <c r="S883" s="15">
        <v>3291.4145366599996</v>
      </c>
      <c r="T883" s="15">
        <v>3272.5856333799998</v>
      </c>
      <c r="U883" s="15">
        <v>3274.7693470300001</v>
      </c>
      <c r="V883" s="15">
        <v>3268.1325812699997</v>
      </c>
      <c r="W883" s="15">
        <v>3271.6481546300001</v>
      </c>
      <c r="X883" s="15">
        <v>3285.0526200300001</v>
      </c>
      <c r="Y883" s="15">
        <v>3293.6743018399998</v>
      </c>
    </row>
    <row r="884" spans="1:25" ht="18" thickBot="1" x14ac:dyDescent="0.35">
      <c r="A884" s="60">
        <v>20</v>
      </c>
      <c r="B884" s="15">
        <v>3288.2583492399999</v>
      </c>
      <c r="C884" s="15">
        <v>3277.3429970299999</v>
      </c>
      <c r="D884" s="15">
        <v>3274.1255710999999</v>
      </c>
      <c r="E884" s="15">
        <v>3274.6364286799999</v>
      </c>
      <c r="F884" s="15">
        <v>3278.2735794</v>
      </c>
      <c r="G884" s="15">
        <v>3282.5826111199999</v>
      </c>
      <c r="H884" s="15">
        <v>3259.6145495199999</v>
      </c>
      <c r="I884" s="15">
        <v>3285.9382761699999</v>
      </c>
      <c r="J884" s="15">
        <v>3290.76276517</v>
      </c>
      <c r="K884" s="15">
        <v>3290.3121845799997</v>
      </c>
      <c r="L884" s="15">
        <v>3360.97330134</v>
      </c>
      <c r="M884" s="15">
        <v>3294.2804066600002</v>
      </c>
      <c r="N884" s="19">
        <v>3291.8410563299999</v>
      </c>
      <c r="O884" s="15">
        <v>3283.1044785200002</v>
      </c>
      <c r="P884" s="15">
        <v>3282.3571396899997</v>
      </c>
      <c r="Q884" s="15">
        <v>3286.4188608999998</v>
      </c>
      <c r="R884" s="15">
        <v>3283.2385340999999</v>
      </c>
      <c r="S884" s="15">
        <v>3294.8019415899998</v>
      </c>
      <c r="T884" s="15">
        <v>3297.9456560299996</v>
      </c>
      <c r="U884" s="15">
        <v>3284.6690751199999</v>
      </c>
      <c r="V884" s="15">
        <v>3272.9488897499996</v>
      </c>
      <c r="W884" s="15">
        <v>3274.91309284</v>
      </c>
      <c r="X884" s="15">
        <v>3285.6228402500001</v>
      </c>
      <c r="Y884" s="15">
        <v>3279.8253614400001</v>
      </c>
    </row>
    <row r="885" spans="1:25" ht="18" thickBot="1" x14ac:dyDescent="0.35">
      <c r="A885" s="60">
        <v>21</v>
      </c>
      <c r="B885" s="15">
        <v>3280.4894046999998</v>
      </c>
      <c r="C885" s="15">
        <v>3282.5915833099998</v>
      </c>
      <c r="D885" s="15">
        <v>3273.2816459699998</v>
      </c>
      <c r="E885" s="15">
        <v>3274.8146412999999</v>
      </c>
      <c r="F885" s="15">
        <v>3270.4266116099998</v>
      </c>
      <c r="G885" s="15">
        <v>3287.8934940899999</v>
      </c>
      <c r="H885" s="15">
        <v>3252.7006287799995</v>
      </c>
      <c r="I885" s="15">
        <v>3284.5424964599997</v>
      </c>
      <c r="J885" s="15">
        <v>3321.4318985999998</v>
      </c>
      <c r="K885" s="15">
        <v>3318.0908917999996</v>
      </c>
      <c r="L885" s="15">
        <v>3320.0796629299998</v>
      </c>
      <c r="M885" s="15">
        <v>3300.59752334</v>
      </c>
      <c r="N885" s="19">
        <v>3300.6518869499996</v>
      </c>
      <c r="O885" s="15">
        <v>3310.2695903899998</v>
      </c>
      <c r="P885" s="15">
        <v>3303.4387204099999</v>
      </c>
      <c r="Q885" s="15">
        <v>3308.1947280999998</v>
      </c>
      <c r="R885" s="15">
        <v>3304.8286769299998</v>
      </c>
      <c r="S885" s="15">
        <v>3307.2590012299997</v>
      </c>
      <c r="T885" s="15">
        <v>3300.1811456400001</v>
      </c>
      <c r="U885" s="15">
        <v>3313.1581096299997</v>
      </c>
      <c r="V885" s="15">
        <v>3285.1288316999999</v>
      </c>
      <c r="W885" s="15">
        <v>3292.0278560500001</v>
      </c>
      <c r="X885" s="15">
        <v>3275.9430890399999</v>
      </c>
      <c r="Y885" s="15">
        <v>3269.3337982799999</v>
      </c>
    </row>
    <row r="886" spans="1:25" ht="18" thickBot="1" x14ac:dyDescent="0.35">
      <c r="A886" s="60">
        <v>22</v>
      </c>
      <c r="B886" s="15">
        <v>3285.7169060599999</v>
      </c>
      <c r="C886" s="15">
        <v>3260.58076179</v>
      </c>
      <c r="D886" s="15">
        <v>3246.8929147399999</v>
      </c>
      <c r="E886" s="15">
        <v>3260.4481774199999</v>
      </c>
      <c r="F886" s="15">
        <v>3267.6911404699999</v>
      </c>
      <c r="G886" s="15">
        <v>3248.8151977699999</v>
      </c>
      <c r="H886" s="15">
        <v>3270.7944528199996</v>
      </c>
      <c r="I886" s="15">
        <v>3298.4026407399997</v>
      </c>
      <c r="J886" s="15">
        <v>3313.6709725699998</v>
      </c>
      <c r="K886" s="15">
        <v>3313.8828523000002</v>
      </c>
      <c r="L886" s="15">
        <v>3317.4002183799998</v>
      </c>
      <c r="M886" s="15">
        <v>3301.44378753</v>
      </c>
      <c r="N886" s="19">
        <v>3306.4910772599997</v>
      </c>
      <c r="O886" s="15">
        <v>3308.84522517</v>
      </c>
      <c r="P886" s="15">
        <v>3301.0645218499999</v>
      </c>
      <c r="Q886" s="15">
        <v>3306.41871434</v>
      </c>
      <c r="R886" s="15">
        <v>3314.70271736</v>
      </c>
      <c r="S886" s="15">
        <v>3303.1093685699998</v>
      </c>
      <c r="T886" s="15">
        <v>3302.5431960199999</v>
      </c>
      <c r="U886" s="15">
        <v>3354.38804807</v>
      </c>
      <c r="V886" s="15">
        <v>3272.8120207900001</v>
      </c>
      <c r="W886" s="15">
        <v>3268.9549697499997</v>
      </c>
      <c r="X886" s="15">
        <v>3276.4163688199997</v>
      </c>
      <c r="Y886" s="15">
        <v>3279.8406117499999</v>
      </c>
    </row>
    <row r="887" spans="1:25" ht="18" thickBot="1" x14ac:dyDescent="0.35">
      <c r="A887" s="60">
        <v>23</v>
      </c>
      <c r="B887" s="15">
        <v>3283.48143299</v>
      </c>
      <c r="C887" s="15">
        <v>3286.9854408199999</v>
      </c>
      <c r="D887" s="15">
        <v>3287.5958524399998</v>
      </c>
      <c r="E887" s="15">
        <v>3287.0278700099998</v>
      </c>
      <c r="F887" s="15">
        <v>3283.1299105799999</v>
      </c>
      <c r="G887" s="15">
        <v>3273.4057609199999</v>
      </c>
      <c r="H887" s="15">
        <v>3277.1287262999999</v>
      </c>
      <c r="I887" s="15">
        <v>3259.4576157499996</v>
      </c>
      <c r="J887" s="15">
        <v>3275.4391613099997</v>
      </c>
      <c r="K887" s="15">
        <v>3281.5196059399996</v>
      </c>
      <c r="L887" s="15">
        <v>3299.2320829800001</v>
      </c>
      <c r="M887" s="15">
        <v>3304.79021861</v>
      </c>
      <c r="N887" s="19">
        <v>3322.1091593199999</v>
      </c>
      <c r="O887" s="15">
        <v>3315.1883728499997</v>
      </c>
      <c r="P887" s="15">
        <v>3299.3045407999998</v>
      </c>
      <c r="Q887" s="15">
        <v>3295.4246014199998</v>
      </c>
      <c r="R887" s="15">
        <v>3292.8417707999997</v>
      </c>
      <c r="S887" s="15">
        <v>3281.6557527300001</v>
      </c>
      <c r="T887" s="15">
        <v>3278.9032956000001</v>
      </c>
      <c r="U887" s="15">
        <v>3290.81922364</v>
      </c>
      <c r="V887" s="15">
        <v>3271.1032453899998</v>
      </c>
      <c r="W887" s="15">
        <v>3275.9033619299998</v>
      </c>
      <c r="X887" s="15">
        <v>3273.48585783</v>
      </c>
      <c r="Y887" s="15">
        <v>3275.5127653299996</v>
      </c>
    </row>
    <row r="888" spans="1:25" ht="18" thickBot="1" x14ac:dyDescent="0.35">
      <c r="A888" s="60">
        <v>24</v>
      </c>
      <c r="B888" s="15">
        <v>3276.8239445099998</v>
      </c>
      <c r="C888" s="15">
        <v>3276.66612571</v>
      </c>
      <c r="D888" s="15">
        <v>3276.9220380299998</v>
      </c>
      <c r="E888" s="15">
        <v>3276.6804004899996</v>
      </c>
      <c r="F888" s="15">
        <v>3281.8094126400001</v>
      </c>
      <c r="G888" s="15">
        <v>3275.0115563700001</v>
      </c>
      <c r="H888" s="15">
        <v>3259.7964364099998</v>
      </c>
      <c r="I888" s="15">
        <v>3241.9383552599998</v>
      </c>
      <c r="J888" s="15">
        <v>3251.2891098599998</v>
      </c>
      <c r="K888" s="15">
        <v>3278.3055769699999</v>
      </c>
      <c r="L888" s="15">
        <v>3279.5778707199997</v>
      </c>
      <c r="M888" s="15">
        <v>3284.0431305799998</v>
      </c>
      <c r="N888" s="19">
        <v>3292.3443901299997</v>
      </c>
      <c r="O888" s="15">
        <v>3284.2107916999998</v>
      </c>
      <c r="P888" s="15">
        <v>3283.3370720899998</v>
      </c>
      <c r="Q888" s="15">
        <v>3277.5793168800001</v>
      </c>
      <c r="R888" s="15">
        <v>3269.61595751</v>
      </c>
      <c r="S888" s="15">
        <v>3266.45933384</v>
      </c>
      <c r="T888" s="15">
        <v>3270.6512226599998</v>
      </c>
      <c r="U888" s="15">
        <v>3279.8669219399999</v>
      </c>
      <c r="V888" s="15">
        <v>3291.1988436199999</v>
      </c>
      <c r="W888" s="15">
        <v>3281.28250389</v>
      </c>
      <c r="X888" s="15">
        <v>3281.3252394499996</v>
      </c>
      <c r="Y888" s="15">
        <v>3283.74813378</v>
      </c>
    </row>
    <row r="889" spans="1:25" ht="18" thickBot="1" x14ac:dyDescent="0.35">
      <c r="A889" s="60">
        <v>25</v>
      </c>
      <c r="B889" s="15">
        <v>3298.6352124499999</v>
      </c>
      <c r="C889" s="15">
        <v>3278.8002861499999</v>
      </c>
      <c r="D889" s="15">
        <v>3277.5734164799997</v>
      </c>
      <c r="E889" s="15">
        <v>3276.1357176699998</v>
      </c>
      <c r="F889" s="15">
        <v>3281.0649365899999</v>
      </c>
      <c r="G889" s="15">
        <v>3279.8033498599998</v>
      </c>
      <c r="H889" s="15">
        <v>3271.9919607599995</v>
      </c>
      <c r="I889" s="15">
        <v>3288.7447984599999</v>
      </c>
      <c r="J889" s="15">
        <v>3315.1950160199999</v>
      </c>
      <c r="K889" s="15">
        <v>3313.1309222299997</v>
      </c>
      <c r="L889" s="15">
        <v>3311.9768962899998</v>
      </c>
      <c r="M889" s="15">
        <v>3289.1852032799998</v>
      </c>
      <c r="N889" s="19">
        <v>3303.5851131299996</v>
      </c>
      <c r="O889" s="15">
        <v>3304.3433840600001</v>
      </c>
      <c r="P889" s="15">
        <v>3312.1463432999999</v>
      </c>
      <c r="Q889" s="15">
        <v>3306.6111436499996</v>
      </c>
      <c r="R889" s="15">
        <v>3312.4233488399996</v>
      </c>
      <c r="S889" s="15">
        <v>3313.0778644499997</v>
      </c>
      <c r="T889" s="15">
        <v>3312.6482704599998</v>
      </c>
      <c r="U889" s="15">
        <v>3295.6923767600001</v>
      </c>
      <c r="V889" s="15">
        <v>3285.3266343199998</v>
      </c>
      <c r="W889" s="15">
        <v>3281.2960186999999</v>
      </c>
      <c r="X889" s="15">
        <v>3282.2314440700002</v>
      </c>
      <c r="Y889" s="15">
        <v>3284.6257330299995</v>
      </c>
    </row>
    <row r="890" spans="1:25" ht="18" thickBot="1" x14ac:dyDescent="0.35">
      <c r="A890" s="60">
        <v>26</v>
      </c>
      <c r="B890" s="15">
        <v>3297.1110193499999</v>
      </c>
      <c r="C890" s="15">
        <v>3279.6200328499999</v>
      </c>
      <c r="D890" s="15">
        <v>3274.2638984499999</v>
      </c>
      <c r="E890" s="15">
        <v>3276.8318820200002</v>
      </c>
      <c r="F890" s="15">
        <v>3276.5054129999999</v>
      </c>
      <c r="G890" s="15">
        <v>3283.7131138199998</v>
      </c>
      <c r="H890" s="15">
        <v>3258.2138472299998</v>
      </c>
      <c r="I890" s="15">
        <v>3274.98290645</v>
      </c>
      <c r="J890" s="15">
        <v>3292.0331820800002</v>
      </c>
      <c r="K890" s="15">
        <v>3286.8556365899999</v>
      </c>
      <c r="L890" s="15">
        <v>3286.4677561099998</v>
      </c>
      <c r="M890" s="15">
        <v>3266.5015718899999</v>
      </c>
      <c r="N890" s="19">
        <v>3280.8587445200001</v>
      </c>
      <c r="O890" s="15">
        <v>3284.29292747</v>
      </c>
      <c r="P890" s="15">
        <v>3280.12265355</v>
      </c>
      <c r="Q890" s="15">
        <v>3279.7941495599998</v>
      </c>
      <c r="R890" s="15">
        <v>3278.3119352699996</v>
      </c>
      <c r="S890" s="15">
        <v>3278.5115494699999</v>
      </c>
      <c r="T890" s="15">
        <v>3277.9388091999999</v>
      </c>
      <c r="U890" s="15">
        <v>3281.4309368599997</v>
      </c>
      <c r="V890" s="15">
        <v>3279.7269164999998</v>
      </c>
      <c r="W890" s="15">
        <v>3281.7187168199998</v>
      </c>
      <c r="X890" s="15">
        <v>3281.3398249900001</v>
      </c>
      <c r="Y890" s="15">
        <v>3283.6565755000001</v>
      </c>
    </row>
    <row r="891" spans="1:25" ht="18" thickBot="1" x14ac:dyDescent="0.35">
      <c r="A891" s="60">
        <v>27</v>
      </c>
      <c r="B891" s="15">
        <v>3288.0161685100002</v>
      </c>
      <c r="C891" s="15">
        <v>3275.68727352</v>
      </c>
      <c r="D891" s="15">
        <v>3273.7953439299999</v>
      </c>
      <c r="E891" s="15">
        <v>3265.8077371499999</v>
      </c>
      <c r="F891" s="15">
        <v>3263.47015199</v>
      </c>
      <c r="G891" s="15">
        <v>3269.2899336999999</v>
      </c>
      <c r="H891" s="15">
        <v>3263.9263102499999</v>
      </c>
      <c r="I891" s="15">
        <v>3269.1587830399999</v>
      </c>
      <c r="J891" s="15">
        <v>3274.24209049</v>
      </c>
      <c r="K891" s="15">
        <v>3305.90477293</v>
      </c>
      <c r="L891" s="15">
        <v>3290.7925178400001</v>
      </c>
      <c r="M891" s="15">
        <v>3272.1567970799997</v>
      </c>
      <c r="N891" s="19">
        <v>3282.7838981899999</v>
      </c>
      <c r="O891" s="15">
        <v>3286.8207446199999</v>
      </c>
      <c r="P891" s="15">
        <v>3289.4413316700002</v>
      </c>
      <c r="Q891" s="15">
        <v>3288.65803753</v>
      </c>
      <c r="R891" s="15">
        <v>3285.0355189599995</v>
      </c>
      <c r="S891" s="15">
        <v>3286.4910673499999</v>
      </c>
      <c r="T891" s="15">
        <v>3288.8853608499999</v>
      </c>
      <c r="U891" s="15">
        <v>3293.51013109</v>
      </c>
      <c r="V891" s="15">
        <v>3280.0019456399996</v>
      </c>
      <c r="W891" s="15">
        <v>3284.4499277599998</v>
      </c>
      <c r="X891" s="15">
        <v>3286.7617934700002</v>
      </c>
      <c r="Y891" s="15">
        <v>3288.3852790999999</v>
      </c>
    </row>
    <row r="892" spans="1:25" ht="18" thickBot="1" x14ac:dyDescent="0.35">
      <c r="A892" s="60">
        <v>28</v>
      </c>
      <c r="B892" s="15">
        <v>3295.7364665799996</v>
      </c>
      <c r="C892" s="15">
        <v>3286.3132629199999</v>
      </c>
      <c r="D892" s="15">
        <v>3269.5063115100002</v>
      </c>
      <c r="E892" s="15">
        <v>3268.8225638099998</v>
      </c>
      <c r="F892" s="15">
        <v>3268.6807990099996</v>
      </c>
      <c r="G892" s="15">
        <v>3269.7333628599999</v>
      </c>
      <c r="H892" s="15">
        <v>3273.2663852300002</v>
      </c>
      <c r="I892" s="15">
        <v>3290.2683778499995</v>
      </c>
      <c r="J892" s="15">
        <v>3302.7415186499998</v>
      </c>
      <c r="K892" s="15">
        <v>3295.6555060699998</v>
      </c>
      <c r="L892" s="15">
        <v>3303.2607719199996</v>
      </c>
      <c r="M892" s="15">
        <v>3281.9169728899997</v>
      </c>
      <c r="N892" s="19">
        <v>3287.5052402599999</v>
      </c>
      <c r="O892" s="15">
        <v>3289.8725463299998</v>
      </c>
      <c r="P892" s="15">
        <v>3292.34672546</v>
      </c>
      <c r="Q892" s="15">
        <v>3290.2613971699998</v>
      </c>
      <c r="R892" s="15">
        <v>3290.3484146999999</v>
      </c>
      <c r="S892" s="15">
        <v>3300.7103379599998</v>
      </c>
      <c r="T892" s="15">
        <v>3303.5194002199996</v>
      </c>
      <c r="U892" s="15">
        <v>3348.6274994099999</v>
      </c>
      <c r="V892" s="15">
        <v>3281.8806740999999</v>
      </c>
      <c r="W892" s="15">
        <v>3281.2876395399999</v>
      </c>
      <c r="X892" s="15">
        <v>3284.5545641799999</v>
      </c>
      <c r="Y892" s="15">
        <v>3289.1163623900002</v>
      </c>
    </row>
    <row r="893" spans="1:25" ht="18" thickBot="1" x14ac:dyDescent="0.35">
      <c r="A893" s="91">
        <v>29</v>
      </c>
      <c r="B893" s="15">
        <v>3286.2511895299999</v>
      </c>
      <c r="C893" s="15">
        <v>3279.9644876799998</v>
      </c>
      <c r="D893" s="15">
        <v>3271.0594647999997</v>
      </c>
      <c r="E893" s="15">
        <v>3270.6519833100001</v>
      </c>
      <c r="F893" s="15">
        <v>3270.6891725699998</v>
      </c>
      <c r="G893" s="15">
        <v>3271.2043691299996</v>
      </c>
      <c r="H893" s="15">
        <v>3271.7191793100001</v>
      </c>
      <c r="I893" s="15">
        <v>3290.3108433399998</v>
      </c>
      <c r="J893" s="15">
        <v>3295.7712923899999</v>
      </c>
      <c r="K893" s="15">
        <v>3299.0886944699996</v>
      </c>
      <c r="L893" s="15">
        <v>3307.2056481</v>
      </c>
      <c r="M893" s="15">
        <v>3282.7547418300001</v>
      </c>
      <c r="N893" s="19">
        <v>3290.3562670900001</v>
      </c>
      <c r="O893" s="15">
        <v>3292.5808078299997</v>
      </c>
      <c r="P893" s="15">
        <v>3297.7902249899998</v>
      </c>
      <c r="Q893" s="15">
        <v>3302.5975451999998</v>
      </c>
      <c r="R893" s="15">
        <v>3303.9286757999998</v>
      </c>
      <c r="S893" s="15">
        <v>3309.83979254</v>
      </c>
      <c r="T893" s="15">
        <v>3315.2528490499999</v>
      </c>
      <c r="U893" s="15">
        <v>3274.7024848399997</v>
      </c>
      <c r="V893" s="15">
        <v>3277.2282397299996</v>
      </c>
      <c r="W893" s="15">
        <v>3278.1289002699996</v>
      </c>
      <c r="X893" s="15">
        <v>3279.78085255</v>
      </c>
      <c r="Y893" s="15">
        <v>3280.7643412399998</v>
      </c>
    </row>
    <row r="894" spans="1:25" ht="18" thickBot="1" x14ac:dyDescent="0.35">
      <c r="A894" s="91">
        <v>30</v>
      </c>
      <c r="B894" s="15">
        <v>3276.5765696099998</v>
      </c>
      <c r="C894" s="15">
        <v>3280.9349645599996</v>
      </c>
      <c r="D894" s="15">
        <v>3278.3224363999998</v>
      </c>
      <c r="E894" s="15">
        <v>3273.2197242699999</v>
      </c>
      <c r="F894" s="15">
        <v>3278.0375745199999</v>
      </c>
      <c r="G894" s="15">
        <v>3289.0996803600001</v>
      </c>
      <c r="H894" s="15">
        <v>3298.2890479500002</v>
      </c>
      <c r="I894" s="15">
        <v>3299.9948690699998</v>
      </c>
      <c r="J894" s="15">
        <v>3312.9896131699998</v>
      </c>
      <c r="K894" s="15">
        <v>3317.6232771499999</v>
      </c>
      <c r="L894" s="15">
        <v>3316.6226677099999</v>
      </c>
      <c r="M894" s="15">
        <v>3316.4479082799999</v>
      </c>
      <c r="N894" s="19">
        <v>3316.72282933</v>
      </c>
      <c r="O894" s="15">
        <v>3318.20310617</v>
      </c>
      <c r="P894" s="15">
        <v>3316.8119759800002</v>
      </c>
      <c r="Q894" s="15">
        <v>3318.2045780899998</v>
      </c>
      <c r="R894" s="15">
        <v>3316.34257265</v>
      </c>
      <c r="S894" s="15">
        <v>3317.5508919699996</v>
      </c>
      <c r="T894" s="15">
        <v>3314.5698124499995</v>
      </c>
      <c r="U894" s="15">
        <v>3326.5182341700001</v>
      </c>
      <c r="V894" s="15">
        <v>3333.3024733299999</v>
      </c>
      <c r="W894" s="15">
        <v>3321.4835267399999</v>
      </c>
      <c r="X894" s="15">
        <v>3339.5590240199999</v>
      </c>
      <c r="Y894" s="15">
        <v>3234.8790156799996</v>
      </c>
    </row>
    <row r="895" spans="1:25" ht="18" thickBot="1" x14ac:dyDescent="0.35"/>
    <row r="896" spans="1:25" ht="18" thickBot="1" x14ac:dyDescent="0.35">
      <c r="A896" s="124" t="s">
        <v>0</v>
      </c>
      <c r="B896" s="126" t="s">
        <v>64</v>
      </c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8"/>
    </row>
    <row r="897" spans="1:25" ht="33.75" thickBot="1" x14ac:dyDescent="0.35">
      <c r="A897" s="125"/>
      <c r="B897" s="36" t="s">
        <v>1</v>
      </c>
      <c r="C897" s="36" t="s">
        <v>2</v>
      </c>
      <c r="D897" s="36" t="s">
        <v>3</v>
      </c>
      <c r="E897" s="36" t="s">
        <v>4</v>
      </c>
      <c r="F897" s="36" t="s">
        <v>5</v>
      </c>
      <c r="G897" s="36" t="s">
        <v>6</v>
      </c>
      <c r="H897" s="36" t="s">
        <v>7</v>
      </c>
      <c r="I897" s="36" t="s">
        <v>8</v>
      </c>
      <c r="J897" s="36" t="s">
        <v>9</v>
      </c>
      <c r="K897" s="36" t="s">
        <v>10</v>
      </c>
      <c r="L897" s="36" t="s">
        <v>11</v>
      </c>
      <c r="M897" s="36" t="s">
        <v>12</v>
      </c>
      <c r="N897" s="9" t="s">
        <v>13</v>
      </c>
      <c r="O897" s="33" t="s">
        <v>14</v>
      </c>
      <c r="P897" s="33" t="s">
        <v>15</v>
      </c>
      <c r="Q897" s="33" t="s">
        <v>16</v>
      </c>
      <c r="R897" s="33" t="s">
        <v>17</v>
      </c>
      <c r="S897" s="33" t="s">
        <v>18</v>
      </c>
      <c r="T897" s="33" t="s">
        <v>19</v>
      </c>
      <c r="U897" s="33" t="s">
        <v>20</v>
      </c>
      <c r="V897" s="33" t="s">
        <v>21</v>
      </c>
      <c r="W897" s="33" t="s">
        <v>22</v>
      </c>
      <c r="X897" s="33" t="s">
        <v>23</v>
      </c>
      <c r="Y897" s="33" t="s">
        <v>24</v>
      </c>
    </row>
    <row r="898" spans="1:25" ht="18" thickBot="1" x14ac:dyDescent="0.35">
      <c r="A898" s="60">
        <v>1</v>
      </c>
      <c r="B898" s="15">
        <v>3677.04477408</v>
      </c>
      <c r="C898" s="15">
        <v>3662.2309869999999</v>
      </c>
      <c r="D898" s="15">
        <v>3662.7346875899998</v>
      </c>
      <c r="E898" s="15">
        <v>3660.9372119299996</v>
      </c>
      <c r="F898" s="15">
        <v>3662.1558371499996</v>
      </c>
      <c r="G898" s="15">
        <v>3673.3000113899998</v>
      </c>
      <c r="H898" s="15">
        <v>3661.6292616399996</v>
      </c>
      <c r="I898" s="15">
        <v>3663.4520665</v>
      </c>
      <c r="J898" s="15">
        <v>3680.8173099300002</v>
      </c>
      <c r="K898" s="15">
        <v>3690.2155960099999</v>
      </c>
      <c r="L898" s="15">
        <v>3692.19472967</v>
      </c>
      <c r="M898" s="15">
        <v>3704.5415536299997</v>
      </c>
      <c r="N898" s="17">
        <v>3688.9235559399999</v>
      </c>
      <c r="O898" s="18">
        <v>3686.5026895199999</v>
      </c>
      <c r="P898" s="18">
        <v>3683.9448252399998</v>
      </c>
      <c r="Q898" s="18">
        <v>3680.1156049399997</v>
      </c>
      <c r="R898" s="18">
        <v>3674.3324432999998</v>
      </c>
      <c r="S898" s="18">
        <v>3673.7096188799997</v>
      </c>
      <c r="T898" s="18">
        <v>3668.8026776999995</v>
      </c>
      <c r="U898" s="18">
        <v>3663.8980412000001</v>
      </c>
      <c r="V898" s="18">
        <v>3665.0015018499998</v>
      </c>
      <c r="W898" s="18">
        <v>3668.83184471</v>
      </c>
      <c r="X898" s="18">
        <v>3660.8828672499999</v>
      </c>
      <c r="Y898" s="18">
        <v>3665.4310681999996</v>
      </c>
    </row>
    <row r="899" spans="1:25" ht="18" thickBot="1" x14ac:dyDescent="0.35">
      <c r="A899" s="60">
        <v>2</v>
      </c>
      <c r="B899" s="15">
        <v>3666.3417545499997</v>
      </c>
      <c r="C899" s="15">
        <v>3654.2449604399999</v>
      </c>
      <c r="D899" s="15">
        <v>3655.9344270199999</v>
      </c>
      <c r="E899" s="15">
        <v>3651.1009130699999</v>
      </c>
      <c r="F899" s="15">
        <v>3657.4075529199999</v>
      </c>
      <c r="G899" s="15">
        <v>3659.3675352800001</v>
      </c>
      <c r="H899" s="15">
        <v>3652.2211609799997</v>
      </c>
      <c r="I899" s="15">
        <v>3658.5462542799996</v>
      </c>
      <c r="J899" s="15">
        <v>3673.0331523099999</v>
      </c>
      <c r="K899" s="15">
        <v>3683.9742335199999</v>
      </c>
      <c r="L899" s="15">
        <v>3676.4750791699998</v>
      </c>
      <c r="M899" s="15">
        <v>3665.7153585599999</v>
      </c>
      <c r="N899" s="19">
        <v>3673.8495710500001</v>
      </c>
      <c r="O899" s="15">
        <v>3672.6640079999997</v>
      </c>
      <c r="P899" s="15">
        <v>3666.6391923800002</v>
      </c>
      <c r="Q899" s="15">
        <v>3661.3633247500002</v>
      </c>
      <c r="R899" s="15">
        <v>3665.5523063699998</v>
      </c>
      <c r="S899" s="15">
        <v>3664.8351517800002</v>
      </c>
      <c r="T899" s="15">
        <v>3676.1063212999998</v>
      </c>
      <c r="U899" s="15">
        <v>3665.2894806099998</v>
      </c>
      <c r="V899" s="15">
        <v>3663.6477117899999</v>
      </c>
      <c r="W899" s="15">
        <v>3664.1553759399999</v>
      </c>
      <c r="X899" s="15">
        <v>3674.3662133799999</v>
      </c>
      <c r="Y899" s="15">
        <v>3658.9896128800001</v>
      </c>
    </row>
    <row r="900" spans="1:25" ht="18" thickBot="1" x14ac:dyDescent="0.35">
      <c r="A900" s="60">
        <v>3</v>
      </c>
      <c r="B900" s="15">
        <v>3658.3720294799996</v>
      </c>
      <c r="C900" s="15">
        <v>3657.5225147299998</v>
      </c>
      <c r="D900" s="15">
        <v>3655.1218804299997</v>
      </c>
      <c r="E900" s="15">
        <v>3655.6445854499998</v>
      </c>
      <c r="F900" s="15">
        <v>3656.3799044099997</v>
      </c>
      <c r="G900" s="15">
        <v>3664.1080728799998</v>
      </c>
      <c r="H900" s="15">
        <v>3655.2385264300001</v>
      </c>
      <c r="I900" s="15">
        <v>3655.3982340900002</v>
      </c>
      <c r="J900" s="15">
        <v>3668.6359644899999</v>
      </c>
      <c r="K900" s="15">
        <v>3684.1894172399998</v>
      </c>
      <c r="L900" s="15">
        <v>3692.0604931600001</v>
      </c>
      <c r="M900" s="15">
        <v>3682.757482</v>
      </c>
      <c r="N900" s="19">
        <v>3681.06146764</v>
      </c>
      <c r="O900" s="15">
        <v>3678.0173122099995</v>
      </c>
      <c r="P900" s="15">
        <v>3673.8586810999996</v>
      </c>
      <c r="Q900" s="15">
        <v>3669.4724189299995</v>
      </c>
      <c r="R900" s="15">
        <v>3673.3163307999998</v>
      </c>
      <c r="S900" s="15">
        <v>3673.9715149399999</v>
      </c>
      <c r="T900" s="15">
        <v>3668.8063001099999</v>
      </c>
      <c r="U900" s="15">
        <v>3664.7562519799999</v>
      </c>
      <c r="V900" s="15">
        <v>3660.8519372599999</v>
      </c>
      <c r="W900" s="15">
        <v>3662.5335914099996</v>
      </c>
      <c r="X900" s="15">
        <v>3673.0661013299996</v>
      </c>
      <c r="Y900" s="15">
        <v>3655.2748436599995</v>
      </c>
    </row>
    <row r="901" spans="1:25" ht="18" thickBot="1" x14ac:dyDescent="0.35">
      <c r="A901" s="60">
        <v>4</v>
      </c>
      <c r="B901" s="15">
        <v>3657.2816669499998</v>
      </c>
      <c r="C901" s="15">
        <v>3655.5695426699999</v>
      </c>
      <c r="D901" s="15">
        <v>3656.3106907599999</v>
      </c>
      <c r="E901" s="15">
        <v>3654.7603261699996</v>
      </c>
      <c r="F901" s="15">
        <v>3653.6362930300002</v>
      </c>
      <c r="G901" s="15">
        <v>3659.9775325000001</v>
      </c>
      <c r="H901" s="15">
        <v>3661.0174901599999</v>
      </c>
      <c r="I901" s="15">
        <v>3663.3507468399998</v>
      </c>
      <c r="J901" s="15">
        <v>3661.75640028</v>
      </c>
      <c r="K901" s="15">
        <v>3666.44209606</v>
      </c>
      <c r="L901" s="15">
        <v>3664.55308212</v>
      </c>
      <c r="M901" s="15">
        <v>3661.8761950799999</v>
      </c>
      <c r="N901" s="19">
        <v>3661.8694836300001</v>
      </c>
      <c r="O901" s="15">
        <v>3663.4794027899998</v>
      </c>
      <c r="P901" s="15">
        <v>3663.2834703199997</v>
      </c>
      <c r="Q901" s="15">
        <v>3661.0064289599995</v>
      </c>
      <c r="R901" s="15">
        <v>3660.2681724499998</v>
      </c>
      <c r="S901" s="15">
        <v>3665.9365945499999</v>
      </c>
      <c r="T901" s="15">
        <v>3664.16505302</v>
      </c>
      <c r="U901" s="15">
        <v>3662.2678079099996</v>
      </c>
      <c r="V901" s="15">
        <v>3662.6216615499998</v>
      </c>
      <c r="W901" s="15">
        <v>3664.7121755499998</v>
      </c>
      <c r="X901" s="15">
        <v>3670.5525617200001</v>
      </c>
      <c r="Y901" s="15">
        <v>3654.0392335899996</v>
      </c>
    </row>
    <row r="902" spans="1:25" ht="18" thickBot="1" x14ac:dyDescent="0.35">
      <c r="A902" s="60">
        <v>5</v>
      </c>
      <c r="B902" s="15">
        <v>3661.43964426</v>
      </c>
      <c r="C902" s="15">
        <v>3664.2601288199999</v>
      </c>
      <c r="D902" s="15">
        <v>3664.0500493</v>
      </c>
      <c r="E902" s="15">
        <v>3666.0191902099996</v>
      </c>
      <c r="F902" s="15">
        <v>3674.7845636900001</v>
      </c>
      <c r="G902" s="15">
        <v>3672.78178265</v>
      </c>
      <c r="H902" s="15">
        <v>3667.5573565699997</v>
      </c>
      <c r="I902" s="15">
        <v>3676.6027740599998</v>
      </c>
      <c r="J902" s="15">
        <v>3678.9227008500002</v>
      </c>
      <c r="K902" s="15">
        <v>3677.7845229699997</v>
      </c>
      <c r="L902" s="15">
        <v>3677.0726632400001</v>
      </c>
      <c r="M902" s="15">
        <v>3678.4469671799998</v>
      </c>
      <c r="N902" s="19">
        <v>3677.2049034699999</v>
      </c>
      <c r="O902" s="15">
        <v>3677.3183596499998</v>
      </c>
      <c r="P902" s="15">
        <v>3678.9644820099998</v>
      </c>
      <c r="Q902" s="15">
        <v>3677.7092323999996</v>
      </c>
      <c r="R902" s="15">
        <v>3677.5835083699999</v>
      </c>
      <c r="S902" s="15">
        <v>3676.95889597</v>
      </c>
      <c r="T902" s="15">
        <v>3727.9424949499999</v>
      </c>
      <c r="U902" s="15">
        <v>3715.8643556399998</v>
      </c>
      <c r="V902" s="15">
        <v>3665.9051365899995</v>
      </c>
      <c r="W902" s="15">
        <v>3665.3586595799998</v>
      </c>
      <c r="X902" s="15">
        <v>3664.5850113699998</v>
      </c>
      <c r="Y902" s="15">
        <v>3669.6605400499998</v>
      </c>
    </row>
    <row r="903" spans="1:25" ht="18" thickBot="1" x14ac:dyDescent="0.35">
      <c r="A903" s="60">
        <v>6</v>
      </c>
      <c r="B903" s="15">
        <v>3675.3912541499999</v>
      </c>
      <c r="C903" s="15">
        <v>3655.4421893199997</v>
      </c>
      <c r="D903" s="15">
        <v>3656.5512716200001</v>
      </c>
      <c r="E903" s="15">
        <v>3656.3237753399999</v>
      </c>
      <c r="F903" s="15">
        <v>3664.7734453399999</v>
      </c>
      <c r="G903" s="15">
        <v>3684.7164592899999</v>
      </c>
      <c r="H903" s="15">
        <v>3670.6563474</v>
      </c>
      <c r="I903" s="15">
        <v>3680.9327919199995</v>
      </c>
      <c r="J903" s="15">
        <v>3684.7933621599996</v>
      </c>
      <c r="K903" s="15">
        <v>3671.9502688399998</v>
      </c>
      <c r="L903" s="15">
        <v>3671.8281685399998</v>
      </c>
      <c r="M903" s="15">
        <v>3670.1238016500001</v>
      </c>
      <c r="N903" s="19">
        <v>3669.6974491499996</v>
      </c>
      <c r="O903" s="15">
        <v>3671.1424844399999</v>
      </c>
      <c r="P903" s="15">
        <v>3671.7654980500001</v>
      </c>
      <c r="Q903" s="15">
        <v>3668.5178102299997</v>
      </c>
      <c r="R903" s="15">
        <v>3674.1925622600002</v>
      </c>
      <c r="S903" s="15">
        <v>3668.9076567499997</v>
      </c>
      <c r="T903" s="15">
        <v>3724.6460223399999</v>
      </c>
      <c r="U903" s="15">
        <v>3686.6098697999996</v>
      </c>
      <c r="V903" s="15">
        <v>3678.2297209899998</v>
      </c>
      <c r="W903" s="15">
        <v>3664.6623465599996</v>
      </c>
      <c r="X903" s="15">
        <v>3674.2624348299996</v>
      </c>
      <c r="Y903" s="15">
        <v>3658.7482872499995</v>
      </c>
    </row>
    <row r="904" spans="1:25" ht="18" thickBot="1" x14ac:dyDescent="0.35">
      <c r="A904" s="60">
        <v>7</v>
      </c>
      <c r="B904" s="15">
        <v>3648.24508676</v>
      </c>
      <c r="C904" s="15">
        <v>3627.87459481</v>
      </c>
      <c r="D904" s="15">
        <v>3627.7955589899998</v>
      </c>
      <c r="E904" s="15">
        <v>3629.4959490199999</v>
      </c>
      <c r="F904" s="15">
        <v>3666.4011632799998</v>
      </c>
      <c r="G904" s="15">
        <v>3681.9694206699996</v>
      </c>
      <c r="H904" s="15">
        <v>3679.4071313599998</v>
      </c>
      <c r="I904" s="15">
        <v>3675.6361578899996</v>
      </c>
      <c r="J904" s="15">
        <v>3681.6334794699997</v>
      </c>
      <c r="K904" s="15">
        <v>3674.9372736699997</v>
      </c>
      <c r="L904" s="15">
        <v>3671.8933439399998</v>
      </c>
      <c r="M904" s="15">
        <v>3669.5121153999999</v>
      </c>
      <c r="N904" s="19">
        <v>3672.3066554799998</v>
      </c>
      <c r="O904" s="15">
        <v>3672.8518546400001</v>
      </c>
      <c r="P904" s="15">
        <v>3671.6932185899996</v>
      </c>
      <c r="Q904" s="15">
        <v>3673.36290783</v>
      </c>
      <c r="R904" s="15">
        <v>3669.0888642999998</v>
      </c>
      <c r="S904" s="15">
        <v>3678.0566345299999</v>
      </c>
      <c r="T904" s="15">
        <v>3774.6601880899998</v>
      </c>
      <c r="U904" s="15">
        <v>3737.54837615</v>
      </c>
      <c r="V904" s="15">
        <v>3703.4363089899998</v>
      </c>
      <c r="W904" s="15">
        <v>3664.5227067699998</v>
      </c>
      <c r="X904" s="15">
        <v>3670.1785310499999</v>
      </c>
      <c r="Y904" s="15">
        <v>3653.9525364900001</v>
      </c>
    </row>
    <row r="905" spans="1:25" ht="18" thickBot="1" x14ac:dyDescent="0.35">
      <c r="A905" s="60">
        <v>8</v>
      </c>
      <c r="B905" s="15">
        <v>3658.9204935500002</v>
      </c>
      <c r="C905" s="15">
        <v>3659.83857326</v>
      </c>
      <c r="D905" s="15">
        <v>3649.5166727999999</v>
      </c>
      <c r="E905" s="15">
        <v>3654.6683560800002</v>
      </c>
      <c r="F905" s="15">
        <v>3684.2882759799995</v>
      </c>
      <c r="G905" s="15">
        <v>3676.0979404</v>
      </c>
      <c r="H905" s="15">
        <v>3675.3003825599999</v>
      </c>
      <c r="I905" s="15">
        <v>3678.2882667099998</v>
      </c>
      <c r="J905" s="15">
        <v>3679.7230744299995</v>
      </c>
      <c r="K905" s="15">
        <v>3676.04959134</v>
      </c>
      <c r="L905" s="15">
        <v>3673.0851865</v>
      </c>
      <c r="M905" s="15">
        <v>3670.4763627499997</v>
      </c>
      <c r="N905" s="19">
        <v>3671.6006502700002</v>
      </c>
      <c r="O905" s="15">
        <v>3672.2777933699999</v>
      </c>
      <c r="P905" s="15">
        <v>3668.5145836199999</v>
      </c>
      <c r="Q905" s="15">
        <v>3672.0579775099995</v>
      </c>
      <c r="R905" s="15">
        <v>3672.3472901199998</v>
      </c>
      <c r="S905" s="15">
        <v>3669.9380639399997</v>
      </c>
      <c r="T905" s="15">
        <v>3689.4386643099997</v>
      </c>
      <c r="U905" s="15">
        <v>3676.5964811099998</v>
      </c>
      <c r="V905" s="15">
        <v>3669.8226914299998</v>
      </c>
      <c r="W905" s="15">
        <v>3660.7607021899998</v>
      </c>
      <c r="X905" s="15">
        <v>3663.5103246199997</v>
      </c>
      <c r="Y905" s="15">
        <v>3664.1013192999999</v>
      </c>
    </row>
    <row r="906" spans="1:25" ht="18" thickBot="1" x14ac:dyDescent="0.35">
      <c r="A906" s="60">
        <v>9</v>
      </c>
      <c r="B906" s="15">
        <v>3669.4594345599999</v>
      </c>
      <c r="C906" s="15">
        <v>3666.7412842399999</v>
      </c>
      <c r="D906" s="15">
        <v>3661.30848109</v>
      </c>
      <c r="E906" s="15">
        <v>3655.5190436899998</v>
      </c>
      <c r="F906" s="15">
        <v>3654.2129603699996</v>
      </c>
      <c r="G906" s="15">
        <v>3652.4736236999997</v>
      </c>
      <c r="H906" s="15">
        <v>3664.6542381099998</v>
      </c>
      <c r="I906" s="15">
        <v>3666.9666032999999</v>
      </c>
      <c r="J906" s="15">
        <v>3702.59098163</v>
      </c>
      <c r="K906" s="15">
        <v>3707.5812427299998</v>
      </c>
      <c r="L906" s="15">
        <v>3685.1068871500001</v>
      </c>
      <c r="M906" s="15">
        <v>3677.4568685599997</v>
      </c>
      <c r="N906" s="19">
        <v>3684.8248283200001</v>
      </c>
      <c r="O906" s="15">
        <v>3671.1893608999999</v>
      </c>
      <c r="P906" s="15">
        <v>3663.3514163899999</v>
      </c>
      <c r="Q906" s="15">
        <v>3664.3012608099998</v>
      </c>
      <c r="R906" s="15">
        <v>3659.3744669199996</v>
      </c>
      <c r="S906" s="15">
        <v>3664.9234508999998</v>
      </c>
      <c r="T906" s="15">
        <v>3661.6791094099999</v>
      </c>
      <c r="U906" s="15">
        <v>3657.3295822499999</v>
      </c>
      <c r="V906" s="15">
        <v>3653.6152006399998</v>
      </c>
      <c r="W906" s="15">
        <v>3658.0974061799998</v>
      </c>
      <c r="X906" s="15">
        <v>3658.4100576599999</v>
      </c>
      <c r="Y906" s="15">
        <v>3659.7317395800001</v>
      </c>
    </row>
    <row r="907" spans="1:25" ht="18" thickBot="1" x14ac:dyDescent="0.35">
      <c r="A907" s="60">
        <v>10</v>
      </c>
      <c r="B907" s="15">
        <v>3657.9359158999996</v>
      </c>
      <c r="C907" s="15">
        <v>3658.6962046499998</v>
      </c>
      <c r="D907" s="15">
        <v>3658.1474036499999</v>
      </c>
      <c r="E907" s="15">
        <v>3664.3349001199999</v>
      </c>
      <c r="F907" s="15">
        <v>3654.0131959399996</v>
      </c>
      <c r="G907" s="15">
        <v>3660.4562265300001</v>
      </c>
      <c r="H907" s="15">
        <v>3656.3820031199998</v>
      </c>
      <c r="I907" s="15">
        <v>3661.0294458600001</v>
      </c>
      <c r="J907" s="15">
        <v>3662.6756889499998</v>
      </c>
      <c r="K907" s="15">
        <v>3671.1557371399999</v>
      </c>
      <c r="L907" s="15">
        <v>3666.1831634299997</v>
      </c>
      <c r="M907" s="15">
        <v>3666.5886847000002</v>
      </c>
      <c r="N907" s="19">
        <v>3659.7531145100002</v>
      </c>
      <c r="O907" s="15">
        <v>3658.6788363799997</v>
      </c>
      <c r="P907" s="15">
        <v>3658.3482244699999</v>
      </c>
      <c r="Q907" s="15">
        <v>3658.1010555699995</v>
      </c>
      <c r="R907" s="15">
        <v>3656.8381539399998</v>
      </c>
      <c r="S907" s="15">
        <v>3659.4637980999996</v>
      </c>
      <c r="T907" s="15">
        <v>3655.8263447700001</v>
      </c>
      <c r="U907" s="15">
        <v>3651.7751532499997</v>
      </c>
      <c r="V907" s="15">
        <v>3654.6992202399997</v>
      </c>
      <c r="W907" s="15">
        <v>3657.7588119599995</v>
      </c>
      <c r="X907" s="15">
        <v>3661.99324983</v>
      </c>
      <c r="Y907" s="15">
        <v>3664.2093466799997</v>
      </c>
    </row>
    <row r="908" spans="1:25" ht="18" thickBot="1" x14ac:dyDescent="0.35">
      <c r="A908" s="60">
        <v>11</v>
      </c>
      <c r="B908" s="15">
        <v>3660.8067102300001</v>
      </c>
      <c r="C908" s="15">
        <v>3660.6725987</v>
      </c>
      <c r="D908" s="15">
        <v>3659.3586486499999</v>
      </c>
      <c r="E908" s="15">
        <v>3662.3716795</v>
      </c>
      <c r="F908" s="15">
        <v>3666.0131925300002</v>
      </c>
      <c r="G908" s="15">
        <v>3663.8790509099999</v>
      </c>
      <c r="H908" s="15">
        <v>3668.3198169299999</v>
      </c>
      <c r="I908" s="15">
        <v>3666.3665837799999</v>
      </c>
      <c r="J908" s="15">
        <v>3663.7223214199998</v>
      </c>
      <c r="K908" s="15">
        <v>3664.7288333999995</v>
      </c>
      <c r="L908" s="15">
        <v>3663.08654699</v>
      </c>
      <c r="M908" s="15">
        <v>3663.40319353</v>
      </c>
      <c r="N908" s="19">
        <v>3666.8363073999999</v>
      </c>
      <c r="O908" s="15">
        <v>3668.4745788499999</v>
      </c>
      <c r="P908" s="15">
        <v>3669.3656489699997</v>
      </c>
      <c r="Q908" s="15">
        <v>3662.0258241900001</v>
      </c>
      <c r="R908" s="15">
        <v>3665.8364024499997</v>
      </c>
      <c r="S908" s="15">
        <v>3661.81308188</v>
      </c>
      <c r="T908" s="15">
        <v>3669.1973920599999</v>
      </c>
      <c r="U908" s="15">
        <v>3660.3790928799999</v>
      </c>
      <c r="V908" s="15">
        <v>3657.9644136699999</v>
      </c>
      <c r="W908" s="15">
        <v>3658.3799906300001</v>
      </c>
      <c r="X908" s="15">
        <v>3661.0728126499998</v>
      </c>
      <c r="Y908" s="15">
        <v>3661.3847692299996</v>
      </c>
    </row>
    <row r="909" spans="1:25" ht="18" thickBot="1" x14ac:dyDescent="0.35">
      <c r="A909" s="60">
        <v>12</v>
      </c>
      <c r="B909" s="15">
        <v>3665.0874496299998</v>
      </c>
      <c r="C909" s="15">
        <v>3668.6193919799998</v>
      </c>
      <c r="D909" s="15">
        <v>3666.1551821599996</v>
      </c>
      <c r="E909" s="15">
        <v>3667.5378260399998</v>
      </c>
      <c r="F909" s="15">
        <v>3666.7292276899998</v>
      </c>
      <c r="G909" s="15">
        <v>3672.5928663899999</v>
      </c>
      <c r="H909" s="15">
        <v>3659.11559068</v>
      </c>
      <c r="I909" s="15">
        <v>3671.7972180099996</v>
      </c>
      <c r="J909" s="15">
        <v>3674.1277411699998</v>
      </c>
      <c r="K909" s="15">
        <v>3673.83394185</v>
      </c>
      <c r="L909" s="15">
        <v>3672.6584848399998</v>
      </c>
      <c r="M909" s="15">
        <v>3675.7379983299998</v>
      </c>
      <c r="N909" s="19">
        <v>3674.1984176400001</v>
      </c>
      <c r="O909" s="15">
        <v>3684.2024711799995</v>
      </c>
      <c r="P909" s="15">
        <v>3673.5030537900002</v>
      </c>
      <c r="Q909" s="15">
        <v>3674.6617117899996</v>
      </c>
      <c r="R909" s="15">
        <v>3679.5748571200002</v>
      </c>
      <c r="S909" s="15">
        <v>3685.9909889199998</v>
      </c>
      <c r="T909" s="15">
        <v>3671.8551134899999</v>
      </c>
      <c r="U909" s="15">
        <v>3669.0462945999998</v>
      </c>
      <c r="V909" s="15">
        <v>3683.7364999499996</v>
      </c>
      <c r="W909" s="15">
        <v>3667.55249224</v>
      </c>
      <c r="X909" s="15">
        <v>3658.1036608699997</v>
      </c>
      <c r="Y909" s="15">
        <v>3663.8633101799996</v>
      </c>
    </row>
    <row r="910" spans="1:25" ht="18" thickBot="1" x14ac:dyDescent="0.35">
      <c r="A910" s="60">
        <v>13</v>
      </c>
      <c r="B910" s="15">
        <v>3659.5225445799997</v>
      </c>
      <c r="C910" s="15">
        <v>3663.6064793799997</v>
      </c>
      <c r="D910" s="15">
        <v>3658.92474649</v>
      </c>
      <c r="E910" s="15">
        <v>3488.95170839</v>
      </c>
      <c r="F910" s="15">
        <v>3500.50828882</v>
      </c>
      <c r="G910" s="15">
        <v>3539.7191515499999</v>
      </c>
      <c r="H910" s="15">
        <v>3605.5614884899996</v>
      </c>
      <c r="I910" s="15">
        <v>3670.1881187199997</v>
      </c>
      <c r="J910" s="15">
        <v>3670.4508655299996</v>
      </c>
      <c r="K910" s="15">
        <v>3661.6234615499998</v>
      </c>
      <c r="L910" s="15">
        <v>3658.4788949699996</v>
      </c>
      <c r="M910" s="15">
        <v>3694.1453504299998</v>
      </c>
      <c r="N910" s="19">
        <v>3704.7160673799999</v>
      </c>
      <c r="O910" s="15">
        <v>3686.4758112</v>
      </c>
      <c r="P910" s="15">
        <v>3676.4636675900001</v>
      </c>
      <c r="Q910" s="15">
        <v>3668.1435098900001</v>
      </c>
      <c r="R910" s="15">
        <v>3671.0780256999997</v>
      </c>
      <c r="S910" s="15">
        <v>3663.3018968199999</v>
      </c>
      <c r="T910" s="15">
        <v>3665.7065380099998</v>
      </c>
      <c r="U910" s="15">
        <v>3669.4814176899999</v>
      </c>
      <c r="V910" s="15">
        <v>3668.0333322400002</v>
      </c>
      <c r="W910" s="15">
        <v>3673.8452979599997</v>
      </c>
      <c r="X910" s="15">
        <v>3670.6754497000002</v>
      </c>
      <c r="Y910" s="15">
        <v>3667.8206632900001</v>
      </c>
    </row>
    <row r="911" spans="1:25" ht="18" thickBot="1" x14ac:dyDescent="0.35">
      <c r="A911" s="60">
        <v>14</v>
      </c>
      <c r="B911" s="15">
        <v>3687.26339826</v>
      </c>
      <c r="C911" s="15">
        <v>3659.6561527599997</v>
      </c>
      <c r="D911" s="15">
        <v>3660.8944224500001</v>
      </c>
      <c r="E911" s="15">
        <v>3660.1356901700001</v>
      </c>
      <c r="F911" s="15">
        <v>3664.1308144300001</v>
      </c>
      <c r="G911" s="15">
        <v>3674.9042610299998</v>
      </c>
      <c r="H911" s="15">
        <v>3657.22545064</v>
      </c>
      <c r="I911" s="15">
        <v>3670.4124076499997</v>
      </c>
      <c r="J911" s="15">
        <v>3692.8427986099996</v>
      </c>
      <c r="K911" s="15">
        <v>3685.6223918400001</v>
      </c>
      <c r="L911" s="15">
        <v>3687.5779225599999</v>
      </c>
      <c r="M911" s="15">
        <v>3671.3845832399998</v>
      </c>
      <c r="N911" s="19">
        <v>3676.6048352199996</v>
      </c>
      <c r="O911" s="15">
        <v>3680.35491882</v>
      </c>
      <c r="P911" s="15">
        <v>3673.5001640699998</v>
      </c>
      <c r="Q911" s="15">
        <v>3679.7467245500002</v>
      </c>
      <c r="R911" s="15">
        <v>3683.3594932899996</v>
      </c>
      <c r="S911" s="15">
        <v>3675.8479495299998</v>
      </c>
      <c r="T911" s="15">
        <v>3679.2390468599997</v>
      </c>
      <c r="U911" s="15">
        <v>3681.9980375300001</v>
      </c>
      <c r="V911" s="15">
        <v>3667.8311024199998</v>
      </c>
      <c r="W911" s="15">
        <v>3671.5493194999999</v>
      </c>
      <c r="X911" s="15">
        <v>3661.6232288900001</v>
      </c>
      <c r="Y911" s="15">
        <v>3640.3837195799997</v>
      </c>
    </row>
    <row r="912" spans="1:25" ht="18" thickBot="1" x14ac:dyDescent="0.35">
      <c r="A912" s="60">
        <v>15</v>
      </c>
      <c r="B912" s="15">
        <v>3639.1749206300001</v>
      </c>
      <c r="C912" s="15">
        <v>3633.00396452</v>
      </c>
      <c r="D912" s="15">
        <v>3620.5806136599999</v>
      </c>
      <c r="E912" s="15">
        <v>3628.9576234400001</v>
      </c>
      <c r="F912" s="15">
        <v>3663.1811555999998</v>
      </c>
      <c r="G912" s="15">
        <v>3648.8290585099999</v>
      </c>
      <c r="H912" s="15">
        <v>3651.7392234700001</v>
      </c>
      <c r="I912" s="15">
        <v>3658.9167344799998</v>
      </c>
      <c r="J912" s="15">
        <v>3667.8623323799998</v>
      </c>
      <c r="K912" s="15">
        <v>3665.8726228799997</v>
      </c>
      <c r="L912" s="15">
        <v>3667.5019812299997</v>
      </c>
      <c r="M912" s="15">
        <v>3659.3695053900001</v>
      </c>
      <c r="N912" s="19">
        <v>3666.4395986</v>
      </c>
      <c r="O912" s="15">
        <v>3665.2889251699999</v>
      </c>
      <c r="P912" s="15">
        <v>3663.5548845799999</v>
      </c>
      <c r="Q912" s="15">
        <v>3665.85608185</v>
      </c>
      <c r="R912" s="15">
        <v>3669.8255055399995</v>
      </c>
      <c r="S912" s="15">
        <v>3665.9356753799998</v>
      </c>
      <c r="T912" s="15">
        <v>3665.9919579999996</v>
      </c>
      <c r="U912" s="15">
        <v>3668.4795619099996</v>
      </c>
      <c r="V912" s="15">
        <v>3663.7596062499997</v>
      </c>
      <c r="W912" s="15">
        <v>3656.3808506099999</v>
      </c>
      <c r="X912" s="15">
        <v>3673.43650359</v>
      </c>
      <c r="Y912" s="15">
        <v>3654.6182127299999</v>
      </c>
    </row>
    <row r="913" spans="1:25" ht="18" thickBot="1" x14ac:dyDescent="0.35">
      <c r="A913" s="60">
        <v>16</v>
      </c>
      <c r="B913" s="15">
        <v>3661.8833631299999</v>
      </c>
      <c r="C913" s="15">
        <v>3650.0533889899998</v>
      </c>
      <c r="D913" s="15">
        <v>3655.3667166999999</v>
      </c>
      <c r="E913" s="15">
        <v>3655.6674342699998</v>
      </c>
      <c r="F913" s="15">
        <v>3660.2943178099999</v>
      </c>
      <c r="G913" s="15">
        <v>3672.1392521600001</v>
      </c>
      <c r="H913" s="15">
        <v>3652.9225441600001</v>
      </c>
      <c r="I913" s="15">
        <v>3661.7004015100001</v>
      </c>
      <c r="J913" s="15">
        <v>3661.5941985399995</v>
      </c>
      <c r="K913" s="15">
        <v>3663.0751703299998</v>
      </c>
      <c r="L913" s="15">
        <v>3661.7849844799998</v>
      </c>
      <c r="M913" s="15">
        <v>3662.7304524599999</v>
      </c>
      <c r="N913" s="19">
        <v>3665.7395413300001</v>
      </c>
      <c r="O913" s="15">
        <v>3665.2383730499996</v>
      </c>
      <c r="P913" s="15">
        <v>3666.4015499999996</v>
      </c>
      <c r="Q913" s="15">
        <v>3664.1973698000002</v>
      </c>
      <c r="R913" s="15">
        <v>3662.2701880199998</v>
      </c>
      <c r="S913" s="15">
        <v>3662.4459145000001</v>
      </c>
      <c r="T913" s="15">
        <v>3660.2903918699999</v>
      </c>
      <c r="U913" s="15">
        <v>3662.1582535899997</v>
      </c>
      <c r="V913" s="15">
        <v>3676.8393861899999</v>
      </c>
      <c r="W913" s="15">
        <v>3676.6180266499996</v>
      </c>
      <c r="X913" s="15">
        <v>3666.4746762499999</v>
      </c>
      <c r="Y913" s="15">
        <v>3663.6286386900001</v>
      </c>
    </row>
    <row r="914" spans="1:25" ht="18" thickBot="1" x14ac:dyDescent="0.35">
      <c r="A914" s="60">
        <v>17</v>
      </c>
      <c r="B914" s="15">
        <v>3648.3531270399999</v>
      </c>
      <c r="C914" s="15">
        <v>3657.3959533199995</v>
      </c>
      <c r="D914" s="15">
        <v>3627.1352156899998</v>
      </c>
      <c r="E914" s="15">
        <v>3666.5764212699996</v>
      </c>
      <c r="F914" s="15">
        <v>3657.4310377399997</v>
      </c>
      <c r="G914" s="15">
        <v>3676.12900236</v>
      </c>
      <c r="H914" s="15">
        <v>3661.1439389299999</v>
      </c>
      <c r="I914" s="15">
        <v>3653.0842025100001</v>
      </c>
      <c r="J914" s="15">
        <v>3670.7814698599996</v>
      </c>
      <c r="K914" s="15">
        <v>3669.7824299699996</v>
      </c>
      <c r="L914" s="15">
        <v>3666.9926802299997</v>
      </c>
      <c r="M914" s="15">
        <v>3665.0507380099998</v>
      </c>
      <c r="N914" s="19">
        <v>3675.4423843699997</v>
      </c>
      <c r="O914" s="15">
        <v>3671.1401400099999</v>
      </c>
      <c r="P914" s="15">
        <v>3672.4114717900002</v>
      </c>
      <c r="Q914" s="15">
        <v>3684.4205172900001</v>
      </c>
      <c r="R914" s="15">
        <v>3682.60207782</v>
      </c>
      <c r="S914" s="15">
        <v>3678.7284383099995</v>
      </c>
      <c r="T914" s="15">
        <v>3666.6405327399998</v>
      </c>
      <c r="U914" s="15">
        <v>3669.9312504299996</v>
      </c>
      <c r="V914" s="15">
        <v>3661.7742084499996</v>
      </c>
      <c r="W914" s="15">
        <v>3666.3973350699998</v>
      </c>
      <c r="X914" s="15">
        <v>3673.4593341</v>
      </c>
      <c r="Y914" s="15">
        <v>3668.8023932799997</v>
      </c>
    </row>
    <row r="915" spans="1:25" ht="18" thickBot="1" x14ac:dyDescent="0.35">
      <c r="A915" s="60">
        <v>18</v>
      </c>
      <c r="B915" s="15">
        <v>3675.1157509999998</v>
      </c>
      <c r="C915" s="15">
        <v>3665.4507177999999</v>
      </c>
      <c r="D915" s="15">
        <v>3669.0669944399997</v>
      </c>
      <c r="E915" s="15">
        <v>3679.24497931</v>
      </c>
      <c r="F915" s="15">
        <v>3651.3196771699995</v>
      </c>
      <c r="G915" s="15">
        <v>3651.6840310799998</v>
      </c>
      <c r="H915" s="15">
        <v>3661.4242493599995</v>
      </c>
      <c r="I915" s="15">
        <v>3668.7154558699999</v>
      </c>
      <c r="J915" s="15">
        <v>3673.6890165599998</v>
      </c>
      <c r="K915" s="15">
        <v>3668.8531481800001</v>
      </c>
      <c r="L915" s="15">
        <v>3670.5799500599996</v>
      </c>
      <c r="M915" s="15">
        <v>3667.5078785699998</v>
      </c>
      <c r="N915" s="19">
        <v>3669.0874994299998</v>
      </c>
      <c r="O915" s="15">
        <v>3667.1525637799996</v>
      </c>
      <c r="P915" s="15">
        <v>3668.5541272999999</v>
      </c>
      <c r="Q915" s="15">
        <v>3667.0967726199997</v>
      </c>
      <c r="R915" s="15">
        <v>3669.42480127</v>
      </c>
      <c r="S915" s="15">
        <v>3681.4857744999999</v>
      </c>
      <c r="T915" s="15">
        <v>3680.8413396199999</v>
      </c>
      <c r="U915" s="15">
        <v>3673.0455082499998</v>
      </c>
      <c r="V915" s="15">
        <v>3661.3299495499996</v>
      </c>
      <c r="W915" s="15">
        <v>3668.6302562699998</v>
      </c>
      <c r="X915" s="15">
        <v>3677.1166966699998</v>
      </c>
      <c r="Y915" s="15">
        <v>3668.8064962999997</v>
      </c>
    </row>
    <row r="916" spans="1:25" ht="18" thickBot="1" x14ac:dyDescent="0.35">
      <c r="A916" s="60">
        <v>19</v>
      </c>
      <c r="B916" s="15">
        <v>3673.4369963600002</v>
      </c>
      <c r="C916" s="15">
        <v>3675.7062928599998</v>
      </c>
      <c r="D916" s="15">
        <v>3670.7024217099997</v>
      </c>
      <c r="E916" s="15">
        <v>3667.07292401</v>
      </c>
      <c r="F916" s="15">
        <v>3673.4142292299998</v>
      </c>
      <c r="G916" s="15">
        <v>3648.7249249299998</v>
      </c>
      <c r="H916" s="15">
        <v>3658.1716403599999</v>
      </c>
      <c r="I916" s="15">
        <v>3667.07708473</v>
      </c>
      <c r="J916" s="15">
        <v>3666.1500564399998</v>
      </c>
      <c r="K916" s="15">
        <v>3679.0339331999999</v>
      </c>
      <c r="L916" s="15">
        <v>3687.80861362</v>
      </c>
      <c r="M916" s="15">
        <v>3669.7303703199996</v>
      </c>
      <c r="N916" s="19">
        <v>3679.5488915099995</v>
      </c>
      <c r="O916" s="15">
        <v>3682.8385855400002</v>
      </c>
      <c r="P916" s="15">
        <v>3683.0822492099996</v>
      </c>
      <c r="Q916" s="15">
        <v>3682.0353967999999</v>
      </c>
      <c r="R916" s="15">
        <v>3677.3986402199998</v>
      </c>
      <c r="S916" s="15">
        <v>3679.4145366599996</v>
      </c>
      <c r="T916" s="15">
        <v>3660.5856333799998</v>
      </c>
      <c r="U916" s="15">
        <v>3662.7693470300001</v>
      </c>
      <c r="V916" s="15">
        <v>3656.1325812699997</v>
      </c>
      <c r="W916" s="15">
        <v>3659.6481546300001</v>
      </c>
      <c r="X916" s="15">
        <v>3673.0526200300001</v>
      </c>
      <c r="Y916" s="15">
        <v>3681.6743018399998</v>
      </c>
    </row>
    <row r="917" spans="1:25" ht="18" thickBot="1" x14ac:dyDescent="0.35">
      <c r="A917" s="60">
        <v>20</v>
      </c>
      <c r="B917" s="15">
        <v>3676.2583492399999</v>
      </c>
      <c r="C917" s="15">
        <v>3665.3429970299999</v>
      </c>
      <c r="D917" s="15">
        <v>3662.1255710999999</v>
      </c>
      <c r="E917" s="15">
        <v>3662.6364286799999</v>
      </c>
      <c r="F917" s="15">
        <v>3666.2735794</v>
      </c>
      <c r="G917" s="15">
        <v>3670.5826111199999</v>
      </c>
      <c r="H917" s="15">
        <v>3647.6145495199999</v>
      </c>
      <c r="I917" s="15">
        <v>3673.9382761699999</v>
      </c>
      <c r="J917" s="15">
        <v>3678.76276517</v>
      </c>
      <c r="K917" s="15">
        <v>3678.3121845799997</v>
      </c>
      <c r="L917" s="15">
        <v>3748.97330134</v>
      </c>
      <c r="M917" s="15">
        <v>3682.2804066600002</v>
      </c>
      <c r="N917" s="19">
        <v>3679.8410563299999</v>
      </c>
      <c r="O917" s="15">
        <v>3671.1044785200002</v>
      </c>
      <c r="P917" s="15">
        <v>3670.3571396899997</v>
      </c>
      <c r="Q917" s="15">
        <v>3674.4188608999998</v>
      </c>
      <c r="R917" s="15">
        <v>3671.2385340999999</v>
      </c>
      <c r="S917" s="15">
        <v>3682.8019415899998</v>
      </c>
      <c r="T917" s="15">
        <v>3685.9456560299996</v>
      </c>
      <c r="U917" s="15">
        <v>3672.6690751199999</v>
      </c>
      <c r="V917" s="15">
        <v>3660.9488897499996</v>
      </c>
      <c r="W917" s="15">
        <v>3662.91309284</v>
      </c>
      <c r="X917" s="15">
        <v>3673.6228402500001</v>
      </c>
      <c r="Y917" s="15">
        <v>3667.8253614400001</v>
      </c>
    </row>
    <row r="918" spans="1:25" ht="18" thickBot="1" x14ac:dyDescent="0.35">
      <c r="A918" s="60">
        <v>21</v>
      </c>
      <c r="B918" s="15">
        <v>3668.4894046999998</v>
      </c>
      <c r="C918" s="15">
        <v>3670.5915833099998</v>
      </c>
      <c r="D918" s="15">
        <v>3661.2816459699998</v>
      </c>
      <c r="E918" s="15">
        <v>3662.8146412999999</v>
      </c>
      <c r="F918" s="15">
        <v>3658.4266116099998</v>
      </c>
      <c r="G918" s="15">
        <v>3675.8934940899999</v>
      </c>
      <c r="H918" s="15">
        <v>3640.7006287799995</v>
      </c>
      <c r="I918" s="15">
        <v>3672.5424964599997</v>
      </c>
      <c r="J918" s="15">
        <v>3709.4318985999998</v>
      </c>
      <c r="K918" s="15">
        <v>3706.0908917999996</v>
      </c>
      <c r="L918" s="15">
        <v>3708.0796629299998</v>
      </c>
      <c r="M918" s="15">
        <v>3688.59752334</v>
      </c>
      <c r="N918" s="19">
        <v>3688.6518869499996</v>
      </c>
      <c r="O918" s="15">
        <v>3698.2695903899998</v>
      </c>
      <c r="P918" s="15">
        <v>3691.4387204099999</v>
      </c>
      <c r="Q918" s="15">
        <v>3696.1947280999998</v>
      </c>
      <c r="R918" s="15">
        <v>3692.8286769299998</v>
      </c>
      <c r="S918" s="15">
        <v>3695.2590012299997</v>
      </c>
      <c r="T918" s="15">
        <v>3688.1811456400001</v>
      </c>
      <c r="U918" s="15">
        <v>3701.1581096299997</v>
      </c>
      <c r="V918" s="15">
        <v>3673.1288316999999</v>
      </c>
      <c r="W918" s="15">
        <v>3680.0278560500001</v>
      </c>
      <c r="X918" s="15">
        <v>3663.9430890399999</v>
      </c>
      <c r="Y918" s="15">
        <v>3657.3337982799999</v>
      </c>
    </row>
    <row r="919" spans="1:25" ht="18" thickBot="1" x14ac:dyDescent="0.35">
      <c r="A919" s="60">
        <v>22</v>
      </c>
      <c r="B919" s="15">
        <v>3673.7169060599999</v>
      </c>
      <c r="C919" s="15">
        <v>3648.58076179</v>
      </c>
      <c r="D919" s="15">
        <v>3634.8929147399999</v>
      </c>
      <c r="E919" s="15">
        <v>3648.4481774199999</v>
      </c>
      <c r="F919" s="15">
        <v>3655.6911404699999</v>
      </c>
      <c r="G919" s="15">
        <v>3636.8151977699999</v>
      </c>
      <c r="H919" s="15">
        <v>3658.7944528199996</v>
      </c>
      <c r="I919" s="15">
        <v>3686.4026407399997</v>
      </c>
      <c r="J919" s="15">
        <v>3701.6709725699998</v>
      </c>
      <c r="K919" s="15">
        <v>3701.8828523000002</v>
      </c>
      <c r="L919" s="15">
        <v>3705.4002183799998</v>
      </c>
      <c r="M919" s="15">
        <v>3689.44378753</v>
      </c>
      <c r="N919" s="19">
        <v>3694.4910772599997</v>
      </c>
      <c r="O919" s="15">
        <v>3696.84522517</v>
      </c>
      <c r="P919" s="15">
        <v>3689.0645218499999</v>
      </c>
      <c r="Q919" s="15">
        <v>3694.41871434</v>
      </c>
      <c r="R919" s="15">
        <v>3702.70271736</v>
      </c>
      <c r="S919" s="15">
        <v>3691.1093685699998</v>
      </c>
      <c r="T919" s="15">
        <v>3690.5431960199999</v>
      </c>
      <c r="U919" s="15">
        <v>3742.38804807</v>
      </c>
      <c r="V919" s="15">
        <v>3660.8120207900001</v>
      </c>
      <c r="W919" s="15">
        <v>3656.9549697499997</v>
      </c>
      <c r="X919" s="15">
        <v>3664.4163688199997</v>
      </c>
      <c r="Y919" s="15">
        <v>3667.8406117499999</v>
      </c>
    </row>
    <row r="920" spans="1:25" ht="18" thickBot="1" x14ac:dyDescent="0.35">
      <c r="A920" s="60">
        <v>23</v>
      </c>
      <c r="B920" s="15">
        <v>3671.48143299</v>
      </c>
      <c r="C920" s="15">
        <v>3674.9854408199999</v>
      </c>
      <c r="D920" s="15">
        <v>3675.5958524399998</v>
      </c>
      <c r="E920" s="15">
        <v>3675.0278700099998</v>
      </c>
      <c r="F920" s="15">
        <v>3671.1299105799999</v>
      </c>
      <c r="G920" s="15">
        <v>3661.4057609199999</v>
      </c>
      <c r="H920" s="15">
        <v>3665.1287262999999</v>
      </c>
      <c r="I920" s="15">
        <v>3647.4576157499996</v>
      </c>
      <c r="J920" s="15">
        <v>3663.4391613099997</v>
      </c>
      <c r="K920" s="15">
        <v>3669.5196059399996</v>
      </c>
      <c r="L920" s="15">
        <v>3687.2320829800001</v>
      </c>
      <c r="M920" s="15">
        <v>3692.79021861</v>
      </c>
      <c r="N920" s="19">
        <v>3710.1091593199999</v>
      </c>
      <c r="O920" s="15">
        <v>3703.1883728499997</v>
      </c>
      <c r="P920" s="15">
        <v>3687.3045407999998</v>
      </c>
      <c r="Q920" s="15">
        <v>3683.4246014199998</v>
      </c>
      <c r="R920" s="15">
        <v>3680.8417707999997</v>
      </c>
      <c r="S920" s="15">
        <v>3669.6557527300001</v>
      </c>
      <c r="T920" s="15">
        <v>3666.9032956000001</v>
      </c>
      <c r="U920" s="15">
        <v>3678.81922364</v>
      </c>
      <c r="V920" s="15">
        <v>3659.1032453899998</v>
      </c>
      <c r="W920" s="15">
        <v>3663.9033619299998</v>
      </c>
      <c r="X920" s="15">
        <v>3661.48585783</v>
      </c>
      <c r="Y920" s="15">
        <v>3663.5127653299996</v>
      </c>
    </row>
    <row r="921" spans="1:25" ht="18" thickBot="1" x14ac:dyDescent="0.35">
      <c r="A921" s="60">
        <v>24</v>
      </c>
      <c r="B921" s="15">
        <v>3664.8239445099998</v>
      </c>
      <c r="C921" s="15">
        <v>3664.66612571</v>
      </c>
      <c r="D921" s="15">
        <v>3664.9220380299998</v>
      </c>
      <c r="E921" s="15">
        <v>3664.6804004899996</v>
      </c>
      <c r="F921" s="15">
        <v>3669.8094126400001</v>
      </c>
      <c r="G921" s="15">
        <v>3663.0115563700001</v>
      </c>
      <c r="H921" s="15">
        <v>3647.7964364099998</v>
      </c>
      <c r="I921" s="15">
        <v>3629.9383552599998</v>
      </c>
      <c r="J921" s="15">
        <v>3639.2891098599998</v>
      </c>
      <c r="K921" s="15">
        <v>3666.3055769699999</v>
      </c>
      <c r="L921" s="15">
        <v>3667.5778707199997</v>
      </c>
      <c r="M921" s="15">
        <v>3672.0431305799998</v>
      </c>
      <c r="N921" s="19">
        <v>3680.3443901299997</v>
      </c>
      <c r="O921" s="15">
        <v>3672.2107916999998</v>
      </c>
      <c r="P921" s="15">
        <v>3671.3370720899998</v>
      </c>
      <c r="Q921" s="15">
        <v>3665.5793168800001</v>
      </c>
      <c r="R921" s="15">
        <v>3657.61595751</v>
      </c>
      <c r="S921" s="15">
        <v>3654.45933384</v>
      </c>
      <c r="T921" s="15">
        <v>3658.6512226599998</v>
      </c>
      <c r="U921" s="15">
        <v>3667.8669219399999</v>
      </c>
      <c r="V921" s="15">
        <v>3679.1988436199999</v>
      </c>
      <c r="W921" s="15">
        <v>3669.28250389</v>
      </c>
      <c r="X921" s="15">
        <v>3669.3252394499996</v>
      </c>
      <c r="Y921" s="15">
        <v>3671.74813378</v>
      </c>
    </row>
    <row r="922" spans="1:25" ht="18" thickBot="1" x14ac:dyDescent="0.35">
      <c r="A922" s="60">
        <v>25</v>
      </c>
      <c r="B922" s="15">
        <v>3686.6352124499999</v>
      </c>
      <c r="C922" s="15">
        <v>3666.8002861499999</v>
      </c>
      <c r="D922" s="15">
        <v>3665.5734164799997</v>
      </c>
      <c r="E922" s="15">
        <v>3664.1357176699998</v>
      </c>
      <c r="F922" s="15">
        <v>3669.0649365899999</v>
      </c>
      <c r="G922" s="15">
        <v>3667.8033498599998</v>
      </c>
      <c r="H922" s="15">
        <v>3659.9919607599995</v>
      </c>
      <c r="I922" s="15">
        <v>3676.7447984599999</v>
      </c>
      <c r="J922" s="15">
        <v>3703.1950160199999</v>
      </c>
      <c r="K922" s="15">
        <v>3701.1309222299997</v>
      </c>
      <c r="L922" s="15">
        <v>3699.9768962899998</v>
      </c>
      <c r="M922" s="15">
        <v>3677.1852032799998</v>
      </c>
      <c r="N922" s="19">
        <v>3691.5851131299996</v>
      </c>
      <c r="O922" s="15">
        <v>3692.3433840600001</v>
      </c>
      <c r="P922" s="15">
        <v>3700.1463432999999</v>
      </c>
      <c r="Q922" s="15">
        <v>3694.6111436499996</v>
      </c>
      <c r="R922" s="15">
        <v>3700.4233488399996</v>
      </c>
      <c r="S922" s="15">
        <v>3701.0778644499997</v>
      </c>
      <c r="T922" s="15">
        <v>3700.6482704599998</v>
      </c>
      <c r="U922" s="15">
        <v>3683.6923767600001</v>
      </c>
      <c r="V922" s="15">
        <v>3673.3266343199998</v>
      </c>
      <c r="W922" s="15">
        <v>3669.2960186999999</v>
      </c>
      <c r="X922" s="15">
        <v>3670.2314440700002</v>
      </c>
      <c r="Y922" s="15">
        <v>3672.6257330299995</v>
      </c>
    </row>
    <row r="923" spans="1:25" ht="18" thickBot="1" x14ac:dyDescent="0.35">
      <c r="A923" s="60">
        <v>26</v>
      </c>
      <c r="B923" s="15">
        <v>3685.1110193499999</v>
      </c>
      <c r="C923" s="15">
        <v>3667.6200328499999</v>
      </c>
      <c r="D923" s="15">
        <v>3662.2638984499999</v>
      </c>
      <c r="E923" s="15">
        <v>3664.8318820200002</v>
      </c>
      <c r="F923" s="15">
        <v>3664.5054129999999</v>
      </c>
      <c r="G923" s="15">
        <v>3671.7131138199998</v>
      </c>
      <c r="H923" s="15">
        <v>3646.2138472299998</v>
      </c>
      <c r="I923" s="15">
        <v>3662.98290645</v>
      </c>
      <c r="J923" s="15">
        <v>3680.0331820800002</v>
      </c>
      <c r="K923" s="15">
        <v>3674.8556365899999</v>
      </c>
      <c r="L923" s="15">
        <v>3674.4677561099998</v>
      </c>
      <c r="M923" s="15">
        <v>3654.5015718899999</v>
      </c>
      <c r="N923" s="19">
        <v>3668.8587445200001</v>
      </c>
      <c r="O923" s="15">
        <v>3672.29292747</v>
      </c>
      <c r="P923" s="15">
        <v>3668.12265355</v>
      </c>
      <c r="Q923" s="15">
        <v>3667.7941495599998</v>
      </c>
      <c r="R923" s="15">
        <v>3666.3119352699996</v>
      </c>
      <c r="S923" s="15">
        <v>3666.5115494699999</v>
      </c>
      <c r="T923" s="15">
        <v>3665.9388091999999</v>
      </c>
      <c r="U923" s="15">
        <v>3669.4309368599997</v>
      </c>
      <c r="V923" s="15">
        <v>3667.7269164999998</v>
      </c>
      <c r="W923" s="15">
        <v>3669.7187168199998</v>
      </c>
      <c r="X923" s="15">
        <v>3669.3398249900001</v>
      </c>
      <c r="Y923" s="15">
        <v>3671.6565755000001</v>
      </c>
    </row>
    <row r="924" spans="1:25" ht="18" thickBot="1" x14ac:dyDescent="0.35">
      <c r="A924" s="60">
        <v>27</v>
      </c>
      <c r="B924" s="15">
        <v>3676.0161685100002</v>
      </c>
      <c r="C924" s="15">
        <v>3663.68727352</v>
      </c>
      <c r="D924" s="15">
        <v>3661.7953439299999</v>
      </c>
      <c r="E924" s="15">
        <v>3653.8077371499999</v>
      </c>
      <c r="F924" s="15">
        <v>3651.47015199</v>
      </c>
      <c r="G924" s="15">
        <v>3657.2899336999999</v>
      </c>
      <c r="H924" s="15">
        <v>3651.9263102499999</v>
      </c>
      <c r="I924" s="15">
        <v>3657.1587830399999</v>
      </c>
      <c r="J924" s="15">
        <v>3662.24209049</v>
      </c>
      <c r="K924" s="15">
        <v>3693.90477293</v>
      </c>
      <c r="L924" s="15">
        <v>3678.7925178400001</v>
      </c>
      <c r="M924" s="15">
        <v>3660.1567970799997</v>
      </c>
      <c r="N924" s="19">
        <v>3670.7838981899999</v>
      </c>
      <c r="O924" s="15">
        <v>3674.8207446199999</v>
      </c>
      <c r="P924" s="15">
        <v>3677.4413316700002</v>
      </c>
      <c r="Q924" s="15">
        <v>3676.65803753</v>
      </c>
      <c r="R924" s="15">
        <v>3673.0355189599995</v>
      </c>
      <c r="S924" s="15">
        <v>3674.4910673499999</v>
      </c>
      <c r="T924" s="15">
        <v>3676.8853608499999</v>
      </c>
      <c r="U924" s="15">
        <v>3681.51013109</v>
      </c>
      <c r="V924" s="15">
        <v>3668.0019456399996</v>
      </c>
      <c r="W924" s="15">
        <v>3672.4499277599998</v>
      </c>
      <c r="X924" s="15">
        <v>3674.7617934700002</v>
      </c>
      <c r="Y924" s="15">
        <v>3676.3852790999999</v>
      </c>
    </row>
    <row r="925" spans="1:25" ht="18" thickBot="1" x14ac:dyDescent="0.35">
      <c r="A925" s="60">
        <v>28</v>
      </c>
      <c r="B925" s="15">
        <v>3683.7364665799996</v>
      </c>
      <c r="C925" s="15">
        <v>3674.3132629199999</v>
      </c>
      <c r="D925" s="15">
        <v>3657.5063115100002</v>
      </c>
      <c r="E925" s="15">
        <v>3656.8225638099998</v>
      </c>
      <c r="F925" s="15">
        <v>3656.6807990099996</v>
      </c>
      <c r="G925" s="15">
        <v>3657.7333628599999</v>
      </c>
      <c r="H925" s="15">
        <v>3661.2663852300002</v>
      </c>
      <c r="I925" s="15">
        <v>3678.2683778499995</v>
      </c>
      <c r="J925" s="15">
        <v>3690.7415186499998</v>
      </c>
      <c r="K925" s="15">
        <v>3683.6555060699998</v>
      </c>
      <c r="L925" s="15">
        <v>3691.2607719199996</v>
      </c>
      <c r="M925" s="15">
        <v>3669.9169728899997</v>
      </c>
      <c r="N925" s="19">
        <v>3675.5052402599999</v>
      </c>
      <c r="O925" s="15">
        <v>3677.8725463299998</v>
      </c>
      <c r="P925" s="15">
        <v>3680.34672546</v>
      </c>
      <c r="Q925" s="15">
        <v>3678.2613971699998</v>
      </c>
      <c r="R925" s="15">
        <v>3678.3484146999999</v>
      </c>
      <c r="S925" s="15">
        <v>3688.7103379599998</v>
      </c>
      <c r="T925" s="15">
        <v>3691.5194002199996</v>
      </c>
      <c r="U925" s="15">
        <v>3736.6274994099999</v>
      </c>
      <c r="V925" s="15">
        <v>3669.8806740999999</v>
      </c>
      <c r="W925" s="15">
        <v>3669.2876395399999</v>
      </c>
      <c r="X925" s="15">
        <v>3672.5545641799999</v>
      </c>
      <c r="Y925" s="15">
        <v>3677.1163623900002</v>
      </c>
    </row>
    <row r="926" spans="1:25" ht="18" thickBot="1" x14ac:dyDescent="0.35">
      <c r="A926" s="91">
        <v>29</v>
      </c>
      <c r="B926" s="15">
        <v>3674.2511895299999</v>
      </c>
      <c r="C926" s="15">
        <v>3667.9644876799998</v>
      </c>
      <c r="D926" s="15">
        <v>3659.0594647999997</v>
      </c>
      <c r="E926" s="15">
        <v>3658.6519833100001</v>
      </c>
      <c r="F926" s="15">
        <v>3658.6891725699998</v>
      </c>
      <c r="G926" s="15">
        <v>3659.2043691299996</v>
      </c>
      <c r="H926" s="15">
        <v>3659.7191793100001</v>
      </c>
      <c r="I926" s="15">
        <v>3678.3108433399998</v>
      </c>
      <c r="J926" s="15">
        <v>3683.7712923899999</v>
      </c>
      <c r="K926" s="15">
        <v>3687.0886944699996</v>
      </c>
      <c r="L926" s="15">
        <v>3695.2056481</v>
      </c>
      <c r="M926" s="15">
        <v>3670.7547418300001</v>
      </c>
      <c r="N926" s="19">
        <v>3678.3562670900001</v>
      </c>
      <c r="O926" s="15">
        <v>3680.5808078299997</v>
      </c>
      <c r="P926" s="15">
        <v>3685.7902249899998</v>
      </c>
      <c r="Q926" s="15">
        <v>3690.5975451999998</v>
      </c>
      <c r="R926" s="15">
        <v>3691.9286757999998</v>
      </c>
      <c r="S926" s="15">
        <v>3697.83979254</v>
      </c>
      <c r="T926" s="15">
        <v>3703.2528490499999</v>
      </c>
      <c r="U926" s="15">
        <v>3662.7024848399997</v>
      </c>
      <c r="V926" s="15">
        <v>3665.2282397299996</v>
      </c>
      <c r="W926" s="15">
        <v>3666.1289002699996</v>
      </c>
      <c r="X926" s="15">
        <v>3667.78085255</v>
      </c>
      <c r="Y926" s="15">
        <v>3668.7643412399998</v>
      </c>
    </row>
    <row r="927" spans="1:25" ht="18" thickBot="1" x14ac:dyDescent="0.35">
      <c r="A927" s="91">
        <v>30</v>
      </c>
      <c r="B927" s="15">
        <v>3664.5765696099998</v>
      </c>
      <c r="C927" s="15">
        <v>3668.9349645599996</v>
      </c>
      <c r="D927" s="15">
        <v>3666.3224363999998</v>
      </c>
      <c r="E927" s="15">
        <v>3661.2197242699999</v>
      </c>
      <c r="F927" s="15">
        <v>3666.0375745199999</v>
      </c>
      <c r="G927" s="15">
        <v>3677.0996803600001</v>
      </c>
      <c r="H927" s="15">
        <v>3686.2890479500002</v>
      </c>
      <c r="I927" s="15">
        <v>3687.9948690699998</v>
      </c>
      <c r="J927" s="15">
        <v>3700.9896131699998</v>
      </c>
      <c r="K927" s="15">
        <v>3705.6232771499999</v>
      </c>
      <c r="L927" s="15">
        <v>3704.6226677099999</v>
      </c>
      <c r="M927" s="15">
        <v>3704.4479082799999</v>
      </c>
      <c r="N927" s="19">
        <v>3704.72282933</v>
      </c>
      <c r="O927" s="15">
        <v>3706.20310617</v>
      </c>
      <c r="P927" s="15">
        <v>3704.8119759800002</v>
      </c>
      <c r="Q927" s="15">
        <v>3706.2045780899998</v>
      </c>
      <c r="R927" s="15">
        <v>3704.34257265</v>
      </c>
      <c r="S927" s="15">
        <v>3705.5508919699996</v>
      </c>
      <c r="T927" s="15">
        <v>3702.5698124499995</v>
      </c>
      <c r="U927" s="15">
        <v>3714.5182341700001</v>
      </c>
      <c r="V927" s="15">
        <v>3721.3024733299999</v>
      </c>
      <c r="W927" s="15">
        <v>3709.4835267399999</v>
      </c>
      <c r="X927" s="15">
        <v>3727.5590240199999</v>
      </c>
      <c r="Y927" s="15">
        <v>3622.8790156799996</v>
      </c>
    </row>
    <row r="928" spans="1:25" ht="18" thickBot="1" x14ac:dyDescent="0.35"/>
    <row r="929" spans="1:25" ht="18" thickBot="1" x14ac:dyDescent="0.35">
      <c r="A929" s="124" t="s">
        <v>0</v>
      </c>
      <c r="B929" s="126" t="s">
        <v>65</v>
      </c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8"/>
    </row>
    <row r="930" spans="1:25" ht="33.75" thickBot="1" x14ac:dyDescent="0.35">
      <c r="A930" s="125"/>
      <c r="B930" s="36" t="s">
        <v>1</v>
      </c>
      <c r="C930" s="36" t="s">
        <v>2</v>
      </c>
      <c r="D930" s="36" t="s">
        <v>3</v>
      </c>
      <c r="E930" s="36" t="s">
        <v>4</v>
      </c>
      <c r="F930" s="36" t="s">
        <v>5</v>
      </c>
      <c r="G930" s="36" t="s">
        <v>6</v>
      </c>
      <c r="H930" s="36" t="s">
        <v>7</v>
      </c>
      <c r="I930" s="36" t="s">
        <v>8</v>
      </c>
      <c r="J930" s="36" t="s">
        <v>9</v>
      </c>
      <c r="K930" s="36" t="s">
        <v>10</v>
      </c>
      <c r="L930" s="36" t="s">
        <v>11</v>
      </c>
      <c r="M930" s="36" t="s">
        <v>12</v>
      </c>
      <c r="N930" s="9" t="s">
        <v>13</v>
      </c>
      <c r="O930" s="33" t="s">
        <v>14</v>
      </c>
      <c r="P930" s="33" t="s">
        <v>15</v>
      </c>
      <c r="Q930" s="33" t="s">
        <v>16</v>
      </c>
      <c r="R930" s="33" t="s">
        <v>17</v>
      </c>
      <c r="S930" s="33" t="s">
        <v>18</v>
      </c>
      <c r="T930" s="33" t="s">
        <v>19</v>
      </c>
      <c r="U930" s="33" t="s">
        <v>20</v>
      </c>
      <c r="V930" s="33" t="s">
        <v>21</v>
      </c>
      <c r="W930" s="33" t="s">
        <v>22</v>
      </c>
      <c r="X930" s="33" t="s">
        <v>23</v>
      </c>
      <c r="Y930" s="33" t="s">
        <v>24</v>
      </c>
    </row>
    <row r="931" spans="1:25" ht="18" thickBot="1" x14ac:dyDescent="0.35">
      <c r="A931" s="60">
        <v>1</v>
      </c>
      <c r="B931" s="15">
        <v>4687.04477408</v>
      </c>
      <c r="C931" s="15">
        <v>4672.2309869999999</v>
      </c>
      <c r="D931" s="15">
        <v>4672.7346875899993</v>
      </c>
      <c r="E931" s="15">
        <v>4670.9372119299996</v>
      </c>
      <c r="F931" s="15">
        <v>4672.1558371499996</v>
      </c>
      <c r="G931" s="15">
        <v>4683.3000113899998</v>
      </c>
      <c r="H931" s="15">
        <v>4671.6292616399996</v>
      </c>
      <c r="I931" s="15">
        <v>4673.4520665</v>
      </c>
      <c r="J931" s="15">
        <v>4690.8173099300002</v>
      </c>
      <c r="K931" s="15">
        <v>4700.2155960099999</v>
      </c>
      <c r="L931" s="15">
        <v>4702.19472967</v>
      </c>
      <c r="M931" s="15">
        <v>4714.5415536299997</v>
      </c>
      <c r="N931" s="17">
        <v>4698.9235559399995</v>
      </c>
      <c r="O931" s="18">
        <v>4696.5026895199999</v>
      </c>
      <c r="P931" s="18">
        <v>4693.9448252399998</v>
      </c>
      <c r="Q931" s="18">
        <v>4690.1156049399997</v>
      </c>
      <c r="R931" s="18">
        <v>4684.3324432999998</v>
      </c>
      <c r="S931" s="18">
        <v>4683.7096188799997</v>
      </c>
      <c r="T931" s="18">
        <v>4678.8026776999995</v>
      </c>
      <c r="U931" s="18">
        <v>4673.8980412000001</v>
      </c>
      <c r="V931" s="18">
        <v>4675.0015018499998</v>
      </c>
      <c r="W931" s="18">
        <v>4678.83184471</v>
      </c>
      <c r="X931" s="18">
        <v>4670.8828672499994</v>
      </c>
      <c r="Y931" s="18">
        <v>4675.4310681999996</v>
      </c>
    </row>
    <row r="932" spans="1:25" ht="18" thickBot="1" x14ac:dyDescent="0.35">
      <c r="A932" s="60">
        <v>2</v>
      </c>
      <c r="B932" s="15">
        <v>4676.3417545499997</v>
      </c>
      <c r="C932" s="15">
        <v>4664.2449604399999</v>
      </c>
      <c r="D932" s="15">
        <v>4665.9344270199999</v>
      </c>
      <c r="E932" s="15">
        <v>4661.1009130699995</v>
      </c>
      <c r="F932" s="15">
        <v>4667.4075529199999</v>
      </c>
      <c r="G932" s="15">
        <v>4669.3675352800001</v>
      </c>
      <c r="H932" s="15">
        <v>4662.2211609799997</v>
      </c>
      <c r="I932" s="15">
        <v>4668.5462542799996</v>
      </c>
      <c r="J932" s="15">
        <v>4683.0331523100003</v>
      </c>
      <c r="K932" s="15">
        <v>4693.9742335199999</v>
      </c>
      <c r="L932" s="15">
        <v>4686.4750791699998</v>
      </c>
      <c r="M932" s="15">
        <v>4675.7153585599999</v>
      </c>
      <c r="N932" s="19">
        <v>4683.8495710500001</v>
      </c>
      <c r="O932" s="15">
        <v>4682.6640079999997</v>
      </c>
      <c r="P932" s="15">
        <v>4676.6391923800002</v>
      </c>
      <c r="Q932" s="15">
        <v>4671.3633247500002</v>
      </c>
      <c r="R932" s="15">
        <v>4675.5523063699993</v>
      </c>
      <c r="S932" s="15">
        <v>4674.8351517800002</v>
      </c>
      <c r="T932" s="15">
        <v>4686.1063212999998</v>
      </c>
      <c r="U932" s="15">
        <v>4675.2894806100003</v>
      </c>
      <c r="V932" s="15">
        <v>4673.6477117900004</v>
      </c>
      <c r="W932" s="15">
        <v>4674.1553759400003</v>
      </c>
      <c r="X932" s="15">
        <v>4684.3662133799999</v>
      </c>
      <c r="Y932" s="15">
        <v>4668.9896128800001</v>
      </c>
    </row>
    <row r="933" spans="1:25" ht="18" thickBot="1" x14ac:dyDescent="0.35">
      <c r="A933" s="60">
        <v>3</v>
      </c>
      <c r="B933" s="15">
        <v>4668.3720294799996</v>
      </c>
      <c r="C933" s="15">
        <v>4667.5225147299998</v>
      </c>
      <c r="D933" s="15">
        <v>4665.1218804299997</v>
      </c>
      <c r="E933" s="15">
        <v>4665.6445854499998</v>
      </c>
      <c r="F933" s="15">
        <v>4666.3799044099997</v>
      </c>
      <c r="G933" s="15">
        <v>4674.1080728799998</v>
      </c>
      <c r="H933" s="15">
        <v>4665.2385264300001</v>
      </c>
      <c r="I933" s="15">
        <v>4665.3982340900002</v>
      </c>
      <c r="J933" s="15">
        <v>4678.6359644899994</v>
      </c>
      <c r="K933" s="15">
        <v>4694.1894172399998</v>
      </c>
      <c r="L933" s="15">
        <v>4702.0604931600001</v>
      </c>
      <c r="M933" s="15">
        <v>4692.757482</v>
      </c>
      <c r="N933" s="19">
        <v>4691.06146764</v>
      </c>
      <c r="O933" s="15">
        <v>4688.0173122099995</v>
      </c>
      <c r="P933" s="15">
        <v>4683.8586810999996</v>
      </c>
      <c r="Q933" s="15">
        <v>4679.4724189299995</v>
      </c>
      <c r="R933" s="15">
        <v>4683.3163307999994</v>
      </c>
      <c r="S933" s="15">
        <v>4683.9715149399999</v>
      </c>
      <c r="T933" s="15">
        <v>4678.8063001099999</v>
      </c>
      <c r="U933" s="15">
        <v>4674.7562519800003</v>
      </c>
      <c r="V933" s="15">
        <v>4670.8519372599994</v>
      </c>
      <c r="W933" s="15">
        <v>4672.5335914099996</v>
      </c>
      <c r="X933" s="15">
        <v>4683.0661013299996</v>
      </c>
      <c r="Y933" s="15">
        <v>4665.2748436599995</v>
      </c>
    </row>
    <row r="934" spans="1:25" ht="18" thickBot="1" x14ac:dyDescent="0.35">
      <c r="A934" s="60">
        <v>4</v>
      </c>
      <c r="B934" s="15">
        <v>4667.2816669499998</v>
      </c>
      <c r="C934" s="15">
        <v>4665.5695426699995</v>
      </c>
      <c r="D934" s="15">
        <v>4666.3106907600004</v>
      </c>
      <c r="E934" s="15">
        <v>4664.7603261699996</v>
      </c>
      <c r="F934" s="15">
        <v>4663.6362930300002</v>
      </c>
      <c r="G934" s="15">
        <v>4669.9775325000001</v>
      </c>
      <c r="H934" s="15">
        <v>4671.0174901599994</v>
      </c>
      <c r="I934" s="15">
        <v>4673.3507468399994</v>
      </c>
      <c r="J934" s="15">
        <v>4671.75640028</v>
      </c>
      <c r="K934" s="15">
        <v>4676.44209606</v>
      </c>
      <c r="L934" s="15">
        <v>4674.55308212</v>
      </c>
      <c r="M934" s="15">
        <v>4671.8761950799999</v>
      </c>
      <c r="N934" s="19">
        <v>4671.8694836300001</v>
      </c>
      <c r="O934" s="15">
        <v>4673.4794027899998</v>
      </c>
      <c r="P934" s="15">
        <v>4673.2834703199997</v>
      </c>
      <c r="Q934" s="15">
        <v>4671.0064289599995</v>
      </c>
      <c r="R934" s="15">
        <v>4670.2681724499998</v>
      </c>
      <c r="S934" s="15">
        <v>4675.9365945500003</v>
      </c>
      <c r="T934" s="15">
        <v>4674.1650530199995</v>
      </c>
      <c r="U934" s="15">
        <v>4672.2678079099996</v>
      </c>
      <c r="V934" s="15">
        <v>4672.6216615499998</v>
      </c>
      <c r="W934" s="15">
        <v>4674.7121755500002</v>
      </c>
      <c r="X934" s="15">
        <v>4680.5525617200001</v>
      </c>
      <c r="Y934" s="15">
        <v>4664.0392335899996</v>
      </c>
    </row>
    <row r="935" spans="1:25" ht="18" thickBot="1" x14ac:dyDescent="0.35">
      <c r="A935" s="60">
        <v>5</v>
      </c>
      <c r="B935" s="15">
        <v>4671.43964426</v>
      </c>
      <c r="C935" s="15">
        <v>4674.2601288199994</v>
      </c>
      <c r="D935" s="15">
        <v>4674.0500493</v>
      </c>
      <c r="E935" s="15">
        <v>4676.0191902099996</v>
      </c>
      <c r="F935" s="15">
        <v>4684.7845636900001</v>
      </c>
      <c r="G935" s="15">
        <v>4682.7817826500004</v>
      </c>
      <c r="H935" s="15">
        <v>4677.5573565699997</v>
      </c>
      <c r="I935" s="15">
        <v>4686.6027740599993</v>
      </c>
      <c r="J935" s="15">
        <v>4688.9227008500002</v>
      </c>
      <c r="K935" s="15">
        <v>4687.7845229699997</v>
      </c>
      <c r="L935" s="15">
        <v>4687.0726632400001</v>
      </c>
      <c r="M935" s="15">
        <v>4688.4469671799998</v>
      </c>
      <c r="N935" s="19">
        <v>4687.2049034700003</v>
      </c>
      <c r="O935" s="15">
        <v>4687.3183596499994</v>
      </c>
      <c r="P935" s="15">
        <v>4688.9644820099993</v>
      </c>
      <c r="Q935" s="15">
        <v>4687.7092323999996</v>
      </c>
      <c r="R935" s="15">
        <v>4687.5835083699994</v>
      </c>
      <c r="S935" s="15">
        <v>4686.9588959700004</v>
      </c>
      <c r="T935" s="15">
        <v>4737.9424949499999</v>
      </c>
      <c r="U935" s="15">
        <v>4725.8643556399993</v>
      </c>
      <c r="V935" s="15">
        <v>4675.9051365899995</v>
      </c>
      <c r="W935" s="15">
        <v>4675.3586595799998</v>
      </c>
      <c r="X935" s="15">
        <v>4674.5850113699998</v>
      </c>
      <c r="Y935" s="15">
        <v>4679.6605400500002</v>
      </c>
    </row>
    <row r="936" spans="1:25" ht="18" thickBot="1" x14ac:dyDescent="0.35">
      <c r="A936" s="60">
        <v>6</v>
      </c>
      <c r="B936" s="15">
        <v>4685.3912541500003</v>
      </c>
      <c r="C936" s="15">
        <v>4665.4421893199997</v>
      </c>
      <c r="D936" s="15">
        <v>4666.5512716200001</v>
      </c>
      <c r="E936" s="15">
        <v>4666.3237753399999</v>
      </c>
      <c r="F936" s="15">
        <v>4674.7734453399999</v>
      </c>
      <c r="G936" s="15">
        <v>4694.7164592899999</v>
      </c>
      <c r="H936" s="15">
        <v>4680.6563474000004</v>
      </c>
      <c r="I936" s="15">
        <v>4690.9327919199995</v>
      </c>
      <c r="J936" s="15">
        <v>4694.7933621599996</v>
      </c>
      <c r="K936" s="15">
        <v>4681.9502688399998</v>
      </c>
      <c r="L936" s="15">
        <v>4681.8281685399998</v>
      </c>
      <c r="M936" s="15">
        <v>4680.1238016500001</v>
      </c>
      <c r="N936" s="19">
        <v>4679.6974491499996</v>
      </c>
      <c r="O936" s="15">
        <v>4681.1424844399999</v>
      </c>
      <c r="P936" s="15">
        <v>4681.7654980500001</v>
      </c>
      <c r="Q936" s="15">
        <v>4678.5178102299997</v>
      </c>
      <c r="R936" s="15">
        <v>4684.1925622600002</v>
      </c>
      <c r="S936" s="15">
        <v>4678.9076567499997</v>
      </c>
      <c r="T936" s="15">
        <v>4734.6460223399999</v>
      </c>
      <c r="U936" s="15">
        <v>4696.6098697999996</v>
      </c>
      <c r="V936" s="15">
        <v>4688.2297209899998</v>
      </c>
      <c r="W936" s="15">
        <v>4674.6623465599996</v>
      </c>
      <c r="X936" s="15">
        <v>4684.2624348299996</v>
      </c>
      <c r="Y936" s="15">
        <v>4668.7482872499995</v>
      </c>
    </row>
    <row r="937" spans="1:25" ht="18" thickBot="1" x14ac:dyDescent="0.35">
      <c r="A937" s="60">
        <v>7</v>
      </c>
      <c r="B937" s="15">
        <v>4658.24508676</v>
      </c>
      <c r="C937" s="15">
        <v>4637.8745948099995</v>
      </c>
      <c r="D937" s="15">
        <v>4637.7955589900002</v>
      </c>
      <c r="E937" s="15">
        <v>4639.4959490199999</v>
      </c>
      <c r="F937" s="15">
        <v>4676.4011632800002</v>
      </c>
      <c r="G937" s="15">
        <v>4691.9694206699996</v>
      </c>
      <c r="H937" s="15">
        <v>4689.4071313599998</v>
      </c>
      <c r="I937" s="15">
        <v>4685.6361578899996</v>
      </c>
      <c r="J937" s="15">
        <v>4691.6334794699997</v>
      </c>
      <c r="K937" s="15">
        <v>4684.9372736699997</v>
      </c>
      <c r="L937" s="15">
        <v>4681.8933439399998</v>
      </c>
      <c r="M937" s="15">
        <v>4679.5121153999999</v>
      </c>
      <c r="N937" s="19">
        <v>4682.3066554799998</v>
      </c>
      <c r="O937" s="15">
        <v>4682.8518546400001</v>
      </c>
      <c r="P937" s="15">
        <v>4681.6932185899996</v>
      </c>
      <c r="Q937" s="15">
        <v>4683.36290783</v>
      </c>
      <c r="R937" s="15">
        <v>4679.0888642999998</v>
      </c>
      <c r="S937" s="15">
        <v>4688.0566345300003</v>
      </c>
      <c r="T937" s="15">
        <v>4784.6601880899998</v>
      </c>
      <c r="U937" s="15">
        <v>4747.54837615</v>
      </c>
      <c r="V937" s="15">
        <v>4713.4363089899998</v>
      </c>
      <c r="W937" s="15">
        <v>4674.5227067699998</v>
      </c>
      <c r="X937" s="15">
        <v>4680.1785310499999</v>
      </c>
      <c r="Y937" s="15">
        <v>4663.9525364900001</v>
      </c>
    </row>
    <row r="938" spans="1:25" ht="18" thickBot="1" x14ac:dyDescent="0.35">
      <c r="A938" s="60">
        <v>8</v>
      </c>
      <c r="B938" s="15">
        <v>4668.9204935500002</v>
      </c>
      <c r="C938" s="15">
        <v>4669.83857326</v>
      </c>
      <c r="D938" s="15">
        <v>4659.5166727999995</v>
      </c>
      <c r="E938" s="15">
        <v>4664.6683560800002</v>
      </c>
      <c r="F938" s="15">
        <v>4694.2882759799995</v>
      </c>
      <c r="G938" s="15">
        <v>4686.0979404</v>
      </c>
      <c r="H938" s="15">
        <v>4685.3003825599999</v>
      </c>
      <c r="I938" s="15">
        <v>4688.2882667099993</v>
      </c>
      <c r="J938" s="15">
        <v>4689.7230744299995</v>
      </c>
      <c r="K938" s="15">
        <v>4686.04959134</v>
      </c>
      <c r="L938" s="15">
        <v>4683.0851864999995</v>
      </c>
      <c r="M938" s="15">
        <v>4680.4763627499997</v>
      </c>
      <c r="N938" s="19">
        <v>4681.6006502700002</v>
      </c>
      <c r="O938" s="15">
        <v>4682.2777933699999</v>
      </c>
      <c r="P938" s="15">
        <v>4678.5145836199999</v>
      </c>
      <c r="Q938" s="15">
        <v>4682.0579775099995</v>
      </c>
      <c r="R938" s="15">
        <v>4682.3472901199993</v>
      </c>
      <c r="S938" s="15">
        <v>4679.9380639399997</v>
      </c>
      <c r="T938" s="15">
        <v>4699.4386643099997</v>
      </c>
      <c r="U938" s="15">
        <v>4686.5964811099993</v>
      </c>
      <c r="V938" s="15">
        <v>4679.8226914300003</v>
      </c>
      <c r="W938" s="15">
        <v>4670.7607021899994</v>
      </c>
      <c r="X938" s="15">
        <v>4673.5103246199997</v>
      </c>
      <c r="Y938" s="15">
        <v>4674.1013192999999</v>
      </c>
    </row>
    <row r="939" spans="1:25" ht="18" thickBot="1" x14ac:dyDescent="0.35">
      <c r="A939" s="60">
        <v>9</v>
      </c>
      <c r="B939" s="15">
        <v>4679.4594345599999</v>
      </c>
      <c r="C939" s="15">
        <v>4676.7412842399999</v>
      </c>
      <c r="D939" s="15">
        <v>4671.30848109</v>
      </c>
      <c r="E939" s="15">
        <v>4665.5190436900002</v>
      </c>
      <c r="F939" s="15">
        <v>4664.2129603699996</v>
      </c>
      <c r="G939" s="15">
        <v>4662.4736236999997</v>
      </c>
      <c r="H939" s="15">
        <v>4674.6542381099998</v>
      </c>
      <c r="I939" s="15">
        <v>4676.9666033000003</v>
      </c>
      <c r="J939" s="15">
        <v>4712.59098163</v>
      </c>
      <c r="K939" s="15">
        <v>4717.5812427299998</v>
      </c>
      <c r="L939" s="15">
        <v>4695.1068871500001</v>
      </c>
      <c r="M939" s="15">
        <v>4687.4568685599997</v>
      </c>
      <c r="N939" s="19">
        <v>4694.8248283200001</v>
      </c>
      <c r="O939" s="15">
        <v>4681.1893608999999</v>
      </c>
      <c r="P939" s="15">
        <v>4673.3514163899999</v>
      </c>
      <c r="Q939" s="15">
        <v>4674.3012608099998</v>
      </c>
      <c r="R939" s="15">
        <v>4669.3744669199996</v>
      </c>
      <c r="S939" s="15">
        <v>4674.9234508999998</v>
      </c>
      <c r="T939" s="15">
        <v>4671.6791094099999</v>
      </c>
      <c r="U939" s="15">
        <v>4667.3295822499995</v>
      </c>
      <c r="V939" s="15">
        <v>4663.6152006399998</v>
      </c>
      <c r="W939" s="15">
        <v>4668.0974061799998</v>
      </c>
      <c r="X939" s="15">
        <v>4668.4100576600003</v>
      </c>
      <c r="Y939" s="15">
        <v>4669.7317395800001</v>
      </c>
    </row>
    <row r="940" spans="1:25" ht="18" thickBot="1" x14ac:dyDescent="0.35">
      <c r="A940" s="60">
        <v>10</v>
      </c>
      <c r="B940" s="15">
        <v>4667.9359158999996</v>
      </c>
      <c r="C940" s="15">
        <v>4668.6962046500003</v>
      </c>
      <c r="D940" s="15">
        <v>4668.1474036499994</v>
      </c>
      <c r="E940" s="15">
        <v>4674.3349001199995</v>
      </c>
      <c r="F940" s="15">
        <v>4664.0131959399996</v>
      </c>
      <c r="G940" s="15">
        <v>4670.4562265300001</v>
      </c>
      <c r="H940" s="15">
        <v>4666.3820031200003</v>
      </c>
      <c r="I940" s="15">
        <v>4671.0294458600001</v>
      </c>
      <c r="J940" s="15">
        <v>4672.6756889500002</v>
      </c>
      <c r="K940" s="15">
        <v>4681.1557371400004</v>
      </c>
      <c r="L940" s="15">
        <v>4676.1831634299997</v>
      </c>
      <c r="M940" s="15">
        <v>4676.5886847000002</v>
      </c>
      <c r="N940" s="19">
        <v>4669.7531145100002</v>
      </c>
      <c r="O940" s="15">
        <v>4668.6788363799997</v>
      </c>
      <c r="P940" s="15">
        <v>4668.3482244699999</v>
      </c>
      <c r="Q940" s="15">
        <v>4668.1010555699995</v>
      </c>
      <c r="R940" s="15">
        <v>4666.8381539399998</v>
      </c>
      <c r="S940" s="15">
        <v>4669.4637980999996</v>
      </c>
      <c r="T940" s="15">
        <v>4665.8263447700001</v>
      </c>
      <c r="U940" s="15">
        <v>4661.7751532499997</v>
      </c>
      <c r="V940" s="15">
        <v>4664.6992202399997</v>
      </c>
      <c r="W940" s="15">
        <v>4667.7588119599995</v>
      </c>
      <c r="X940" s="15">
        <v>4671.9932498299995</v>
      </c>
      <c r="Y940" s="15">
        <v>4674.2093466799997</v>
      </c>
    </row>
    <row r="941" spans="1:25" ht="18" thickBot="1" x14ac:dyDescent="0.35">
      <c r="A941" s="60">
        <v>11</v>
      </c>
      <c r="B941" s="15">
        <v>4670.8067102300001</v>
      </c>
      <c r="C941" s="15">
        <v>4670.6725987</v>
      </c>
      <c r="D941" s="15">
        <v>4669.3586486499999</v>
      </c>
      <c r="E941" s="15">
        <v>4672.3716795</v>
      </c>
      <c r="F941" s="15">
        <v>4676.0131925300002</v>
      </c>
      <c r="G941" s="15">
        <v>4673.8790509099999</v>
      </c>
      <c r="H941" s="15">
        <v>4678.3198169300003</v>
      </c>
      <c r="I941" s="15">
        <v>4676.3665837799999</v>
      </c>
      <c r="J941" s="15">
        <v>4673.7223214199994</v>
      </c>
      <c r="K941" s="15">
        <v>4674.7288333999995</v>
      </c>
      <c r="L941" s="15">
        <v>4673.08654699</v>
      </c>
      <c r="M941" s="15">
        <v>4673.40319353</v>
      </c>
      <c r="N941" s="19">
        <v>4676.8363073999999</v>
      </c>
      <c r="O941" s="15">
        <v>4678.4745788499995</v>
      </c>
      <c r="P941" s="15">
        <v>4679.3656489699997</v>
      </c>
      <c r="Q941" s="15">
        <v>4672.0258241900001</v>
      </c>
      <c r="R941" s="15">
        <v>4675.8364024499997</v>
      </c>
      <c r="S941" s="15">
        <v>4671.81308188</v>
      </c>
      <c r="T941" s="15">
        <v>4679.1973920600003</v>
      </c>
      <c r="U941" s="15">
        <v>4670.3790928799999</v>
      </c>
      <c r="V941" s="15">
        <v>4667.9644136699999</v>
      </c>
      <c r="W941" s="15">
        <v>4668.3799906300001</v>
      </c>
      <c r="X941" s="15">
        <v>4671.0728126499998</v>
      </c>
      <c r="Y941" s="15">
        <v>4671.3847692299996</v>
      </c>
    </row>
    <row r="942" spans="1:25" ht="18" thickBot="1" x14ac:dyDescent="0.35">
      <c r="A942" s="60">
        <v>12</v>
      </c>
      <c r="B942" s="15">
        <v>4675.0874496299994</v>
      </c>
      <c r="C942" s="15">
        <v>4678.6193919799998</v>
      </c>
      <c r="D942" s="15">
        <v>4676.1551821599996</v>
      </c>
      <c r="E942" s="15">
        <v>4677.5378260400003</v>
      </c>
      <c r="F942" s="15">
        <v>4676.7292276899998</v>
      </c>
      <c r="G942" s="15">
        <v>4682.5928663900004</v>
      </c>
      <c r="H942" s="15">
        <v>4669.1155906800004</v>
      </c>
      <c r="I942" s="15">
        <v>4681.7972180099996</v>
      </c>
      <c r="J942" s="15">
        <v>4684.1277411700003</v>
      </c>
      <c r="K942" s="15">
        <v>4683.83394185</v>
      </c>
      <c r="L942" s="15">
        <v>4682.6584848399998</v>
      </c>
      <c r="M942" s="15">
        <v>4685.7379983299998</v>
      </c>
      <c r="N942" s="19">
        <v>4684.1984176400001</v>
      </c>
      <c r="O942" s="15">
        <v>4694.2024711799995</v>
      </c>
      <c r="P942" s="15">
        <v>4683.5030537900002</v>
      </c>
      <c r="Q942" s="15">
        <v>4684.6617117899996</v>
      </c>
      <c r="R942" s="15">
        <v>4689.5748571200002</v>
      </c>
      <c r="S942" s="15">
        <v>4695.9909889199998</v>
      </c>
      <c r="T942" s="15">
        <v>4681.8551134899999</v>
      </c>
      <c r="U942" s="15">
        <v>4679.0462945999998</v>
      </c>
      <c r="V942" s="15">
        <v>4693.7364999499996</v>
      </c>
      <c r="W942" s="15">
        <v>4677.55249224</v>
      </c>
      <c r="X942" s="15">
        <v>4668.1036608699997</v>
      </c>
      <c r="Y942" s="15">
        <v>4673.8633101799996</v>
      </c>
    </row>
    <row r="943" spans="1:25" ht="18" thickBot="1" x14ac:dyDescent="0.35">
      <c r="A943" s="60">
        <v>13</v>
      </c>
      <c r="B943" s="15">
        <v>4669.5225445799997</v>
      </c>
      <c r="C943" s="15">
        <v>4673.6064793799997</v>
      </c>
      <c r="D943" s="15">
        <v>4668.92474649</v>
      </c>
      <c r="E943" s="15">
        <v>4498.95170839</v>
      </c>
      <c r="F943" s="15">
        <v>4510.5082888200004</v>
      </c>
      <c r="G943" s="15">
        <v>4549.7191515499999</v>
      </c>
      <c r="H943" s="15">
        <v>4615.5614884899996</v>
      </c>
      <c r="I943" s="15">
        <v>4680.1881187199997</v>
      </c>
      <c r="J943" s="15">
        <v>4680.4508655299996</v>
      </c>
      <c r="K943" s="15">
        <v>4671.6234615499998</v>
      </c>
      <c r="L943" s="15">
        <v>4668.4788949699996</v>
      </c>
      <c r="M943" s="15">
        <v>4704.1453504299998</v>
      </c>
      <c r="N943" s="19">
        <v>4714.7160673799999</v>
      </c>
      <c r="O943" s="15">
        <v>4696.4758112</v>
      </c>
      <c r="P943" s="15">
        <v>4686.4636675900001</v>
      </c>
      <c r="Q943" s="15">
        <v>4678.1435098900001</v>
      </c>
      <c r="R943" s="15">
        <v>4681.0780256999997</v>
      </c>
      <c r="S943" s="15">
        <v>4673.3018968200004</v>
      </c>
      <c r="T943" s="15">
        <v>4675.7065380100003</v>
      </c>
      <c r="U943" s="15">
        <v>4679.4814176899999</v>
      </c>
      <c r="V943" s="15">
        <v>4678.0333322400002</v>
      </c>
      <c r="W943" s="15">
        <v>4683.8452979599997</v>
      </c>
      <c r="X943" s="15">
        <v>4680.6754497000002</v>
      </c>
      <c r="Y943" s="15">
        <v>4677.8206632900001</v>
      </c>
    </row>
    <row r="944" spans="1:25" ht="18" thickBot="1" x14ac:dyDescent="0.35">
      <c r="A944" s="60">
        <v>14</v>
      </c>
      <c r="B944" s="15">
        <v>4697.26339826</v>
      </c>
      <c r="C944" s="15">
        <v>4669.6561527599997</v>
      </c>
      <c r="D944" s="15">
        <v>4670.8944224500001</v>
      </c>
      <c r="E944" s="15">
        <v>4670.1356901700001</v>
      </c>
      <c r="F944" s="15">
        <v>4674.1308144300001</v>
      </c>
      <c r="G944" s="15">
        <v>4684.9042610299994</v>
      </c>
      <c r="H944" s="15">
        <v>4667.2254506399995</v>
      </c>
      <c r="I944" s="15">
        <v>4680.4124076500002</v>
      </c>
      <c r="J944" s="15">
        <v>4702.8427986099996</v>
      </c>
      <c r="K944" s="15">
        <v>4695.6223918400001</v>
      </c>
      <c r="L944" s="15">
        <v>4697.5779225599999</v>
      </c>
      <c r="M944" s="15">
        <v>4681.3845832399993</v>
      </c>
      <c r="N944" s="19">
        <v>4686.6048352199996</v>
      </c>
      <c r="O944" s="15">
        <v>4690.3549188200004</v>
      </c>
      <c r="P944" s="15">
        <v>4683.5001640700002</v>
      </c>
      <c r="Q944" s="15">
        <v>4689.7467245500002</v>
      </c>
      <c r="R944" s="15">
        <v>4693.3594932899996</v>
      </c>
      <c r="S944" s="15">
        <v>4685.8479495299998</v>
      </c>
      <c r="T944" s="15">
        <v>4689.2390468599997</v>
      </c>
      <c r="U944" s="15">
        <v>4691.9980375300001</v>
      </c>
      <c r="V944" s="15">
        <v>4677.8311024200002</v>
      </c>
      <c r="W944" s="15">
        <v>4681.5493194999999</v>
      </c>
      <c r="X944" s="15">
        <v>4671.6232288900001</v>
      </c>
      <c r="Y944" s="15">
        <v>4650.3837195799997</v>
      </c>
    </row>
    <row r="945" spans="1:25" ht="18" thickBot="1" x14ac:dyDescent="0.35">
      <c r="A945" s="60">
        <v>15</v>
      </c>
      <c r="B945" s="15">
        <v>4649.1749206300001</v>
      </c>
      <c r="C945" s="15">
        <v>4643.0039645200004</v>
      </c>
      <c r="D945" s="15">
        <v>4630.5806136599995</v>
      </c>
      <c r="E945" s="15">
        <v>4638.9576234400001</v>
      </c>
      <c r="F945" s="15">
        <v>4673.1811556000002</v>
      </c>
      <c r="G945" s="15">
        <v>4658.8290585099994</v>
      </c>
      <c r="H945" s="15">
        <v>4661.7392234700001</v>
      </c>
      <c r="I945" s="15">
        <v>4668.9167344799998</v>
      </c>
      <c r="J945" s="15">
        <v>4677.8623323799993</v>
      </c>
      <c r="K945" s="15">
        <v>4675.8726228799997</v>
      </c>
      <c r="L945" s="15">
        <v>4677.5019812299997</v>
      </c>
      <c r="M945" s="15">
        <v>4669.3695053900001</v>
      </c>
      <c r="N945" s="19">
        <v>4676.4395986</v>
      </c>
      <c r="O945" s="15">
        <v>4675.2889251699999</v>
      </c>
      <c r="P945" s="15">
        <v>4673.5548845799995</v>
      </c>
      <c r="Q945" s="15">
        <v>4675.85608185</v>
      </c>
      <c r="R945" s="15">
        <v>4679.8255055399995</v>
      </c>
      <c r="S945" s="15">
        <v>4675.9356753799993</v>
      </c>
      <c r="T945" s="15">
        <v>4675.9919579999996</v>
      </c>
      <c r="U945" s="15">
        <v>4678.4795619099996</v>
      </c>
      <c r="V945" s="15">
        <v>4673.7596062499997</v>
      </c>
      <c r="W945" s="15">
        <v>4666.3808506100004</v>
      </c>
      <c r="X945" s="15">
        <v>4683.43650359</v>
      </c>
      <c r="Y945" s="15">
        <v>4664.6182127299999</v>
      </c>
    </row>
    <row r="946" spans="1:25" ht="18" thickBot="1" x14ac:dyDescent="0.35">
      <c r="A946" s="60">
        <v>16</v>
      </c>
      <c r="B946" s="15">
        <v>4671.8833631299995</v>
      </c>
      <c r="C946" s="15">
        <v>4660.0533889899998</v>
      </c>
      <c r="D946" s="15">
        <v>4665.3667166999994</v>
      </c>
      <c r="E946" s="15">
        <v>4665.6674342699998</v>
      </c>
      <c r="F946" s="15">
        <v>4670.2943178100004</v>
      </c>
      <c r="G946" s="15">
        <v>4682.1392521600001</v>
      </c>
      <c r="H946" s="15">
        <v>4662.9225441600001</v>
      </c>
      <c r="I946" s="15">
        <v>4671.7004015100001</v>
      </c>
      <c r="J946" s="15">
        <v>4671.5941985399995</v>
      </c>
      <c r="K946" s="15">
        <v>4673.0751703300002</v>
      </c>
      <c r="L946" s="15">
        <v>4671.7849844799994</v>
      </c>
      <c r="M946" s="15">
        <v>4672.7304524599995</v>
      </c>
      <c r="N946" s="19">
        <v>4675.7395413300001</v>
      </c>
      <c r="O946" s="15">
        <v>4675.2383730499996</v>
      </c>
      <c r="P946" s="15">
        <v>4676.4015499999996</v>
      </c>
      <c r="Q946" s="15">
        <v>4674.1973698000002</v>
      </c>
      <c r="R946" s="15">
        <v>4672.2701880199993</v>
      </c>
      <c r="S946" s="15">
        <v>4672.4459145000001</v>
      </c>
      <c r="T946" s="15">
        <v>4670.2903918700003</v>
      </c>
      <c r="U946" s="15">
        <v>4672.1582535899997</v>
      </c>
      <c r="V946" s="15">
        <v>4686.8393861899995</v>
      </c>
      <c r="W946" s="15">
        <v>4686.6180266499996</v>
      </c>
      <c r="X946" s="15">
        <v>4676.4746762499999</v>
      </c>
      <c r="Y946" s="15">
        <v>4673.6286386900001</v>
      </c>
    </row>
    <row r="947" spans="1:25" ht="18" thickBot="1" x14ac:dyDescent="0.35">
      <c r="A947" s="60">
        <v>17</v>
      </c>
      <c r="B947" s="15">
        <v>4658.3531270399999</v>
      </c>
      <c r="C947" s="15">
        <v>4667.3959533199995</v>
      </c>
      <c r="D947" s="15">
        <v>4637.1352156900002</v>
      </c>
      <c r="E947" s="15">
        <v>4676.5764212699996</v>
      </c>
      <c r="F947" s="15">
        <v>4667.4310377399997</v>
      </c>
      <c r="G947" s="15">
        <v>4686.1290023600004</v>
      </c>
      <c r="H947" s="15">
        <v>4671.1439389300003</v>
      </c>
      <c r="I947" s="15">
        <v>4663.0842025100001</v>
      </c>
      <c r="J947" s="15">
        <v>4680.7814698599996</v>
      </c>
      <c r="K947" s="15">
        <v>4679.7824299699996</v>
      </c>
      <c r="L947" s="15">
        <v>4676.9926802299997</v>
      </c>
      <c r="M947" s="15">
        <v>4675.0507380099998</v>
      </c>
      <c r="N947" s="19">
        <v>4685.4423843699997</v>
      </c>
      <c r="O947" s="15">
        <v>4681.1401400099994</v>
      </c>
      <c r="P947" s="15">
        <v>4682.4114717900002</v>
      </c>
      <c r="Q947" s="15">
        <v>4694.4205172900001</v>
      </c>
      <c r="R947" s="15">
        <v>4692.60207782</v>
      </c>
      <c r="S947" s="15">
        <v>4688.7284383099995</v>
      </c>
      <c r="T947" s="15">
        <v>4676.6405327399998</v>
      </c>
      <c r="U947" s="15">
        <v>4679.9312504299996</v>
      </c>
      <c r="V947" s="15">
        <v>4671.7742084499996</v>
      </c>
      <c r="W947" s="15">
        <v>4676.3973350699998</v>
      </c>
      <c r="X947" s="15">
        <v>4683.4593341</v>
      </c>
      <c r="Y947" s="15">
        <v>4678.8023932799997</v>
      </c>
    </row>
    <row r="948" spans="1:25" ht="18" thickBot="1" x14ac:dyDescent="0.35">
      <c r="A948" s="60">
        <v>18</v>
      </c>
      <c r="B948" s="15">
        <v>4685.1157510000003</v>
      </c>
      <c r="C948" s="15">
        <v>4675.4507177999994</v>
      </c>
      <c r="D948" s="15">
        <v>4679.0669944399997</v>
      </c>
      <c r="E948" s="15">
        <v>4689.2449793099995</v>
      </c>
      <c r="F948" s="15">
        <v>4661.3196771699995</v>
      </c>
      <c r="G948" s="15">
        <v>4661.6840310799998</v>
      </c>
      <c r="H948" s="15">
        <v>4671.4242493599995</v>
      </c>
      <c r="I948" s="15">
        <v>4678.7154558699995</v>
      </c>
      <c r="J948" s="15">
        <v>4683.6890165599998</v>
      </c>
      <c r="K948" s="15">
        <v>4678.8531481800001</v>
      </c>
      <c r="L948" s="15">
        <v>4680.5799500599996</v>
      </c>
      <c r="M948" s="15">
        <v>4677.5078785699998</v>
      </c>
      <c r="N948" s="19">
        <v>4679.0874994300002</v>
      </c>
      <c r="O948" s="15">
        <v>4677.1525637799996</v>
      </c>
      <c r="P948" s="15">
        <v>4678.5541272999999</v>
      </c>
      <c r="Q948" s="15">
        <v>4677.0967726199997</v>
      </c>
      <c r="R948" s="15">
        <v>4679.42480127</v>
      </c>
      <c r="S948" s="15">
        <v>4691.4857744999999</v>
      </c>
      <c r="T948" s="15">
        <v>4690.8413396200003</v>
      </c>
      <c r="U948" s="15">
        <v>4683.0455082500002</v>
      </c>
      <c r="V948" s="15">
        <v>4671.3299495499996</v>
      </c>
      <c r="W948" s="15">
        <v>4678.6302562699993</v>
      </c>
      <c r="X948" s="15">
        <v>4687.1166966699993</v>
      </c>
      <c r="Y948" s="15">
        <v>4678.8064962999997</v>
      </c>
    </row>
    <row r="949" spans="1:25" ht="18" thickBot="1" x14ac:dyDescent="0.35">
      <c r="A949" s="60">
        <v>19</v>
      </c>
      <c r="B949" s="15">
        <v>4683.4369963600002</v>
      </c>
      <c r="C949" s="15">
        <v>4685.7062928599998</v>
      </c>
      <c r="D949" s="15">
        <v>4680.7024217099997</v>
      </c>
      <c r="E949" s="15">
        <v>4677.07292401</v>
      </c>
      <c r="F949" s="15">
        <v>4683.4142292299994</v>
      </c>
      <c r="G949" s="15">
        <v>4658.7249249299994</v>
      </c>
      <c r="H949" s="15">
        <v>4668.1716403599994</v>
      </c>
      <c r="I949" s="15">
        <v>4677.07708473</v>
      </c>
      <c r="J949" s="15">
        <v>4676.1500564400003</v>
      </c>
      <c r="K949" s="15">
        <v>4689.0339331999994</v>
      </c>
      <c r="L949" s="15">
        <v>4697.80861362</v>
      </c>
      <c r="M949" s="15">
        <v>4679.7303703199996</v>
      </c>
      <c r="N949" s="19">
        <v>4689.5488915099995</v>
      </c>
      <c r="O949" s="15">
        <v>4692.8385855400002</v>
      </c>
      <c r="P949" s="15">
        <v>4693.0822492099996</v>
      </c>
      <c r="Q949" s="15">
        <v>4692.0353967999999</v>
      </c>
      <c r="R949" s="15">
        <v>4687.3986402199998</v>
      </c>
      <c r="S949" s="15">
        <v>4689.4145366599996</v>
      </c>
      <c r="T949" s="15">
        <v>4670.5856333799993</v>
      </c>
      <c r="U949" s="15">
        <v>4672.7693470300001</v>
      </c>
      <c r="V949" s="15">
        <v>4666.1325812699997</v>
      </c>
      <c r="W949" s="15">
        <v>4669.6481546300001</v>
      </c>
      <c r="X949" s="15">
        <v>4683.0526200300001</v>
      </c>
      <c r="Y949" s="15">
        <v>4691.6743018400002</v>
      </c>
    </row>
    <row r="950" spans="1:25" ht="18" thickBot="1" x14ac:dyDescent="0.35">
      <c r="A950" s="60">
        <v>20</v>
      </c>
      <c r="B950" s="15">
        <v>4686.2583492399999</v>
      </c>
      <c r="C950" s="15">
        <v>4675.3429970299994</v>
      </c>
      <c r="D950" s="15">
        <v>4672.1255711000003</v>
      </c>
      <c r="E950" s="15">
        <v>4672.6364286799999</v>
      </c>
      <c r="F950" s="15">
        <v>4676.2735794</v>
      </c>
      <c r="G950" s="15">
        <v>4680.5826111199995</v>
      </c>
      <c r="H950" s="15">
        <v>4657.6145495199999</v>
      </c>
      <c r="I950" s="15">
        <v>4683.9382761699999</v>
      </c>
      <c r="J950" s="15">
        <v>4688.7627651699995</v>
      </c>
      <c r="K950" s="15">
        <v>4688.3121845799997</v>
      </c>
      <c r="L950" s="15">
        <v>4758.97330134</v>
      </c>
      <c r="M950" s="15">
        <v>4692.2804066600002</v>
      </c>
      <c r="N950" s="19">
        <v>4689.8410563299994</v>
      </c>
      <c r="O950" s="15">
        <v>4681.1044785200002</v>
      </c>
      <c r="P950" s="15">
        <v>4680.3571396899997</v>
      </c>
      <c r="Q950" s="15">
        <v>4684.4188609000003</v>
      </c>
      <c r="R950" s="15">
        <v>4681.2385340999999</v>
      </c>
      <c r="S950" s="15">
        <v>4692.8019415899998</v>
      </c>
      <c r="T950" s="15">
        <v>4695.9456560299996</v>
      </c>
      <c r="U950" s="15">
        <v>4682.6690751199994</v>
      </c>
      <c r="V950" s="15">
        <v>4670.9488897499996</v>
      </c>
      <c r="W950" s="15">
        <v>4672.91309284</v>
      </c>
      <c r="X950" s="15">
        <v>4683.6228402500001</v>
      </c>
      <c r="Y950" s="15">
        <v>4677.8253614400001</v>
      </c>
    </row>
    <row r="951" spans="1:25" ht="18" thickBot="1" x14ac:dyDescent="0.35">
      <c r="A951" s="60">
        <v>21</v>
      </c>
      <c r="B951" s="15">
        <v>4678.4894046999998</v>
      </c>
      <c r="C951" s="15">
        <v>4680.5915833099998</v>
      </c>
      <c r="D951" s="15">
        <v>4671.2816459699998</v>
      </c>
      <c r="E951" s="15">
        <v>4672.8146413000004</v>
      </c>
      <c r="F951" s="15">
        <v>4668.4266116099998</v>
      </c>
      <c r="G951" s="15">
        <v>4685.8934940899999</v>
      </c>
      <c r="H951" s="15">
        <v>4650.7006287799995</v>
      </c>
      <c r="I951" s="15">
        <v>4682.5424964599997</v>
      </c>
      <c r="J951" s="15">
        <v>4719.4318985999998</v>
      </c>
      <c r="K951" s="15">
        <v>4716.0908917999996</v>
      </c>
      <c r="L951" s="15">
        <v>4718.0796629299994</v>
      </c>
      <c r="M951" s="15">
        <v>4698.5975233399995</v>
      </c>
      <c r="N951" s="19">
        <v>4698.6518869499996</v>
      </c>
      <c r="O951" s="15">
        <v>4708.2695903899994</v>
      </c>
      <c r="P951" s="15">
        <v>4701.4387204099994</v>
      </c>
      <c r="Q951" s="15">
        <v>4706.1947281000002</v>
      </c>
      <c r="R951" s="15">
        <v>4702.8286769300003</v>
      </c>
      <c r="S951" s="15">
        <v>4705.2590012299997</v>
      </c>
      <c r="T951" s="15">
        <v>4698.1811456400001</v>
      </c>
      <c r="U951" s="15">
        <v>4711.1581096299997</v>
      </c>
      <c r="V951" s="15">
        <v>4683.1288316999999</v>
      </c>
      <c r="W951" s="15">
        <v>4690.0278560500001</v>
      </c>
      <c r="X951" s="15">
        <v>4673.9430890399999</v>
      </c>
      <c r="Y951" s="15">
        <v>4667.3337982799994</v>
      </c>
    </row>
    <row r="952" spans="1:25" ht="18" thickBot="1" x14ac:dyDescent="0.35">
      <c r="A952" s="60">
        <v>22</v>
      </c>
      <c r="B952" s="15">
        <v>4683.7169060599999</v>
      </c>
      <c r="C952" s="15">
        <v>4658.58076179</v>
      </c>
      <c r="D952" s="15">
        <v>4644.8929147400004</v>
      </c>
      <c r="E952" s="15">
        <v>4658.4481774200003</v>
      </c>
      <c r="F952" s="15">
        <v>4665.6911404699995</v>
      </c>
      <c r="G952" s="15">
        <v>4646.8151977699999</v>
      </c>
      <c r="H952" s="15">
        <v>4668.7944528199996</v>
      </c>
      <c r="I952" s="15">
        <v>4696.4026407399997</v>
      </c>
      <c r="J952" s="15">
        <v>4711.6709725699993</v>
      </c>
      <c r="K952" s="15">
        <v>4711.8828523000002</v>
      </c>
      <c r="L952" s="15">
        <v>4715.4002183799994</v>
      </c>
      <c r="M952" s="15">
        <v>4699.44378753</v>
      </c>
      <c r="N952" s="19">
        <v>4704.4910772599997</v>
      </c>
      <c r="O952" s="15">
        <v>4706.84522517</v>
      </c>
      <c r="P952" s="15">
        <v>4699.0645218500003</v>
      </c>
      <c r="Q952" s="15">
        <v>4704.4187143400004</v>
      </c>
      <c r="R952" s="15">
        <v>4712.70271736</v>
      </c>
      <c r="S952" s="15">
        <v>4701.1093685699998</v>
      </c>
      <c r="T952" s="15">
        <v>4700.5431960199994</v>
      </c>
      <c r="U952" s="15">
        <v>4752.38804807</v>
      </c>
      <c r="V952" s="15">
        <v>4670.8120207900001</v>
      </c>
      <c r="W952" s="15">
        <v>4666.9549697499997</v>
      </c>
      <c r="X952" s="15">
        <v>4674.4163688199997</v>
      </c>
      <c r="Y952" s="15">
        <v>4677.8406117499999</v>
      </c>
    </row>
    <row r="953" spans="1:25" ht="18" thickBot="1" x14ac:dyDescent="0.35">
      <c r="A953" s="60">
        <v>23</v>
      </c>
      <c r="B953" s="15">
        <v>4681.48143299</v>
      </c>
      <c r="C953" s="15">
        <v>4684.9854408199999</v>
      </c>
      <c r="D953" s="15">
        <v>4685.5958524400003</v>
      </c>
      <c r="E953" s="15">
        <v>4685.0278700099998</v>
      </c>
      <c r="F953" s="15">
        <v>4681.1299105799999</v>
      </c>
      <c r="G953" s="15">
        <v>4671.4057609199999</v>
      </c>
      <c r="H953" s="15">
        <v>4675.1287263000004</v>
      </c>
      <c r="I953" s="15">
        <v>4657.4576157499996</v>
      </c>
      <c r="J953" s="15">
        <v>4673.4391613099997</v>
      </c>
      <c r="K953" s="15">
        <v>4679.5196059399996</v>
      </c>
      <c r="L953" s="15">
        <v>4697.2320829800001</v>
      </c>
      <c r="M953" s="15">
        <v>4702.79021861</v>
      </c>
      <c r="N953" s="19">
        <v>4720.1091593199999</v>
      </c>
      <c r="O953" s="15">
        <v>4713.1883728499997</v>
      </c>
      <c r="P953" s="15">
        <v>4697.3045407999998</v>
      </c>
      <c r="Q953" s="15">
        <v>4693.4246014199998</v>
      </c>
      <c r="R953" s="15">
        <v>4690.8417707999997</v>
      </c>
      <c r="S953" s="15">
        <v>4679.6557527300001</v>
      </c>
      <c r="T953" s="15">
        <v>4676.9032956000001</v>
      </c>
      <c r="U953" s="15">
        <v>4688.81922364</v>
      </c>
      <c r="V953" s="15">
        <v>4669.1032453899998</v>
      </c>
      <c r="W953" s="15">
        <v>4673.9033619299998</v>
      </c>
      <c r="X953" s="15">
        <v>4671.48585783</v>
      </c>
      <c r="Y953" s="15">
        <v>4673.5127653299996</v>
      </c>
    </row>
    <row r="954" spans="1:25" ht="18" thickBot="1" x14ac:dyDescent="0.35">
      <c r="A954" s="60">
        <v>24</v>
      </c>
      <c r="B954" s="15">
        <v>4674.8239445099998</v>
      </c>
      <c r="C954" s="15">
        <v>4674.6661257099995</v>
      </c>
      <c r="D954" s="15">
        <v>4674.9220380300003</v>
      </c>
      <c r="E954" s="15">
        <v>4674.6804004899996</v>
      </c>
      <c r="F954" s="15">
        <v>4679.8094126400001</v>
      </c>
      <c r="G954" s="15">
        <v>4673.0115563700001</v>
      </c>
      <c r="H954" s="15">
        <v>4657.7964364099998</v>
      </c>
      <c r="I954" s="15">
        <v>4639.9383552600002</v>
      </c>
      <c r="J954" s="15">
        <v>4649.2891098600003</v>
      </c>
      <c r="K954" s="15">
        <v>4676.3055769699995</v>
      </c>
      <c r="L954" s="15">
        <v>4677.5778707199997</v>
      </c>
      <c r="M954" s="15">
        <v>4682.0431305800003</v>
      </c>
      <c r="N954" s="19">
        <v>4690.3443901299997</v>
      </c>
      <c r="O954" s="15">
        <v>4682.2107917000003</v>
      </c>
      <c r="P954" s="15">
        <v>4681.3370720899993</v>
      </c>
      <c r="Q954" s="15">
        <v>4675.5793168800001</v>
      </c>
      <c r="R954" s="15">
        <v>4667.61595751</v>
      </c>
      <c r="S954" s="15">
        <v>4664.45933384</v>
      </c>
      <c r="T954" s="15">
        <v>4668.6512226599998</v>
      </c>
      <c r="U954" s="15">
        <v>4677.8669219399999</v>
      </c>
      <c r="V954" s="15">
        <v>4689.1988436199999</v>
      </c>
      <c r="W954" s="15">
        <v>4679.28250389</v>
      </c>
      <c r="X954" s="15">
        <v>4679.3252394499996</v>
      </c>
      <c r="Y954" s="15">
        <v>4681.74813378</v>
      </c>
    </row>
    <row r="955" spans="1:25" ht="18" thickBot="1" x14ac:dyDescent="0.35">
      <c r="A955" s="60">
        <v>25</v>
      </c>
      <c r="B955" s="15">
        <v>4696.6352124499999</v>
      </c>
      <c r="C955" s="15">
        <v>4676.8002861499999</v>
      </c>
      <c r="D955" s="15">
        <v>4675.5734164799997</v>
      </c>
      <c r="E955" s="15">
        <v>4674.1357176699994</v>
      </c>
      <c r="F955" s="15">
        <v>4679.0649365899999</v>
      </c>
      <c r="G955" s="15">
        <v>4677.8033498599998</v>
      </c>
      <c r="H955" s="15">
        <v>4669.9919607599995</v>
      </c>
      <c r="I955" s="15">
        <v>4686.7447984599994</v>
      </c>
      <c r="J955" s="15">
        <v>4713.1950160200004</v>
      </c>
      <c r="K955" s="15">
        <v>4711.1309222299997</v>
      </c>
      <c r="L955" s="15">
        <v>4709.9768962899998</v>
      </c>
      <c r="M955" s="15">
        <v>4687.1852032799998</v>
      </c>
      <c r="N955" s="19">
        <v>4701.5851131299996</v>
      </c>
      <c r="O955" s="15">
        <v>4702.3433840600001</v>
      </c>
      <c r="P955" s="15">
        <v>4710.1463432999999</v>
      </c>
      <c r="Q955" s="15">
        <v>4704.6111436499996</v>
      </c>
      <c r="R955" s="15">
        <v>4710.4233488399996</v>
      </c>
      <c r="S955" s="15">
        <v>4711.0778644499997</v>
      </c>
      <c r="T955" s="15">
        <v>4710.6482704599994</v>
      </c>
      <c r="U955" s="15">
        <v>4693.6923767600001</v>
      </c>
      <c r="V955" s="15">
        <v>4683.3266343200003</v>
      </c>
      <c r="W955" s="15">
        <v>4679.2960186999999</v>
      </c>
      <c r="X955" s="15">
        <v>4680.2314440700002</v>
      </c>
      <c r="Y955" s="15">
        <v>4682.6257330299995</v>
      </c>
    </row>
    <row r="956" spans="1:25" ht="18" thickBot="1" x14ac:dyDescent="0.35">
      <c r="A956" s="60">
        <v>26</v>
      </c>
      <c r="B956" s="15">
        <v>4695.1110193499999</v>
      </c>
      <c r="C956" s="15">
        <v>4677.6200328499999</v>
      </c>
      <c r="D956" s="15">
        <v>4672.2638984499999</v>
      </c>
      <c r="E956" s="15">
        <v>4674.8318820200002</v>
      </c>
      <c r="F956" s="15">
        <v>4674.5054129999999</v>
      </c>
      <c r="G956" s="15">
        <v>4681.7131138199993</v>
      </c>
      <c r="H956" s="15">
        <v>4656.2138472300003</v>
      </c>
      <c r="I956" s="15">
        <v>4672.98290645</v>
      </c>
      <c r="J956" s="15">
        <v>4690.0331820800002</v>
      </c>
      <c r="K956" s="15">
        <v>4684.8556365899994</v>
      </c>
      <c r="L956" s="15">
        <v>4684.4677561099998</v>
      </c>
      <c r="M956" s="15">
        <v>4664.5015718900004</v>
      </c>
      <c r="N956" s="19">
        <v>4678.8587445200001</v>
      </c>
      <c r="O956" s="15">
        <v>4682.29292747</v>
      </c>
      <c r="P956" s="15">
        <v>4678.12265355</v>
      </c>
      <c r="Q956" s="15">
        <v>4677.7941495599998</v>
      </c>
      <c r="R956" s="15">
        <v>4676.3119352699996</v>
      </c>
      <c r="S956" s="15">
        <v>4676.5115494699994</v>
      </c>
      <c r="T956" s="15">
        <v>4675.9388091999999</v>
      </c>
      <c r="U956" s="15">
        <v>4679.4309368599997</v>
      </c>
      <c r="V956" s="15">
        <v>4677.7269164999998</v>
      </c>
      <c r="W956" s="15">
        <v>4679.7187168199998</v>
      </c>
      <c r="X956" s="15">
        <v>4679.3398249900001</v>
      </c>
      <c r="Y956" s="15">
        <v>4681.6565755000001</v>
      </c>
    </row>
    <row r="957" spans="1:25" ht="18" thickBot="1" x14ac:dyDescent="0.35">
      <c r="A957" s="60">
        <v>27</v>
      </c>
      <c r="B957" s="15">
        <v>4686.0161685100002</v>
      </c>
      <c r="C957" s="15">
        <v>4673.6872735200004</v>
      </c>
      <c r="D957" s="15">
        <v>4671.7953439299999</v>
      </c>
      <c r="E957" s="15">
        <v>4663.8077371499994</v>
      </c>
      <c r="F957" s="15">
        <v>4661.47015199</v>
      </c>
      <c r="G957" s="15">
        <v>4667.2899336999999</v>
      </c>
      <c r="H957" s="15">
        <v>4661.9263102499999</v>
      </c>
      <c r="I957" s="15">
        <v>4667.1587830399994</v>
      </c>
      <c r="J957" s="15">
        <v>4672.24209049</v>
      </c>
      <c r="K957" s="15">
        <v>4703.90477293</v>
      </c>
      <c r="L957" s="15">
        <v>4688.7925178400001</v>
      </c>
      <c r="M957" s="15">
        <v>4670.1567970799997</v>
      </c>
      <c r="N957" s="19">
        <v>4680.7838981899995</v>
      </c>
      <c r="O957" s="15">
        <v>4684.8207446200004</v>
      </c>
      <c r="P957" s="15">
        <v>4687.4413316700002</v>
      </c>
      <c r="Q957" s="15">
        <v>4686.65803753</v>
      </c>
      <c r="R957" s="15">
        <v>4683.0355189599995</v>
      </c>
      <c r="S957" s="15">
        <v>4684.4910673499999</v>
      </c>
      <c r="T957" s="15">
        <v>4686.8853608500003</v>
      </c>
      <c r="U957" s="15">
        <v>4691.51013109</v>
      </c>
      <c r="V957" s="15">
        <v>4678.0019456399996</v>
      </c>
      <c r="W957" s="15">
        <v>4682.4499277599998</v>
      </c>
      <c r="X957" s="15">
        <v>4684.7617934700002</v>
      </c>
      <c r="Y957" s="15">
        <v>4686.3852790999999</v>
      </c>
    </row>
    <row r="958" spans="1:25" ht="18" thickBot="1" x14ac:dyDescent="0.35">
      <c r="A958" s="60">
        <v>28</v>
      </c>
      <c r="B958" s="15">
        <v>4693.7364665799996</v>
      </c>
      <c r="C958" s="15">
        <v>4684.3132629199999</v>
      </c>
      <c r="D958" s="15">
        <v>4667.5063115100002</v>
      </c>
      <c r="E958" s="15">
        <v>4666.8225638100002</v>
      </c>
      <c r="F958" s="15">
        <v>4666.6807990099996</v>
      </c>
      <c r="G958" s="15">
        <v>4667.7333628599999</v>
      </c>
      <c r="H958" s="15">
        <v>4671.2663852300002</v>
      </c>
      <c r="I958" s="15">
        <v>4688.2683778499995</v>
      </c>
      <c r="J958" s="15">
        <v>4700.7415186499993</v>
      </c>
      <c r="K958" s="15">
        <v>4693.6555060700002</v>
      </c>
      <c r="L958" s="15">
        <v>4701.2607719199996</v>
      </c>
      <c r="M958" s="15">
        <v>4679.9169728899997</v>
      </c>
      <c r="N958" s="19">
        <v>4685.5052402600004</v>
      </c>
      <c r="O958" s="15">
        <v>4687.8725463299998</v>
      </c>
      <c r="P958" s="15">
        <v>4690.34672546</v>
      </c>
      <c r="Q958" s="15">
        <v>4688.2613971700002</v>
      </c>
      <c r="R958" s="15">
        <v>4688.3484146999999</v>
      </c>
      <c r="S958" s="15">
        <v>4698.7103379600003</v>
      </c>
      <c r="T958" s="15">
        <v>4701.5194002199996</v>
      </c>
      <c r="U958" s="15">
        <v>4746.6274994099995</v>
      </c>
      <c r="V958" s="15">
        <v>4679.8806740999999</v>
      </c>
      <c r="W958" s="15">
        <v>4679.2876395399999</v>
      </c>
      <c r="X958" s="15">
        <v>4682.5545641799999</v>
      </c>
      <c r="Y958" s="15">
        <v>4687.1163623900002</v>
      </c>
    </row>
    <row r="959" spans="1:25" ht="18" thickBot="1" x14ac:dyDescent="0.35">
      <c r="A959" s="91">
        <v>29</v>
      </c>
      <c r="B959" s="15">
        <v>4684.2511895300004</v>
      </c>
      <c r="C959" s="15">
        <v>4677.9644876800003</v>
      </c>
      <c r="D959" s="15">
        <v>4669.0594647999997</v>
      </c>
      <c r="E959" s="15">
        <v>4668.6519833100001</v>
      </c>
      <c r="F959" s="15">
        <v>4668.6891725699998</v>
      </c>
      <c r="G959" s="15">
        <v>4669.2043691299996</v>
      </c>
      <c r="H959" s="15">
        <v>4669.7191793100001</v>
      </c>
      <c r="I959" s="15">
        <v>4688.3108433400002</v>
      </c>
      <c r="J959" s="15">
        <v>4693.7712923899999</v>
      </c>
      <c r="K959" s="15">
        <v>4697.0886944699996</v>
      </c>
      <c r="L959" s="15">
        <v>4705.2056481</v>
      </c>
      <c r="M959" s="15">
        <v>4680.7547418300001</v>
      </c>
      <c r="N959" s="19">
        <v>4688.3562670900001</v>
      </c>
      <c r="O959" s="15">
        <v>4690.5808078299997</v>
      </c>
      <c r="P959" s="15">
        <v>4695.7902249899998</v>
      </c>
      <c r="Q959" s="15">
        <v>4700.5975451999993</v>
      </c>
      <c r="R959" s="15">
        <v>4701.9286757999998</v>
      </c>
      <c r="S959" s="15">
        <v>4707.8397925399995</v>
      </c>
      <c r="T959" s="15">
        <v>4713.2528490499999</v>
      </c>
      <c r="U959" s="15">
        <v>4672.7024848399997</v>
      </c>
      <c r="V959" s="15">
        <v>4675.2282397299996</v>
      </c>
      <c r="W959" s="15">
        <v>4676.1289002699996</v>
      </c>
      <c r="X959" s="15">
        <v>4677.7808525499995</v>
      </c>
      <c r="Y959" s="15">
        <v>4678.7643412400002</v>
      </c>
    </row>
    <row r="960" spans="1:25" ht="18" thickBot="1" x14ac:dyDescent="0.35">
      <c r="A960" s="91">
        <v>30</v>
      </c>
      <c r="B960" s="15">
        <v>4674.5765696099998</v>
      </c>
      <c r="C960" s="15">
        <v>4678.9349645599996</v>
      </c>
      <c r="D960" s="15">
        <v>4676.3224363999998</v>
      </c>
      <c r="E960" s="15">
        <v>4671.2197242699995</v>
      </c>
      <c r="F960" s="15">
        <v>4676.0375745199999</v>
      </c>
      <c r="G960" s="15">
        <v>4687.0996803600001</v>
      </c>
      <c r="H960" s="15">
        <v>4696.2890479500002</v>
      </c>
      <c r="I960" s="15">
        <v>4697.9948690699994</v>
      </c>
      <c r="J960" s="15">
        <v>4710.9896131699998</v>
      </c>
      <c r="K960" s="15">
        <v>4715.6232771499999</v>
      </c>
      <c r="L960" s="15">
        <v>4714.6226677099994</v>
      </c>
      <c r="M960" s="15">
        <v>4714.4479082799999</v>
      </c>
      <c r="N960" s="19">
        <v>4714.7228293300004</v>
      </c>
      <c r="O960" s="15">
        <v>4716.20310617</v>
      </c>
      <c r="P960" s="15">
        <v>4714.8119759800002</v>
      </c>
      <c r="Q960" s="15">
        <v>4716.2045780899998</v>
      </c>
      <c r="R960" s="15">
        <v>4714.34257265</v>
      </c>
      <c r="S960" s="15">
        <v>4715.5508919699996</v>
      </c>
      <c r="T960" s="15">
        <v>4712.5698124499995</v>
      </c>
      <c r="U960" s="15">
        <v>4724.5182341700001</v>
      </c>
      <c r="V960" s="15">
        <v>4731.3024733299999</v>
      </c>
      <c r="W960" s="15">
        <v>4719.4835267400003</v>
      </c>
      <c r="X960" s="15">
        <v>4737.5590240199999</v>
      </c>
      <c r="Y960" s="15">
        <v>4632.8790156799996</v>
      </c>
    </row>
    <row r="962" spans="1:25" x14ac:dyDescent="0.3">
      <c r="A962" s="98" t="s">
        <v>92</v>
      </c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72">
        <v>661175.46308907703</v>
      </c>
    </row>
    <row r="964" spans="1:25" x14ac:dyDescent="0.3">
      <c r="A964" s="103" t="s">
        <v>48</v>
      </c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</row>
    <row r="965" spans="1:25" ht="36.75" customHeight="1" x14ac:dyDescent="0.3">
      <c r="A965" s="101" t="s">
        <v>49</v>
      </c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</row>
    <row r="966" spans="1:25" x14ac:dyDescent="0.3">
      <c r="A966" s="3"/>
    </row>
    <row r="967" spans="1:25" ht="18" thickBot="1" x14ac:dyDescent="0.35">
      <c r="A967" s="98" t="s">
        <v>50</v>
      </c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</row>
    <row r="968" spans="1:25" ht="15.75" customHeight="1" thickBot="1" x14ac:dyDescent="0.35">
      <c r="A968" s="124" t="s">
        <v>0</v>
      </c>
      <c r="B968" s="126" t="s">
        <v>62</v>
      </c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8"/>
    </row>
    <row r="969" spans="1:25" ht="33.75" thickBot="1" x14ac:dyDescent="0.35">
      <c r="A969" s="125"/>
      <c r="B969" s="36" t="s">
        <v>1</v>
      </c>
      <c r="C969" s="36" t="s">
        <v>2</v>
      </c>
      <c r="D969" s="36" t="s">
        <v>3</v>
      </c>
      <c r="E969" s="36" t="s">
        <v>4</v>
      </c>
      <c r="F969" s="36" t="s">
        <v>5</v>
      </c>
      <c r="G969" s="36" t="s">
        <v>6</v>
      </c>
      <c r="H969" s="36" t="s">
        <v>7</v>
      </c>
      <c r="I969" s="36" t="s">
        <v>8</v>
      </c>
      <c r="J969" s="36" t="s">
        <v>9</v>
      </c>
      <c r="K969" s="36" t="s">
        <v>10</v>
      </c>
      <c r="L969" s="36" t="s">
        <v>11</v>
      </c>
      <c r="M969" s="36" t="s">
        <v>12</v>
      </c>
      <c r="N969" s="9" t="s">
        <v>13</v>
      </c>
      <c r="O969" s="33" t="s">
        <v>14</v>
      </c>
      <c r="P969" s="33" t="s">
        <v>15</v>
      </c>
      <c r="Q969" s="33" t="s">
        <v>16</v>
      </c>
      <c r="R969" s="33" t="s">
        <v>17</v>
      </c>
      <c r="S969" s="33" t="s">
        <v>18</v>
      </c>
      <c r="T969" s="33" t="s">
        <v>19</v>
      </c>
      <c r="U969" s="33" t="s">
        <v>20</v>
      </c>
      <c r="V969" s="33" t="s">
        <v>21</v>
      </c>
      <c r="W969" s="33" t="s">
        <v>22</v>
      </c>
      <c r="X969" s="33" t="s">
        <v>23</v>
      </c>
      <c r="Y969" s="33" t="s">
        <v>24</v>
      </c>
    </row>
    <row r="970" spans="1:25" ht="18" thickBot="1" x14ac:dyDescent="0.35">
      <c r="A970" s="60">
        <v>1</v>
      </c>
      <c r="B970" s="15">
        <v>1389.04477408</v>
      </c>
      <c r="C970" s="15">
        <v>1374.2309870000001</v>
      </c>
      <c r="D970" s="15">
        <v>1374.73468759</v>
      </c>
      <c r="E970" s="15">
        <v>1372.9372119300001</v>
      </c>
      <c r="F970" s="15">
        <v>1374.15583715</v>
      </c>
      <c r="G970" s="15">
        <v>1385.30001139</v>
      </c>
      <c r="H970" s="15">
        <v>1373.6292616400001</v>
      </c>
      <c r="I970" s="15">
        <v>1375.4520665</v>
      </c>
      <c r="J970" s="15">
        <v>1392.8173099300002</v>
      </c>
      <c r="K970" s="15">
        <v>1402.2155960100001</v>
      </c>
      <c r="L970" s="15">
        <v>1404.19472967</v>
      </c>
      <c r="M970" s="15">
        <v>1416.5415536300002</v>
      </c>
      <c r="N970" s="17">
        <v>1400.9235559400001</v>
      </c>
      <c r="O970" s="18">
        <v>1398.5026895200001</v>
      </c>
      <c r="P970" s="18">
        <v>1395.94482524</v>
      </c>
      <c r="Q970" s="18">
        <v>1392.1156049400001</v>
      </c>
      <c r="R970" s="18">
        <v>1386.3324433</v>
      </c>
      <c r="S970" s="18">
        <v>1385.7096188800001</v>
      </c>
      <c r="T970" s="18">
        <v>1380.8026777</v>
      </c>
      <c r="U970" s="18">
        <v>1375.8980412000001</v>
      </c>
      <c r="V970" s="18">
        <v>1377.0015018500001</v>
      </c>
      <c r="W970" s="18">
        <v>1380.83184471</v>
      </c>
      <c r="X970" s="18">
        <v>1372.8828672500001</v>
      </c>
      <c r="Y970" s="18">
        <v>1377.4310682</v>
      </c>
    </row>
    <row r="971" spans="1:25" ht="18" thickBot="1" x14ac:dyDescent="0.35">
      <c r="A971" s="60">
        <v>2</v>
      </c>
      <c r="B971" s="15">
        <v>1378.3417545500001</v>
      </c>
      <c r="C971" s="15">
        <v>1366.2449604400001</v>
      </c>
      <c r="D971" s="15">
        <v>1367.9344270200002</v>
      </c>
      <c r="E971" s="15">
        <v>1363.1009130700002</v>
      </c>
      <c r="F971" s="15">
        <v>1369.4075529200002</v>
      </c>
      <c r="G971" s="15">
        <v>1371.3675352800001</v>
      </c>
      <c r="H971" s="15">
        <v>1364.2211609800001</v>
      </c>
      <c r="I971" s="15">
        <v>1370.5462542800001</v>
      </c>
      <c r="J971" s="15">
        <v>1385.0331523100001</v>
      </c>
      <c r="K971" s="15">
        <v>1395.9742335200001</v>
      </c>
      <c r="L971" s="15">
        <v>1388.4750791700001</v>
      </c>
      <c r="M971" s="15">
        <v>1377.7153585600001</v>
      </c>
      <c r="N971" s="19">
        <v>1385.8495710500001</v>
      </c>
      <c r="O971" s="15">
        <v>1384.6640080000002</v>
      </c>
      <c r="P971" s="15">
        <v>1378.6391923800002</v>
      </c>
      <c r="Q971" s="15">
        <v>1373.3633247500002</v>
      </c>
      <c r="R971" s="15">
        <v>1377.55230637</v>
      </c>
      <c r="S971" s="15">
        <v>1376.8351517800002</v>
      </c>
      <c r="T971" s="15">
        <v>1388.1063213</v>
      </c>
      <c r="U971" s="15">
        <v>1377.2894806100001</v>
      </c>
      <c r="V971" s="15">
        <v>1375.6477117900001</v>
      </c>
      <c r="W971" s="15">
        <v>1376.1553759400001</v>
      </c>
      <c r="X971" s="15">
        <v>1386.3662133800001</v>
      </c>
      <c r="Y971" s="15">
        <v>1370.9896128800001</v>
      </c>
    </row>
    <row r="972" spans="1:25" ht="18" thickBot="1" x14ac:dyDescent="0.35">
      <c r="A972" s="60">
        <v>3</v>
      </c>
      <c r="B972" s="15">
        <v>1370.37202948</v>
      </c>
      <c r="C972" s="15">
        <v>1369.52251473</v>
      </c>
      <c r="D972" s="15">
        <v>1367.1218804300001</v>
      </c>
      <c r="E972" s="15">
        <v>1367.64458545</v>
      </c>
      <c r="F972" s="15">
        <v>1368.3799044100001</v>
      </c>
      <c r="G972" s="15">
        <v>1376.10807288</v>
      </c>
      <c r="H972" s="15">
        <v>1367.2385264300001</v>
      </c>
      <c r="I972" s="15">
        <v>1367.3982340900002</v>
      </c>
      <c r="J972" s="15">
        <v>1380.6359644900001</v>
      </c>
      <c r="K972" s="15">
        <v>1396.18941724</v>
      </c>
      <c r="L972" s="15">
        <v>1404.0604931600001</v>
      </c>
      <c r="M972" s="15">
        <v>1394.757482</v>
      </c>
      <c r="N972" s="19">
        <v>1393.06146764</v>
      </c>
      <c r="O972" s="15">
        <v>1390.01731221</v>
      </c>
      <c r="P972" s="15">
        <v>1385.8586811</v>
      </c>
      <c r="Q972" s="15">
        <v>1381.47241893</v>
      </c>
      <c r="R972" s="15">
        <v>1385.3163308000001</v>
      </c>
      <c r="S972" s="15">
        <v>1385.9715149400001</v>
      </c>
      <c r="T972" s="15">
        <v>1380.8063001100002</v>
      </c>
      <c r="U972" s="15">
        <v>1376.7562519800001</v>
      </c>
      <c r="V972" s="15">
        <v>1372.8519372600001</v>
      </c>
      <c r="W972" s="15">
        <v>1374.5335914100001</v>
      </c>
      <c r="X972" s="15">
        <v>1385.06610133</v>
      </c>
      <c r="Y972" s="15">
        <v>1367.27484366</v>
      </c>
    </row>
    <row r="973" spans="1:25" ht="18" thickBot="1" x14ac:dyDescent="0.35">
      <c r="A973" s="60">
        <v>4</v>
      </c>
      <c r="B973" s="15">
        <v>1369.28166695</v>
      </c>
      <c r="C973" s="15">
        <v>1367.5695426700001</v>
      </c>
      <c r="D973" s="15">
        <v>1368.3106907600002</v>
      </c>
      <c r="E973" s="15">
        <v>1366.7603261700001</v>
      </c>
      <c r="F973" s="15">
        <v>1365.6362930300002</v>
      </c>
      <c r="G973" s="15">
        <v>1371.9775325000001</v>
      </c>
      <c r="H973" s="15">
        <v>1373.0174901600001</v>
      </c>
      <c r="I973" s="15">
        <v>1375.3507468400001</v>
      </c>
      <c r="J973" s="15">
        <v>1373.75640028</v>
      </c>
      <c r="K973" s="15">
        <v>1378.44209606</v>
      </c>
      <c r="L973" s="15">
        <v>1376.55308212</v>
      </c>
      <c r="M973" s="15">
        <v>1373.8761950800001</v>
      </c>
      <c r="N973" s="19">
        <v>1373.8694836300001</v>
      </c>
      <c r="O973" s="15">
        <v>1375.47940279</v>
      </c>
      <c r="P973" s="15">
        <v>1375.2834703200001</v>
      </c>
      <c r="Q973" s="15">
        <v>1373.00642896</v>
      </c>
      <c r="R973" s="15">
        <v>1372.2681724500001</v>
      </c>
      <c r="S973" s="15">
        <v>1377.9365945500001</v>
      </c>
      <c r="T973" s="15">
        <v>1376.1650530200002</v>
      </c>
      <c r="U973" s="15">
        <v>1374.2678079100001</v>
      </c>
      <c r="V973" s="15">
        <v>1374.62166155</v>
      </c>
      <c r="W973" s="15">
        <v>1376.71217555</v>
      </c>
      <c r="X973" s="15">
        <v>1382.5525617200001</v>
      </c>
      <c r="Y973" s="15">
        <v>1366.0392335900001</v>
      </c>
    </row>
    <row r="974" spans="1:25" ht="18" thickBot="1" x14ac:dyDescent="0.35">
      <c r="A974" s="60">
        <v>5</v>
      </c>
      <c r="B974" s="15">
        <v>1373.43964426</v>
      </c>
      <c r="C974" s="15">
        <v>1376.2601288200001</v>
      </c>
      <c r="D974" s="15">
        <v>1376.0500493000002</v>
      </c>
      <c r="E974" s="15">
        <v>1378.01919021</v>
      </c>
      <c r="F974" s="15">
        <v>1386.7845636900001</v>
      </c>
      <c r="G974" s="15">
        <v>1384.7817826500002</v>
      </c>
      <c r="H974" s="15">
        <v>1379.5573565700001</v>
      </c>
      <c r="I974" s="15">
        <v>1388.60277406</v>
      </c>
      <c r="J974" s="15">
        <v>1390.9227008500002</v>
      </c>
      <c r="K974" s="15">
        <v>1389.7845229700001</v>
      </c>
      <c r="L974" s="15">
        <v>1389.0726632400001</v>
      </c>
      <c r="M974" s="15">
        <v>1390.44696718</v>
      </c>
      <c r="N974" s="19">
        <v>1389.2049034700001</v>
      </c>
      <c r="O974" s="15">
        <v>1389.31835965</v>
      </c>
      <c r="P974" s="15">
        <v>1390.96448201</v>
      </c>
      <c r="Q974" s="15">
        <v>1389.7092324</v>
      </c>
      <c r="R974" s="15">
        <v>1389.5835083700001</v>
      </c>
      <c r="S974" s="15">
        <v>1388.9588959700002</v>
      </c>
      <c r="T974" s="15">
        <v>1439.9424949500001</v>
      </c>
      <c r="U974" s="15">
        <v>1427.86435564</v>
      </c>
      <c r="V974" s="15">
        <v>1377.90513659</v>
      </c>
      <c r="W974" s="15">
        <v>1377.35865958</v>
      </c>
      <c r="X974" s="15">
        <v>1376.5850113700001</v>
      </c>
      <c r="Y974" s="15">
        <v>1381.66054005</v>
      </c>
    </row>
    <row r="975" spans="1:25" ht="18" thickBot="1" x14ac:dyDescent="0.35">
      <c r="A975" s="60">
        <v>6</v>
      </c>
      <c r="B975" s="15">
        <v>1387.3912541500001</v>
      </c>
      <c r="C975" s="15">
        <v>1367.4421893200001</v>
      </c>
      <c r="D975" s="15">
        <v>1368.5512716200001</v>
      </c>
      <c r="E975" s="15">
        <v>1368.3237753400001</v>
      </c>
      <c r="F975" s="15">
        <v>1376.7734453400001</v>
      </c>
      <c r="G975" s="15">
        <v>1396.7164592900001</v>
      </c>
      <c r="H975" s="15">
        <v>1382.6563474000002</v>
      </c>
      <c r="I975" s="15">
        <v>1392.93279192</v>
      </c>
      <c r="J975" s="15">
        <v>1396.79336216</v>
      </c>
      <c r="K975" s="15">
        <v>1383.95026884</v>
      </c>
      <c r="L975" s="15">
        <v>1383.82816854</v>
      </c>
      <c r="M975" s="15">
        <v>1382.1238016500001</v>
      </c>
      <c r="N975" s="19">
        <v>1381.69744915</v>
      </c>
      <c r="O975" s="15">
        <v>1383.1424844400001</v>
      </c>
      <c r="P975" s="15">
        <v>1383.7654980500001</v>
      </c>
      <c r="Q975" s="15">
        <v>1380.5178102300001</v>
      </c>
      <c r="R975" s="15">
        <v>1386.1925622600002</v>
      </c>
      <c r="S975" s="15">
        <v>1380.9076567500001</v>
      </c>
      <c r="T975" s="15">
        <v>1436.6460223400002</v>
      </c>
      <c r="U975" s="15">
        <v>1398.6098698000001</v>
      </c>
      <c r="V975" s="15">
        <v>1390.22972099</v>
      </c>
      <c r="W975" s="15">
        <v>1376.6623465600001</v>
      </c>
      <c r="X975" s="15">
        <v>1386.2624348300001</v>
      </c>
      <c r="Y975" s="15">
        <v>1370.74828725</v>
      </c>
    </row>
    <row r="976" spans="1:25" ht="18" thickBot="1" x14ac:dyDescent="0.35">
      <c r="A976" s="60">
        <v>7</v>
      </c>
      <c r="B976" s="15">
        <v>1360.24508676</v>
      </c>
      <c r="C976" s="15">
        <v>1339.8745948100002</v>
      </c>
      <c r="D976" s="15">
        <v>1339.79555899</v>
      </c>
      <c r="E976" s="15">
        <v>1341.4959490200001</v>
      </c>
      <c r="F976" s="15">
        <v>1378.40116328</v>
      </c>
      <c r="G976" s="15">
        <v>1393.9694206700001</v>
      </c>
      <c r="H976" s="15">
        <v>1391.40713136</v>
      </c>
      <c r="I976" s="15">
        <v>1387.63615789</v>
      </c>
      <c r="J976" s="15">
        <v>1393.6334794700001</v>
      </c>
      <c r="K976" s="15">
        <v>1386.9372736700002</v>
      </c>
      <c r="L976" s="15">
        <v>1383.89334394</v>
      </c>
      <c r="M976" s="15">
        <v>1381.5121154000001</v>
      </c>
      <c r="N976" s="19">
        <v>1384.30665548</v>
      </c>
      <c r="O976" s="15">
        <v>1384.8518546400001</v>
      </c>
      <c r="P976" s="15">
        <v>1383.69321859</v>
      </c>
      <c r="Q976" s="15">
        <v>1385.36290783</v>
      </c>
      <c r="R976" s="15">
        <v>1381.0888643000001</v>
      </c>
      <c r="S976" s="15">
        <v>1390.0566345300001</v>
      </c>
      <c r="T976" s="15">
        <v>1486.66018809</v>
      </c>
      <c r="U976" s="15">
        <v>1449.5483761500002</v>
      </c>
      <c r="V976" s="15">
        <v>1415.43630899</v>
      </c>
      <c r="W976" s="15">
        <v>1376.52270677</v>
      </c>
      <c r="X976" s="15">
        <v>1382.1785310500002</v>
      </c>
      <c r="Y976" s="15">
        <v>1365.9525364900001</v>
      </c>
    </row>
    <row r="977" spans="1:25" ht="18" thickBot="1" x14ac:dyDescent="0.35">
      <c r="A977" s="60">
        <v>8</v>
      </c>
      <c r="B977" s="15">
        <v>1370.9204935500002</v>
      </c>
      <c r="C977" s="15">
        <v>1371.83857326</v>
      </c>
      <c r="D977" s="15">
        <v>1361.5166728000002</v>
      </c>
      <c r="E977" s="15">
        <v>1366.6683560800002</v>
      </c>
      <c r="F977" s="15">
        <v>1396.28827598</v>
      </c>
      <c r="G977" s="15">
        <v>1388.0979404000002</v>
      </c>
      <c r="H977" s="15">
        <v>1387.3003825600001</v>
      </c>
      <c r="I977" s="15">
        <v>1390.28826671</v>
      </c>
      <c r="J977" s="15">
        <v>1391.72307443</v>
      </c>
      <c r="K977" s="15">
        <v>1388.04959134</v>
      </c>
      <c r="L977" s="15">
        <v>1385.0851865000002</v>
      </c>
      <c r="M977" s="15">
        <v>1382.4763627500001</v>
      </c>
      <c r="N977" s="19">
        <v>1383.6006502700002</v>
      </c>
      <c r="O977" s="15">
        <v>1384.2777933700002</v>
      </c>
      <c r="P977" s="15">
        <v>1380.5145836200002</v>
      </c>
      <c r="Q977" s="15">
        <v>1384.05797751</v>
      </c>
      <c r="R977" s="15">
        <v>1384.34729012</v>
      </c>
      <c r="S977" s="15">
        <v>1381.9380639400001</v>
      </c>
      <c r="T977" s="15">
        <v>1401.4386643100001</v>
      </c>
      <c r="U977" s="15">
        <v>1388.59648111</v>
      </c>
      <c r="V977" s="15">
        <v>1381.8226914300001</v>
      </c>
      <c r="W977" s="15">
        <v>1372.7607021900001</v>
      </c>
      <c r="X977" s="15">
        <v>1375.5103246200001</v>
      </c>
      <c r="Y977" s="15">
        <v>1376.1013193000001</v>
      </c>
    </row>
    <row r="978" spans="1:25" ht="18" thickBot="1" x14ac:dyDescent="0.35">
      <c r="A978" s="60">
        <v>9</v>
      </c>
      <c r="B978" s="15">
        <v>1381.4594345600001</v>
      </c>
      <c r="C978" s="15">
        <v>1378.7412842400001</v>
      </c>
      <c r="D978" s="15">
        <v>1373.30848109</v>
      </c>
      <c r="E978" s="15">
        <v>1367.51904369</v>
      </c>
      <c r="F978" s="15">
        <v>1366.21296037</v>
      </c>
      <c r="G978" s="15">
        <v>1364.4736237000002</v>
      </c>
      <c r="H978" s="15">
        <v>1376.6542381100001</v>
      </c>
      <c r="I978" s="15">
        <v>1378.9666033000001</v>
      </c>
      <c r="J978" s="15">
        <v>1414.59098163</v>
      </c>
      <c r="K978" s="15">
        <v>1419.58124273</v>
      </c>
      <c r="L978" s="15">
        <v>1397.1068871500001</v>
      </c>
      <c r="M978" s="15">
        <v>1389.45686856</v>
      </c>
      <c r="N978" s="19">
        <v>1396.8248283200001</v>
      </c>
      <c r="O978" s="15">
        <v>1383.1893609000001</v>
      </c>
      <c r="P978" s="15">
        <v>1375.3514163900002</v>
      </c>
      <c r="Q978" s="15">
        <v>1376.30126081</v>
      </c>
      <c r="R978" s="15">
        <v>1371.37446692</v>
      </c>
      <c r="S978" s="15">
        <v>1376.9234509</v>
      </c>
      <c r="T978" s="15">
        <v>1373.6791094100001</v>
      </c>
      <c r="U978" s="15">
        <v>1369.3295822500002</v>
      </c>
      <c r="V978" s="15">
        <v>1365.61520064</v>
      </c>
      <c r="W978" s="15">
        <v>1370.09740618</v>
      </c>
      <c r="X978" s="15">
        <v>1370.4100576600001</v>
      </c>
      <c r="Y978" s="15">
        <v>1371.7317395800001</v>
      </c>
    </row>
    <row r="979" spans="1:25" ht="18" thickBot="1" x14ac:dyDescent="0.35">
      <c r="A979" s="60">
        <v>10</v>
      </c>
      <c r="B979" s="15">
        <v>1369.9359159000001</v>
      </c>
      <c r="C979" s="15">
        <v>1370.69620465</v>
      </c>
      <c r="D979" s="15">
        <v>1370.1474036500001</v>
      </c>
      <c r="E979" s="15">
        <v>1376.3349001200002</v>
      </c>
      <c r="F979" s="15">
        <v>1366.0131959400001</v>
      </c>
      <c r="G979" s="15">
        <v>1372.4562265300001</v>
      </c>
      <c r="H979" s="15">
        <v>1368.38200312</v>
      </c>
      <c r="I979" s="15">
        <v>1373.0294458600001</v>
      </c>
      <c r="J979" s="15">
        <v>1374.67568895</v>
      </c>
      <c r="K979" s="15">
        <v>1383.1557371400002</v>
      </c>
      <c r="L979" s="15">
        <v>1378.1831634300001</v>
      </c>
      <c r="M979" s="15">
        <v>1378.5886847000002</v>
      </c>
      <c r="N979" s="19">
        <v>1371.7531145100002</v>
      </c>
      <c r="O979" s="15">
        <v>1370.6788363800001</v>
      </c>
      <c r="P979" s="15">
        <v>1370.3482244700001</v>
      </c>
      <c r="Q979" s="15">
        <v>1370.10105557</v>
      </c>
      <c r="R979" s="15">
        <v>1368.83815394</v>
      </c>
      <c r="S979" s="15">
        <v>1371.4637981000001</v>
      </c>
      <c r="T979" s="15">
        <v>1367.8263447700001</v>
      </c>
      <c r="U979" s="15">
        <v>1363.7751532500001</v>
      </c>
      <c r="V979" s="15">
        <v>1366.6992202400002</v>
      </c>
      <c r="W979" s="15">
        <v>1369.75881196</v>
      </c>
      <c r="X979" s="15">
        <v>1373.9932498300002</v>
      </c>
      <c r="Y979" s="15">
        <v>1376.2093466800002</v>
      </c>
    </row>
    <row r="980" spans="1:25" ht="18" thickBot="1" x14ac:dyDescent="0.35">
      <c r="A980" s="60">
        <v>11</v>
      </c>
      <c r="B980" s="15">
        <v>1372.8067102300001</v>
      </c>
      <c r="C980" s="15">
        <v>1372.6725987</v>
      </c>
      <c r="D980" s="15">
        <v>1371.3586486500001</v>
      </c>
      <c r="E980" s="15">
        <v>1374.3716795</v>
      </c>
      <c r="F980" s="15">
        <v>1378.0131925300002</v>
      </c>
      <c r="G980" s="15">
        <v>1375.8790509100002</v>
      </c>
      <c r="H980" s="15">
        <v>1380.3198169300001</v>
      </c>
      <c r="I980" s="15">
        <v>1378.3665837800002</v>
      </c>
      <c r="J980" s="15">
        <v>1375.7223214200001</v>
      </c>
      <c r="K980" s="15">
        <v>1376.7288334</v>
      </c>
      <c r="L980" s="15">
        <v>1375.08654699</v>
      </c>
      <c r="M980" s="15">
        <v>1375.4031935300002</v>
      </c>
      <c r="N980" s="19">
        <v>1378.8363074000001</v>
      </c>
      <c r="O980" s="15">
        <v>1380.4745788500002</v>
      </c>
      <c r="P980" s="15">
        <v>1381.3656489700002</v>
      </c>
      <c r="Q980" s="15">
        <v>1374.0258241900001</v>
      </c>
      <c r="R980" s="15">
        <v>1377.8364024500002</v>
      </c>
      <c r="S980" s="15">
        <v>1373.81308188</v>
      </c>
      <c r="T980" s="15">
        <v>1381.1973920600001</v>
      </c>
      <c r="U980" s="15">
        <v>1372.3790928800001</v>
      </c>
      <c r="V980" s="15">
        <v>1369.9644136700001</v>
      </c>
      <c r="W980" s="15">
        <v>1370.3799906300001</v>
      </c>
      <c r="X980" s="15">
        <v>1373.0728126500001</v>
      </c>
      <c r="Y980" s="15">
        <v>1373.3847692300001</v>
      </c>
    </row>
    <row r="981" spans="1:25" ht="18" thickBot="1" x14ac:dyDescent="0.35">
      <c r="A981" s="60">
        <v>12</v>
      </c>
      <c r="B981" s="15">
        <v>1377.08744963</v>
      </c>
      <c r="C981" s="15">
        <v>1380.61939198</v>
      </c>
      <c r="D981" s="15">
        <v>1378.1551821600001</v>
      </c>
      <c r="E981" s="15">
        <v>1379.53782604</v>
      </c>
      <c r="F981" s="15">
        <v>1378.72922769</v>
      </c>
      <c r="G981" s="15">
        <v>1384.5928663900002</v>
      </c>
      <c r="H981" s="15">
        <v>1371.1155906800002</v>
      </c>
      <c r="I981" s="15">
        <v>1383.7972180100001</v>
      </c>
      <c r="J981" s="15">
        <v>1386.12774117</v>
      </c>
      <c r="K981" s="15">
        <v>1385.83394185</v>
      </c>
      <c r="L981" s="15">
        <v>1384.65848484</v>
      </c>
      <c r="M981" s="15">
        <v>1387.73799833</v>
      </c>
      <c r="N981" s="19">
        <v>1386.1984176400001</v>
      </c>
      <c r="O981" s="15">
        <v>1396.20247118</v>
      </c>
      <c r="P981" s="15">
        <v>1385.5030537900002</v>
      </c>
      <c r="Q981" s="15">
        <v>1386.66171179</v>
      </c>
      <c r="R981" s="15">
        <v>1391.5748571200002</v>
      </c>
      <c r="S981" s="15">
        <v>1397.9909889200001</v>
      </c>
      <c r="T981" s="15">
        <v>1383.8551134900001</v>
      </c>
      <c r="U981" s="15">
        <v>1381.0462946</v>
      </c>
      <c r="V981" s="15">
        <v>1395.7364999500001</v>
      </c>
      <c r="W981" s="15">
        <v>1379.55249224</v>
      </c>
      <c r="X981" s="15">
        <v>1370.1036608700001</v>
      </c>
      <c r="Y981" s="15">
        <v>1375.8633101800001</v>
      </c>
    </row>
    <row r="982" spans="1:25" ht="18" thickBot="1" x14ac:dyDescent="0.35">
      <c r="A982" s="60">
        <v>13</v>
      </c>
      <c r="B982" s="15">
        <v>1371.5225445800002</v>
      </c>
      <c r="C982" s="15">
        <v>1375.6064793800001</v>
      </c>
      <c r="D982" s="15">
        <v>1370.9247464900002</v>
      </c>
      <c r="E982" s="15">
        <v>1200.95170839</v>
      </c>
      <c r="F982" s="15">
        <v>1212.5082888200002</v>
      </c>
      <c r="G982" s="15">
        <v>1251.7191515500001</v>
      </c>
      <c r="H982" s="15">
        <v>1317.5614884900001</v>
      </c>
      <c r="I982" s="15">
        <v>1382.1881187200001</v>
      </c>
      <c r="J982" s="15">
        <v>1382.4508655300001</v>
      </c>
      <c r="K982" s="15">
        <v>1373.62346155</v>
      </c>
      <c r="L982" s="15">
        <v>1370.4788949700001</v>
      </c>
      <c r="M982" s="15">
        <v>1406.14535043</v>
      </c>
      <c r="N982" s="19">
        <v>1416.7160673800001</v>
      </c>
      <c r="O982" s="15">
        <v>1398.4758112000002</v>
      </c>
      <c r="P982" s="15">
        <v>1388.4636675900001</v>
      </c>
      <c r="Q982" s="15">
        <v>1380.1435098900001</v>
      </c>
      <c r="R982" s="15">
        <v>1383.0780257000001</v>
      </c>
      <c r="S982" s="15">
        <v>1375.3018968200001</v>
      </c>
      <c r="T982" s="15">
        <v>1377.70653801</v>
      </c>
      <c r="U982" s="15">
        <v>1381.4814176900002</v>
      </c>
      <c r="V982" s="15">
        <v>1380.0333322400002</v>
      </c>
      <c r="W982" s="15">
        <v>1385.8452979600002</v>
      </c>
      <c r="X982" s="15">
        <v>1382.6754497000002</v>
      </c>
      <c r="Y982" s="15">
        <v>1379.8206632900001</v>
      </c>
    </row>
    <row r="983" spans="1:25" ht="18" thickBot="1" x14ac:dyDescent="0.35">
      <c r="A983" s="60">
        <v>14</v>
      </c>
      <c r="B983" s="15">
        <v>1399.26339826</v>
      </c>
      <c r="C983" s="15">
        <v>1371.6561527600002</v>
      </c>
      <c r="D983" s="15">
        <v>1372.8944224500001</v>
      </c>
      <c r="E983" s="15">
        <v>1372.1356901700001</v>
      </c>
      <c r="F983" s="15">
        <v>1376.1308144300001</v>
      </c>
      <c r="G983" s="15">
        <v>1386.90426103</v>
      </c>
      <c r="H983" s="15">
        <v>1369.2254506400002</v>
      </c>
      <c r="I983" s="15">
        <v>1382.41240765</v>
      </c>
      <c r="J983" s="15">
        <v>1404.84279861</v>
      </c>
      <c r="K983" s="15">
        <v>1397.6223918400001</v>
      </c>
      <c r="L983" s="15">
        <v>1399.5779225600002</v>
      </c>
      <c r="M983" s="15">
        <v>1383.38458324</v>
      </c>
      <c r="N983" s="19">
        <v>1388.60483522</v>
      </c>
      <c r="O983" s="15">
        <v>1392.3549188200002</v>
      </c>
      <c r="P983" s="15">
        <v>1385.50016407</v>
      </c>
      <c r="Q983" s="15">
        <v>1391.7467245500002</v>
      </c>
      <c r="R983" s="15">
        <v>1395.35949329</v>
      </c>
      <c r="S983" s="15">
        <v>1387.8479495300001</v>
      </c>
      <c r="T983" s="15">
        <v>1391.2390468600001</v>
      </c>
      <c r="U983" s="15">
        <v>1393.9980375300001</v>
      </c>
      <c r="V983" s="15">
        <v>1379.83110242</v>
      </c>
      <c r="W983" s="15">
        <v>1383.5493195000001</v>
      </c>
      <c r="X983" s="15">
        <v>1373.6232288900001</v>
      </c>
      <c r="Y983" s="15">
        <v>1352.3837195800002</v>
      </c>
    </row>
    <row r="984" spans="1:25" ht="18" thickBot="1" x14ac:dyDescent="0.35">
      <c r="A984" s="60">
        <v>15</v>
      </c>
      <c r="B984" s="15">
        <v>1351.1749206300001</v>
      </c>
      <c r="C984" s="15">
        <v>1345.0039645200002</v>
      </c>
      <c r="D984" s="15">
        <v>1332.5806136600002</v>
      </c>
      <c r="E984" s="15">
        <v>1340.9576234400001</v>
      </c>
      <c r="F984" s="15">
        <v>1375.1811556</v>
      </c>
      <c r="G984" s="15">
        <v>1360.8290585100001</v>
      </c>
      <c r="H984" s="15">
        <v>1363.7392234700001</v>
      </c>
      <c r="I984" s="15">
        <v>1370.9167344800001</v>
      </c>
      <c r="J984" s="15">
        <v>1379.86233238</v>
      </c>
      <c r="K984" s="15">
        <v>1377.8726228800001</v>
      </c>
      <c r="L984" s="15">
        <v>1379.5019812300002</v>
      </c>
      <c r="M984" s="15">
        <v>1371.3695053900001</v>
      </c>
      <c r="N984" s="19">
        <v>1378.4395986000002</v>
      </c>
      <c r="O984" s="15">
        <v>1377.2889251700001</v>
      </c>
      <c r="P984" s="15">
        <v>1375.5548845800001</v>
      </c>
      <c r="Q984" s="15">
        <v>1377.85608185</v>
      </c>
      <c r="R984" s="15">
        <v>1381.82550554</v>
      </c>
      <c r="S984" s="15">
        <v>1377.93567538</v>
      </c>
      <c r="T984" s="15">
        <v>1377.9919580000001</v>
      </c>
      <c r="U984" s="15">
        <v>1380.47956191</v>
      </c>
      <c r="V984" s="15">
        <v>1375.7596062500002</v>
      </c>
      <c r="W984" s="15">
        <v>1368.3808506100002</v>
      </c>
      <c r="X984" s="15">
        <v>1385.43650359</v>
      </c>
      <c r="Y984" s="15">
        <v>1366.6182127300001</v>
      </c>
    </row>
    <row r="985" spans="1:25" ht="18" thickBot="1" x14ac:dyDescent="0.35">
      <c r="A985" s="60">
        <v>16</v>
      </c>
      <c r="B985" s="15">
        <v>1373.8833631300001</v>
      </c>
      <c r="C985" s="15">
        <v>1362.05338899</v>
      </c>
      <c r="D985" s="15">
        <v>1367.3667167000001</v>
      </c>
      <c r="E985" s="15">
        <v>1367.6674342700001</v>
      </c>
      <c r="F985" s="15">
        <v>1372.2943178100002</v>
      </c>
      <c r="G985" s="15">
        <v>1384.1392521600001</v>
      </c>
      <c r="H985" s="15">
        <v>1364.9225441600001</v>
      </c>
      <c r="I985" s="15">
        <v>1373.7004015100001</v>
      </c>
      <c r="J985" s="15">
        <v>1373.59419854</v>
      </c>
      <c r="K985" s="15">
        <v>1375.07517033</v>
      </c>
      <c r="L985" s="15">
        <v>1373.78498448</v>
      </c>
      <c r="M985" s="15">
        <v>1374.7304524600002</v>
      </c>
      <c r="N985" s="19">
        <v>1377.7395413300001</v>
      </c>
      <c r="O985" s="15">
        <v>1377.2383730500001</v>
      </c>
      <c r="P985" s="15">
        <v>1378.40155</v>
      </c>
      <c r="Q985" s="15">
        <v>1376.1973698000002</v>
      </c>
      <c r="R985" s="15">
        <v>1374.27018802</v>
      </c>
      <c r="S985" s="15">
        <v>1374.4459145000001</v>
      </c>
      <c r="T985" s="15">
        <v>1372.2903918700001</v>
      </c>
      <c r="U985" s="15">
        <v>1374.1582535900002</v>
      </c>
      <c r="V985" s="15">
        <v>1388.8393861900001</v>
      </c>
      <c r="W985" s="15">
        <v>1388.61802665</v>
      </c>
      <c r="X985" s="15">
        <v>1378.4746762500001</v>
      </c>
      <c r="Y985" s="15">
        <v>1375.6286386900001</v>
      </c>
    </row>
    <row r="986" spans="1:25" ht="18" thickBot="1" x14ac:dyDescent="0.35">
      <c r="A986" s="60">
        <v>17</v>
      </c>
      <c r="B986" s="15">
        <v>1360.3531270400001</v>
      </c>
      <c r="C986" s="15">
        <v>1369.39595332</v>
      </c>
      <c r="D986" s="15">
        <v>1339.13521569</v>
      </c>
      <c r="E986" s="15">
        <v>1378.5764212700001</v>
      </c>
      <c r="F986" s="15">
        <v>1369.4310377400002</v>
      </c>
      <c r="G986" s="15">
        <v>1388.1290023600002</v>
      </c>
      <c r="H986" s="15">
        <v>1373.1439389300001</v>
      </c>
      <c r="I986" s="15">
        <v>1365.0842025100001</v>
      </c>
      <c r="J986" s="15">
        <v>1382.78146986</v>
      </c>
      <c r="K986" s="15">
        <v>1381.7824299700001</v>
      </c>
      <c r="L986" s="15">
        <v>1378.9926802300001</v>
      </c>
      <c r="M986" s="15">
        <v>1377.05073801</v>
      </c>
      <c r="N986" s="19">
        <v>1387.4423843700001</v>
      </c>
      <c r="O986" s="15">
        <v>1383.1401400100001</v>
      </c>
      <c r="P986" s="15">
        <v>1384.4114717900002</v>
      </c>
      <c r="Q986" s="15">
        <v>1396.4205172900001</v>
      </c>
      <c r="R986" s="15">
        <v>1394.60207782</v>
      </c>
      <c r="S986" s="15">
        <v>1390.72843831</v>
      </c>
      <c r="T986" s="15">
        <v>1378.64053274</v>
      </c>
      <c r="U986" s="15">
        <v>1381.9312504300001</v>
      </c>
      <c r="V986" s="15">
        <v>1373.7742084500001</v>
      </c>
      <c r="W986" s="15">
        <v>1378.3973350700001</v>
      </c>
      <c r="X986" s="15">
        <v>1385.4593341</v>
      </c>
      <c r="Y986" s="15">
        <v>1380.8023932800002</v>
      </c>
    </row>
    <row r="987" spans="1:25" ht="18" thickBot="1" x14ac:dyDescent="0.35">
      <c r="A987" s="60">
        <v>18</v>
      </c>
      <c r="B987" s="15">
        <v>1387.115751</v>
      </c>
      <c r="C987" s="15">
        <v>1377.4507178000001</v>
      </c>
      <c r="D987" s="15">
        <v>1381.0669944400001</v>
      </c>
      <c r="E987" s="15">
        <v>1391.2449793100002</v>
      </c>
      <c r="F987" s="15">
        <v>1363.31967717</v>
      </c>
      <c r="G987" s="15">
        <v>1363.6840310800001</v>
      </c>
      <c r="H987" s="15">
        <v>1373.42424936</v>
      </c>
      <c r="I987" s="15">
        <v>1380.7154558700001</v>
      </c>
      <c r="J987" s="15">
        <v>1385.68901656</v>
      </c>
      <c r="K987" s="15">
        <v>1380.8531481800001</v>
      </c>
      <c r="L987" s="15">
        <v>1382.5799500600001</v>
      </c>
      <c r="M987" s="15">
        <v>1379.50787857</v>
      </c>
      <c r="N987" s="19">
        <v>1381.08749943</v>
      </c>
      <c r="O987" s="15">
        <v>1379.15256378</v>
      </c>
      <c r="P987" s="15">
        <v>1380.5541273000001</v>
      </c>
      <c r="Q987" s="15">
        <v>1379.0967726200001</v>
      </c>
      <c r="R987" s="15">
        <v>1381.42480127</v>
      </c>
      <c r="S987" s="15">
        <v>1393.4857745000002</v>
      </c>
      <c r="T987" s="15">
        <v>1392.8413396200001</v>
      </c>
      <c r="U987" s="15">
        <v>1385.04550825</v>
      </c>
      <c r="V987" s="15">
        <v>1373.32994955</v>
      </c>
      <c r="W987" s="15">
        <v>1380.63025627</v>
      </c>
      <c r="X987" s="15">
        <v>1389.11669667</v>
      </c>
      <c r="Y987" s="15">
        <v>1380.8064963000002</v>
      </c>
    </row>
    <row r="988" spans="1:25" ht="18" thickBot="1" x14ac:dyDescent="0.35">
      <c r="A988" s="60">
        <v>19</v>
      </c>
      <c r="B988" s="15">
        <v>1385.4369963600002</v>
      </c>
      <c r="C988" s="15">
        <v>1387.7062928600001</v>
      </c>
      <c r="D988" s="15">
        <v>1382.7024217100002</v>
      </c>
      <c r="E988" s="15">
        <v>1379.0729240100002</v>
      </c>
      <c r="F988" s="15">
        <v>1385.41422923</v>
      </c>
      <c r="G988" s="15">
        <v>1360.72492493</v>
      </c>
      <c r="H988" s="15">
        <v>1370.1716403600001</v>
      </c>
      <c r="I988" s="15">
        <v>1379.07708473</v>
      </c>
      <c r="J988" s="15">
        <v>1378.1500564400001</v>
      </c>
      <c r="K988" s="15">
        <v>1391.0339332000001</v>
      </c>
      <c r="L988" s="15">
        <v>1399.8086136200002</v>
      </c>
      <c r="M988" s="15">
        <v>1381.73037032</v>
      </c>
      <c r="N988" s="19">
        <v>1391.54889151</v>
      </c>
      <c r="O988" s="15">
        <v>1394.8385855400002</v>
      </c>
      <c r="P988" s="15">
        <v>1395.0822492100001</v>
      </c>
      <c r="Q988" s="15">
        <v>1394.0353968000002</v>
      </c>
      <c r="R988" s="15">
        <v>1389.3986402200001</v>
      </c>
      <c r="S988" s="15">
        <v>1391.4145366600001</v>
      </c>
      <c r="T988" s="15">
        <v>1372.58563338</v>
      </c>
      <c r="U988" s="15">
        <v>1374.7693470300001</v>
      </c>
      <c r="V988" s="15">
        <v>1368.1325812700002</v>
      </c>
      <c r="W988" s="15">
        <v>1371.6481546300001</v>
      </c>
      <c r="X988" s="15">
        <v>1385.0526200300001</v>
      </c>
      <c r="Y988" s="15">
        <v>1393.67430184</v>
      </c>
    </row>
    <row r="989" spans="1:25" ht="18" thickBot="1" x14ac:dyDescent="0.35">
      <c r="A989" s="60">
        <v>20</v>
      </c>
      <c r="B989" s="15">
        <v>1388.2583492400001</v>
      </c>
      <c r="C989" s="15">
        <v>1377.3429970300001</v>
      </c>
      <c r="D989" s="15">
        <v>1374.1255711000001</v>
      </c>
      <c r="E989" s="15">
        <v>1374.6364286800001</v>
      </c>
      <c r="F989" s="15">
        <v>1378.2735794</v>
      </c>
      <c r="G989" s="15">
        <v>1382.5826111200001</v>
      </c>
      <c r="H989" s="15">
        <v>1359.6145495200001</v>
      </c>
      <c r="I989" s="15">
        <v>1385.9382761700001</v>
      </c>
      <c r="J989" s="15">
        <v>1390.7627651700002</v>
      </c>
      <c r="K989" s="15">
        <v>1390.3121845800001</v>
      </c>
      <c r="L989" s="15">
        <v>1460.97330134</v>
      </c>
      <c r="M989" s="15">
        <v>1394.2804066600002</v>
      </c>
      <c r="N989" s="19">
        <v>1391.8410563300001</v>
      </c>
      <c r="O989" s="15">
        <v>1383.1044785200002</v>
      </c>
      <c r="P989" s="15">
        <v>1382.3571396900002</v>
      </c>
      <c r="Q989" s="15">
        <v>1386.4188609</v>
      </c>
      <c r="R989" s="15">
        <v>1383.2385341000002</v>
      </c>
      <c r="S989" s="15">
        <v>1394.8019415900001</v>
      </c>
      <c r="T989" s="15">
        <v>1397.94565603</v>
      </c>
      <c r="U989" s="15">
        <v>1384.6690751200001</v>
      </c>
      <c r="V989" s="15">
        <v>1372.94888975</v>
      </c>
      <c r="W989" s="15">
        <v>1374.91309284</v>
      </c>
      <c r="X989" s="15">
        <v>1385.6228402500001</v>
      </c>
      <c r="Y989" s="15">
        <v>1379.8253614400001</v>
      </c>
    </row>
    <row r="990" spans="1:25" ht="18" thickBot="1" x14ac:dyDescent="0.35">
      <c r="A990" s="60">
        <v>21</v>
      </c>
      <c r="B990" s="15">
        <v>1380.4894047</v>
      </c>
      <c r="C990" s="15">
        <v>1382.59158331</v>
      </c>
      <c r="D990" s="15">
        <v>1373.28164597</v>
      </c>
      <c r="E990" s="15">
        <v>1374.8146413000002</v>
      </c>
      <c r="F990" s="15">
        <v>1370.42661161</v>
      </c>
      <c r="G990" s="15">
        <v>1387.8934940900001</v>
      </c>
      <c r="H990" s="15">
        <v>1352.70062878</v>
      </c>
      <c r="I990" s="15">
        <v>1384.5424964600002</v>
      </c>
      <c r="J990" s="15">
        <v>1421.4318986000001</v>
      </c>
      <c r="K990" s="15">
        <v>1418.0908918</v>
      </c>
      <c r="L990" s="15">
        <v>1420.07966293</v>
      </c>
      <c r="M990" s="15">
        <v>1400.5975233400002</v>
      </c>
      <c r="N990" s="19">
        <v>1400.6518869500001</v>
      </c>
      <c r="O990" s="15">
        <v>1410.2695903900001</v>
      </c>
      <c r="P990" s="15">
        <v>1403.4387204100001</v>
      </c>
      <c r="Q990" s="15">
        <v>1408.1947281</v>
      </c>
      <c r="R990" s="15">
        <v>1404.82867693</v>
      </c>
      <c r="S990" s="15">
        <v>1407.2590012300002</v>
      </c>
      <c r="T990" s="15">
        <v>1400.1811456400001</v>
      </c>
      <c r="U990" s="15">
        <v>1413.1581096300001</v>
      </c>
      <c r="V990" s="15">
        <v>1385.1288317000001</v>
      </c>
      <c r="W990" s="15">
        <v>1392.0278560500001</v>
      </c>
      <c r="X990" s="15">
        <v>1375.9430890400001</v>
      </c>
      <c r="Y990" s="15">
        <v>1369.3337982800001</v>
      </c>
    </row>
    <row r="991" spans="1:25" ht="18" thickBot="1" x14ac:dyDescent="0.35">
      <c r="A991" s="60">
        <v>22</v>
      </c>
      <c r="B991" s="15">
        <v>1385.7169060600002</v>
      </c>
      <c r="C991" s="15">
        <v>1360.58076179</v>
      </c>
      <c r="D991" s="15">
        <v>1346.8929147400002</v>
      </c>
      <c r="E991" s="15">
        <v>1360.4481774200001</v>
      </c>
      <c r="F991" s="15">
        <v>1367.6911404700002</v>
      </c>
      <c r="G991" s="15">
        <v>1348.8151977700002</v>
      </c>
      <c r="H991" s="15">
        <v>1370.7944528200001</v>
      </c>
      <c r="I991" s="15">
        <v>1398.4026407400002</v>
      </c>
      <c r="J991" s="15">
        <v>1413.67097257</v>
      </c>
      <c r="K991" s="15">
        <v>1413.8828523000002</v>
      </c>
      <c r="L991" s="15">
        <v>1417.4002183800001</v>
      </c>
      <c r="M991" s="15">
        <v>1401.44378753</v>
      </c>
      <c r="N991" s="19">
        <v>1406.4910772600001</v>
      </c>
      <c r="O991" s="15">
        <v>1408.84522517</v>
      </c>
      <c r="P991" s="15">
        <v>1401.0645218500001</v>
      </c>
      <c r="Q991" s="15">
        <v>1406.4187143400002</v>
      </c>
      <c r="R991" s="15">
        <v>1414.7027173600002</v>
      </c>
      <c r="S991" s="15">
        <v>1403.10936857</v>
      </c>
      <c r="T991" s="15">
        <v>1402.5431960200001</v>
      </c>
      <c r="U991" s="15">
        <v>1454.3880480700002</v>
      </c>
      <c r="V991" s="15">
        <v>1372.8120207900001</v>
      </c>
      <c r="W991" s="15">
        <v>1368.9549697500001</v>
      </c>
      <c r="X991" s="15">
        <v>1376.4163688200001</v>
      </c>
      <c r="Y991" s="15">
        <v>1379.8406117500001</v>
      </c>
    </row>
    <row r="992" spans="1:25" ht="18" thickBot="1" x14ac:dyDescent="0.35">
      <c r="A992" s="60">
        <v>23</v>
      </c>
      <c r="B992" s="15">
        <v>1383.48143299</v>
      </c>
      <c r="C992" s="15">
        <v>1386.9854408200001</v>
      </c>
      <c r="D992" s="15">
        <v>1387.59585244</v>
      </c>
      <c r="E992" s="15">
        <v>1387.02787001</v>
      </c>
      <c r="F992" s="15">
        <v>1383.1299105800001</v>
      </c>
      <c r="G992" s="15">
        <v>1373.4057609200001</v>
      </c>
      <c r="H992" s="15">
        <v>1377.1287263000002</v>
      </c>
      <c r="I992" s="15">
        <v>1359.4576157500001</v>
      </c>
      <c r="J992" s="15">
        <v>1375.4391613100001</v>
      </c>
      <c r="K992" s="15">
        <v>1381.51960594</v>
      </c>
      <c r="L992" s="15">
        <v>1399.2320829800001</v>
      </c>
      <c r="M992" s="15">
        <v>1404.79021861</v>
      </c>
      <c r="N992" s="19">
        <v>1422.1091593200001</v>
      </c>
      <c r="O992" s="15">
        <v>1415.1883728500002</v>
      </c>
      <c r="P992" s="15">
        <v>1399.3045408</v>
      </c>
      <c r="Q992" s="15">
        <v>1395.42460142</v>
      </c>
      <c r="R992" s="15">
        <v>1392.8417708000002</v>
      </c>
      <c r="S992" s="15">
        <v>1381.6557527300001</v>
      </c>
      <c r="T992" s="15">
        <v>1378.9032956000001</v>
      </c>
      <c r="U992" s="15">
        <v>1390.81922364</v>
      </c>
      <c r="V992" s="15">
        <v>1371.10324539</v>
      </c>
      <c r="W992" s="15">
        <v>1375.9033619300001</v>
      </c>
      <c r="X992" s="15">
        <v>1373.48585783</v>
      </c>
      <c r="Y992" s="15">
        <v>1375.5127653300001</v>
      </c>
    </row>
    <row r="993" spans="1:25" ht="18" thickBot="1" x14ac:dyDescent="0.35">
      <c r="A993" s="60">
        <v>24</v>
      </c>
      <c r="B993" s="15">
        <v>1376.82394451</v>
      </c>
      <c r="C993" s="15">
        <v>1376.6661257100002</v>
      </c>
      <c r="D993" s="15">
        <v>1376.9220380300001</v>
      </c>
      <c r="E993" s="15">
        <v>1376.68040049</v>
      </c>
      <c r="F993" s="15">
        <v>1381.8094126400001</v>
      </c>
      <c r="G993" s="15">
        <v>1375.0115563700001</v>
      </c>
      <c r="H993" s="15">
        <v>1359.7964364100001</v>
      </c>
      <c r="I993" s="15">
        <v>1341.93835526</v>
      </c>
      <c r="J993" s="15">
        <v>1351.2891098600001</v>
      </c>
      <c r="K993" s="15">
        <v>1378.3055769700002</v>
      </c>
      <c r="L993" s="15">
        <v>1379.5778707200002</v>
      </c>
      <c r="M993" s="15">
        <v>1384.04313058</v>
      </c>
      <c r="N993" s="19">
        <v>1392.3443901300002</v>
      </c>
      <c r="O993" s="15">
        <v>1384.2107917000001</v>
      </c>
      <c r="P993" s="15">
        <v>1383.33707209</v>
      </c>
      <c r="Q993" s="15">
        <v>1377.5793168800001</v>
      </c>
      <c r="R993" s="15">
        <v>1369.61595751</v>
      </c>
      <c r="S993" s="15">
        <v>1366.45933384</v>
      </c>
      <c r="T993" s="15">
        <v>1370.65122266</v>
      </c>
      <c r="U993" s="15">
        <v>1379.8669219400001</v>
      </c>
      <c r="V993" s="15">
        <v>1391.1988436200002</v>
      </c>
      <c r="W993" s="15">
        <v>1381.28250389</v>
      </c>
      <c r="X993" s="15">
        <v>1381.32523945</v>
      </c>
      <c r="Y993" s="15">
        <v>1383.74813378</v>
      </c>
    </row>
    <row r="994" spans="1:25" ht="18" thickBot="1" x14ac:dyDescent="0.35">
      <c r="A994" s="60">
        <v>25</v>
      </c>
      <c r="B994" s="15">
        <v>1398.6352124500002</v>
      </c>
      <c r="C994" s="15">
        <v>1378.8002861500001</v>
      </c>
      <c r="D994" s="15">
        <v>1377.5734164800001</v>
      </c>
      <c r="E994" s="15">
        <v>1376.1357176700001</v>
      </c>
      <c r="F994" s="15">
        <v>1381.0649365900001</v>
      </c>
      <c r="G994" s="15">
        <v>1379.80334986</v>
      </c>
      <c r="H994" s="15">
        <v>1371.99196076</v>
      </c>
      <c r="I994" s="15">
        <v>1388.7447984600001</v>
      </c>
      <c r="J994" s="15">
        <v>1415.1950160200001</v>
      </c>
      <c r="K994" s="15">
        <v>1413.1309222300001</v>
      </c>
      <c r="L994" s="15">
        <v>1411.97689629</v>
      </c>
      <c r="M994" s="15">
        <v>1389.18520328</v>
      </c>
      <c r="N994" s="19">
        <v>1403.5851131300001</v>
      </c>
      <c r="O994" s="15">
        <v>1404.3433840600001</v>
      </c>
      <c r="P994" s="15">
        <v>1412.1463433000001</v>
      </c>
      <c r="Q994" s="15">
        <v>1406.61114365</v>
      </c>
      <c r="R994" s="15">
        <v>1412.42334884</v>
      </c>
      <c r="S994" s="15">
        <v>1413.0778644500001</v>
      </c>
      <c r="T994" s="15">
        <v>1412.64827046</v>
      </c>
      <c r="U994" s="15">
        <v>1395.6923767600001</v>
      </c>
      <c r="V994" s="15">
        <v>1385.32663432</v>
      </c>
      <c r="W994" s="15">
        <v>1381.2960187000001</v>
      </c>
      <c r="X994" s="15">
        <v>1382.2314440700002</v>
      </c>
      <c r="Y994" s="15">
        <v>1384.62573303</v>
      </c>
    </row>
    <row r="995" spans="1:25" ht="18" thickBot="1" x14ac:dyDescent="0.35">
      <c r="A995" s="60">
        <v>26</v>
      </c>
      <c r="B995" s="15">
        <v>1397.1110193500001</v>
      </c>
      <c r="C995" s="15">
        <v>1379.6200328500001</v>
      </c>
      <c r="D995" s="15">
        <v>1374.2638984500002</v>
      </c>
      <c r="E995" s="15">
        <v>1376.8318820200002</v>
      </c>
      <c r="F995" s="15">
        <v>1376.5054130000001</v>
      </c>
      <c r="G995" s="15">
        <v>1383.71311382</v>
      </c>
      <c r="H995" s="15">
        <v>1358.2138472300001</v>
      </c>
      <c r="I995" s="15">
        <v>1374.98290645</v>
      </c>
      <c r="J995" s="15">
        <v>1392.0331820800002</v>
      </c>
      <c r="K995" s="15">
        <v>1386.8556365900001</v>
      </c>
      <c r="L995" s="15">
        <v>1386.46775611</v>
      </c>
      <c r="M995" s="15">
        <v>1366.5015718900002</v>
      </c>
      <c r="N995" s="19">
        <v>1380.8587445200001</v>
      </c>
      <c r="O995" s="15">
        <v>1384.29292747</v>
      </c>
      <c r="P995" s="15">
        <v>1380.12265355</v>
      </c>
      <c r="Q995" s="15">
        <v>1379.7941495600001</v>
      </c>
      <c r="R995" s="15">
        <v>1378.31193527</v>
      </c>
      <c r="S995" s="15">
        <v>1378.5115494700001</v>
      </c>
      <c r="T995" s="15">
        <v>1377.9388092000002</v>
      </c>
      <c r="U995" s="15">
        <v>1381.43093686</v>
      </c>
      <c r="V995" s="15">
        <v>1379.7269165</v>
      </c>
      <c r="W995" s="15">
        <v>1381.7187168200001</v>
      </c>
      <c r="X995" s="15">
        <v>1381.3398249900001</v>
      </c>
      <c r="Y995" s="15">
        <v>1383.6565755000001</v>
      </c>
    </row>
    <row r="996" spans="1:25" ht="18" thickBot="1" x14ac:dyDescent="0.35">
      <c r="A996" s="60">
        <v>27</v>
      </c>
      <c r="B996" s="15">
        <v>1388.0161685100002</v>
      </c>
      <c r="C996" s="15">
        <v>1375.6872735200002</v>
      </c>
      <c r="D996" s="15">
        <v>1373.7953439300002</v>
      </c>
      <c r="E996" s="15">
        <v>1365.8077371500001</v>
      </c>
      <c r="F996" s="15">
        <v>1363.47015199</v>
      </c>
      <c r="G996" s="15">
        <v>1369.2899337000001</v>
      </c>
      <c r="H996" s="15">
        <v>1363.9263102500001</v>
      </c>
      <c r="I996" s="15">
        <v>1369.1587830400001</v>
      </c>
      <c r="J996" s="15">
        <v>1374.24209049</v>
      </c>
      <c r="K996" s="15">
        <v>1405.90477293</v>
      </c>
      <c r="L996" s="15">
        <v>1390.7925178400001</v>
      </c>
      <c r="M996" s="15">
        <v>1372.1567970800002</v>
      </c>
      <c r="N996" s="19">
        <v>1382.7838981900002</v>
      </c>
      <c r="O996" s="15">
        <v>1386.8207446200001</v>
      </c>
      <c r="P996" s="15">
        <v>1389.4413316700002</v>
      </c>
      <c r="Q996" s="15">
        <v>1388.65803753</v>
      </c>
      <c r="R996" s="15">
        <v>1385.03551896</v>
      </c>
      <c r="S996" s="15">
        <v>1386.4910673500001</v>
      </c>
      <c r="T996" s="15">
        <v>1388.8853608500001</v>
      </c>
      <c r="U996" s="15">
        <v>1393.5101310900002</v>
      </c>
      <c r="V996" s="15">
        <v>1380.00194564</v>
      </c>
      <c r="W996" s="15">
        <v>1384.44992776</v>
      </c>
      <c r="X996" s="15">
        <v>1386.7617934700002</v>
      </c>
      <c r="Y996" s="15">
        <v>1388.3852791000002</v>
      </c>
    </row>
    <row r="997" spans="1:25" ht="18" thickBot="1" x14ac:dyDescent="0.35">
      <c r="A997" s="60">
        <v>28</v>
      </c>
      <c r="B997" s="15">
        <v>1395.7364665800001</v>
      </c>
      <c r="C997" s="15">
        <v>1386.3132629200002</v>
      </c>
      <c r="D997" s="15">
        <v>1369.5063115100002</v>
      </c>
      <c r="E997" s="15">
        <v>1368.82256381</v>
      </c>
      <c r="F997" s="15">
        <v>1368.6807990100001</v>
      </c>
      <c r="G997" s="15">
        <v>1369.7333628600002</v>
      </c>
      <c r="H997" s="15">
        <v>1373.2663852300002</v>
      </c>
      <c r="I997" s="15">
        <v>1390.26837785</v>
      </c>
      <c r="J997" s="15">
        <v>1402.74151865</v>
      </c>
      <c r="K997" s="15">
        <v>1395.65550607</v>
      </c>
      <c r="L997" s="15">
        <v>1403.26077192</v>
      </c>
      <c r="M997" s="15">
        <v>1381.9169728900001</v>
      </c>
      <c r="N997" s="19">
        <v>1387.5052402600002</v>
      </c>
      <c r="O997" s="15">
        <v>1389.87254633</v>
      </c>
      <c r="P997" s="15">
        <v>1392.34672546</v>
      </c>
      <c r="Q997" s="15">
        <v>1390.26139717</v>
      </c>
      <c r="R997" s="15">
        <v>1390.3484147000001</v>
      </c>
      <c r="S997" s="15">
        <v>1400.7103379600001</v>
      </c>
      <c r="T997" s="15">
        <v>1403.5194002200001</v>
      </c>
      <c r="U997" s="15">
        <v>1448.6274994100002</v>
      </c>
      <c r="V997" s="15">
        <v>1381.8806741000001</v>
      </c>
      <c r="W997" s="15">
        <v>1381.2876395400001</v>
      </c>
      <c r="X997" s="15">
        <v>1384.5545641800002</v>
      </c>
      <c r="Y997" s="15">
        <v>1389.1163623900002</v>
      </c>
    </row>
    <row r="998" spans="1:25" ht="18" thickBot="1" x14ac:dyDescent="0.35">
      <c r="A998" s="91">
        <v>29</v>
      </c>
      <c r="B998" s="15">
        <v>1386.2511895300001</v>
      </c>
      <c r="C998" s="15">
        <v>1379.96448768</v>
      </c>
      <c r="D998" s="15">
        <v>1371.0594648000001</v>
      </c>
      <c r="E998" s="15">
        <v>1370.6519833100001</v>
      </c>
      <c r="F998" s="15">
        <v>1370.68917257</v>
      </c>
      <c r="G998" s="15">
        <v>1371.20436913</v>
      </c>
      <c r="H998" s="15">
        <v>1371.7191793100001</v>
      </c>
      <c r="I998" s="15">
        <v>1390.31084334</v>
      </c>
      <c r="J998" s="15">
        <v>1395.7712923900001</v>
      </c>
      <c r="K998" s="15">
        <v>1399.0886944700001</v>
      </c>
      <c r="L998" s="15">
        <v>1407.2056481000002</v>
      </c>
      <c r="M998" s="15">
        <v>1382.7547418300001</v>
      </c>
      <c r="N998" s="19">
        <v>1390.3562670900001</v>
      </c>
      <c r="O998" s="15">
        <v>1392.5808078300001</v>
      </c>
      <c r="P998" s="15">
        <v>1397.7902249900001</v>
      </c>
      <c r="Q998" s="15">
        <v>1402.5975452</v>
      </c>
      <c r="R998" s="15">
        <v>1403.9286758000001</v>
      </c>
      <c r="S998" s="15">
        <v>1409.8397925400002</v>
      </c>
      <c r="T998" s="15">
        <v>1415.2528490500001</v>
      </c>
      <c r="U998" s="15">
        <v>1374.7024848400001</v>
      </c>
      <c r="V998" s="15">
        <v>1377.22823973</v>
      </c>
      <c r="W998" s="15">
        <v>1378.12890027</v>
      </c>
      <c r="X998" s="15">
        <v>1379.7808525500002</v>
      </c>
      <c r="Y998" s="15">
        <v>1380.76434124</v>
      </c>
    </row>
    <row r="999" spans="1:25" ht="18" thickBot="1" x14ac:dyDescent="0.35">
      <c r="A999" s="91">
        <v>30</v>
      </c>
      <c r="B999" s="15">
        <v>1376.57656961</v>
      </c>
      <c r="C999" s="15">
        <v>1380.93496456</v>
      </c>
      <c r="D999" s="15">
        <v>1378.3224364</v>
      </c>
      <c r="E999" s="15">
        <v>1373.2197242700001</v>
      </c>
      <c r="F999" s="15">
        <v>1378.0375745200001</v>
      </c>
      <c r="G999" s="15">
        <v>1389.0996803600001</v>
      </c>
      <c r="H999" s="15">
        <v>1398.2890479500002</v>
      </c>
      <c r="I999" s="15">
        <v>1399.99486907</v>
      </c>
      <c r="J999" s="15">
        <v>1412.98961317</v>
      </c>
      <c r="K999" s="15">
        <v>1417.6232771500001</v>
      </c>
      <c r="L999" s="15">
        <v>1416.6226677100001</v>
      </c>
      <c r="M999" s="15">
        <v>1416.4479082800001</v>
      </c>
      <c r="N999" s="19">
        <v>1416.7228293300002</v>
      </c>
      <c r="O999" s="15">
        <v>1418.2031061700002</v>
      </c>
      <c r="P999" s="15">
        <v>1416.8119759800002</v>
      </c>
      <c r="Q999" s="15">
        <v>1418.20457809</v>
      </c>
      <c r="R999" s="15">
        <v>1416.3425726500002</v>
      </c>
      <c r="S999" s="15">
        <v>1417.5508919700001</v>
      </c>
      <c r="T999" s="15">
        <v>1414.56981245</v>
      </c>
      <c r="U999" s="15">
        <v>1426.5182341700001</v>
      </c>
      <c r="V999" s="15">
        <v>1433.3024733300001</v>
      </c>
      <c r="W999" s="15">
        <v>1421.4835267400001</v>
      </c>
      <c r="X999" s="15">
        <v>1439.5590240200002</v>
      </c>
      <c r="Y999" s="15">
        <v>1334.8790156800001</v>
      </c>
    </row>
    <row r="1000" spans="1:25" ht="18" thickBot="1" x14ac:dyDescent="0.35"/>
    <row r="1001" spans="1:25" ht="18" thickBot="1" x14ac:dyDescent="0.35">
      <c r="A1001" s="124" t="s">
        <v>0</v>
      </c>
      <c r="B1001" s="126" t="s">
        <v>63</v>
      </c>
      <c r="C1001" s="127"/>
      <c r="D1001" s="127"/>
      <c r="E1001" s="127"/>
      <c r="F1001" s="127"/>
      <c r="G1001" s="127"/>
      <c r="H1001" s="127"/>
      <c r="I1001" s="127"/>
      <c r="J1001" s="127"/>
      <c r="K1001" s="127"/>
      <c r="L1001" s="127"/>
      <c r="M1001" s="127"/>
      <c r="N1001" s="127"/>
      <c r="O1001" s="127"/>
      <c r="P1001" s="127"/>
      <c r="Q1001" s="127"/>
      <c r="R1001" s="127"/>
      <c r="S1001" s="127"/>
      <c r="T1001" s="127"/>
      <c r="U1001" s="127"/>
      <c r="V1001" s="127"/>
      <c r="W1001" s="127"/>
      <c r="X1001" s="127"/>
      <c r="Y1001" s="128"/>
    </row>
    <row r="1002" spans="1:25" ht="33.75" thickBot="1" x14ac:dyDescent="0.35">
      <c r="A1002" s="125"/>
      <c r="B1002" s="36" t="s">
        <v>1</v>
      </c>
      <c r="C1002" s="36" t="s">
        <v>2</v>
      </c>
      <c r="D1002" s="36" t="s">
        <v>3</v>
      </c>
      <c r="E1002" s="36" t="s">
        <v>4</v>
      </c>
      <c r="F1002" s="36" t="s">
        <v>5</v>
      </c>
      <c r="G1002" s="36" t="s">
        <v>6</v>
      </c>
      <c r="H1002" s="36" t="s">
        <v>7</v>
      </c>
      <c r="I1002" s="36" t="s">
        <v>8</v>
      </c>
      <c r="J1002" s="36" t="s">
        <v>9</v>
      </c>
      <c r="K1002" s="36" t="s">
        <v>10</v>
      </c>
      <c r="L1002" s="36" t="s">
        <v>11</v>
      </c>
      <c r="M1002" s="36" t="s">
        <v>12</v>
      </c>
      <c r="N1002" s="9" t="s">
        <v>13</v>
      </c>
      <c r="O1002" s="33" t="s">
        <v>14</v>
      </c>
      <c r="P1002" s="33" t="s">
        <v>15</v>
      </c>
      <c r="Q1002" s="33" t="s">
        <v>16</v>
      </c>
      <c r="R1002" s="33" t="s">
        <v>17</v>
      </c>
      <c r="S1002" s="33" t="s">
        <v>18</v>
      </c>
      <c r="T1002" s="33" t="s">
        <v>19</v>
      </c>
      <c r="U1002" s="33" t="s">
        <v>20</v>
      </c>
      <c r="V1002" s="33" t="s">
        <v>21</v>
      </c>
      <c r="W1002" s="33" t="s">
        <v>22</v>
      </c>
      <c r="X1002" s="33" t="s">
        <v>23</v>
      </c>
      <c r="Y1002" s="33" t="s">
        <v>24</v>
      </c>
    </row>
    <row r="1003" spans="1:25" ht="18" thickBot="1" x14ac:dyDescent="0.35">
      <c r="A1003" s="60">
        <v>1</v>
      </c>
      <c r="B1003" s="15">
        <v>1424.04477408</v>
      </c>
      <c r="C1003" s="15">
        <v>1409.2309870000001</v>
      </c>
      <c r="D1003" s="15">
        <v>1409.73468759</v>
      </c>
      <c r="E1003" s="15">
        <v>1407.9372119300001</v>
      </c>
      <c r="F1003" s="15">
        <v>1409.15583715</v>
      </c>
      <c r="G1003" s="15">
        <v>1420.30001139</v>
      </c>
      <c r="H1003" s="15">
        <v>1408.6292616400001</v>
      </c>
      <c r="I1003" s="15">
        <v>1410.4520665</v>
      </c>
      <c r="J1003" s="15">
        <v>1427.8173099300002</v>
      </c>
      <c r="K1003" s="15">
        <v>1437.2155960100001</v>
      </c>
      <c r="L1003" s="15">
        <v>1439.19472967</v>
      </c>
      <c r="M1003" s="15">
        <v>1451.5415536300002</v>
      </c>
      <c r="N1003" s="17">
        <v>1435.9235559400001</v>
      </c>
      <c r="O1003" s="18">
        <v>1433.5026895200001</v>
      </c>
      <c r="P1003" s="18">
        <v>1430.94482524</v>
      </c>
      <c r="Q1003" s="18">
        <v>1427.1156049400001</v>
      </c>
      <c r="R1003" s="18">
        <v>1421.3324433</v>
      </c>
      <c r="S1003" s="18">
        <v>1420.7096188800001</v>
      </c>
      <c r="T1003" s="18">
        <v>1415.8026777</v>
      </c>
      <c r="U1003" s="18">
        <v>1410.8980412000001</v>
      </c>
      <c r="V1003" s="18">
        <v>1412.0015018500001</v>
      </c>
      <c r="W1003" s="18">
        <v>1415.83184471</v>
      </c>
      <c r="X1003" s="18">
        <v>1407.8828672500001</v>
      </c>
      <c r="Y1003" s="18">
        <v>1412.4310682</v>
      </c>
    </row>
    <row r="1004" spans="1:25" ht="18" thickBot="1" x14ac:dyDescent="0.35">
      <c r="A1004" s="60">
        <v>2</v>
      </c>
      <c r="B1004" s="15">
        <v>1413.3417545500001</v>
      </c>
      <c r="C1004" s="15">
        <v>1401.2449604400001</v>
      </c>
      <c r="D1004" s="15">
        <v>1402.9344270200002</v>
      </c>
      <c r="E1004" s="15">
        <v>1398.1009130700002</v>
      </c>
      <c r="F1004" s="15">
        <v>1404.4075529200002</v>
      </c>
      <c r="G1004" s="15">
        <v>1406.3675352800001</v>
      </c>
      <c r="H1004" s="15">
        <v>1399.2211609800001</v>
      </c>
      <c r="I1004" s="15">
        <v>1405.5462542800001</v>
      </c>
      <c r="J1004" s="15">
        <v>1420.0331523100001</v>
      </c>
      <c r="K1004" s="15">
        <v>1430.9742335200001</v>
      </c>
      <c r="L1004" s="15">
        <v>1423.4750791700001</v>
      </c>
      <c r="M1004" s="15">
        <v>1412.7153585600001</v>
      </c>
      <c r="N1004" s="19">
        <v>1420.8495710500001</v>
      </c>
      <c r="O1004" s="15">
        <v>1419.6640080000002</v>
      </c>
      <c r="P1004" s="15">
        <v>1413.6391923800002</v>
      </c>
      <c r="Q1004" s="15">
        <v>1408.3633247500002</v>
      </c>
      <c r="R1004" s="15">
        <v>1412.55230637</v>
      </c>
      <c r="S1004" s="15">
        <v>1411.8351517800002</v>
      </c>
      <c r="T1004" s="15">
        <v>1423.1063213</v>
      </c>
      <c r="U1004" s="15">
        <v>1412.2894806100001</v>
      </c>
      <c r="V1004" s="15">
        <v>1410.6477117900001</v>
      </c>
      <c r="W1004" s="15">
        <v>1411.1553759400001</v>
      </c>
      <c r="X1004" s="15">
        <v>1421.3662133800001</v>
      </c>
      <c r="Y1004" s="15">
        <v>1405.9896128800001</v>
      </c>
    </row>
    <row r="1005" spans="1:25" ht="18" thickBot="1" x14ac:dyDescent="0.35">
      <c r="A1005" s="60">
        <v>3</v>
      </c>
      <c r="B1005" s="15">
        <v>1405.37202948</v>
      </c>
      <c r="C1005" s="15">
        <v>1404.52251473</v>
      </c>
      <c r="D1005" s="15">
        <v>1402.1218804300001</v>
      </c>
      <c r="E1005" s="15">
        <v>1402.64458545</v>
      </c>
      <c r="F1005" s="15">
        <v>1403.3799044100001</v>
      </c>
      <c r="G1005" s="15">
        <v>1411.10807288</v>
      </c>
      <c r="H1005" s="15">
        <v>1402.2385264300001</v>
      </c>
      <c r="I1005" s="15">
        <v>1402.3982340900002</v>
      </c>
      <c r="J1005" s="15">
        <v>1415.6359644900001</v>
      </c>
      <c r="K1005" s="15">
        <v>1431.18941724</v>
      </c>
      <c r="L1005" s="15">
        <v>1439.0604931600001</v>
      </c>
      <c r="M1005" s="15">
        <v>1429.757482</v>
      </c>
      <c r="N1005" s="19">
        <v>1428.06146764</v>
      </c>
      <c r="O1005" s="15">
        <v>1425.01731221</v>
      </c>
      <c r="P1005" s="15">
        <v>1420.8586811</v>
      </c>
      <c r="Q1005" s="15">
        <v>1416.47241893</v>
      </c>
      <c r="R1005" s="15">
        <v>1420.3163308000001</v>
      </c>
      <c r="S1005" s="15">
        <v>1420.9715149400001</v>
      </c>
      <c r="T1005" s="15">
        <v>1415.8063001100002</v>
      </c>
      <c r="U1005" s="15">
        <v>1411.7562519800001</v>
      </c>
      <c r="V1005" s="15">
        <v>1407.8519372600001</v>
      </c>
      <c r="W1005" s="15">
        <v>1409.5335914100001</v>
      </c>
      <c r="X1005" s="15">
        <v>1420.06610133</v>
      </c>
      <c r="Y1005" s="15">
        <v>1402.27484366</v>
      </c>
    </row>
    <row r="1006" spans="1:25" ht="18" thickBot="1" x14ac:dyDescent="0.35">
      <c r="A1006" s="60">
        <v>4</v>
      </c>
      <c r="B1006" s="15">
        <v>1404.28166695</v>
      </c>
      <c r="C1006" s="15">
        <v>1402.5695426700001</v>
      </c>
      <c r="D1006" s="15">
        <v>1403.3106907600002</v>
      </c>
      <c r="E1006" s="15">
        <v>1401.7603261700001</v>
      </c>
      <c r="F1006" s="15">
        <v>1400.6362930300002</v>
      </c>
      <c r="G1006" s="15">
        <v>1406.9775325000001</v>
      </c>
      <c r="H1006" s="15">
        <v>1408.0174901600001</v>
      </c>
      <c r="I1006" s="15">
        <v>1410.3507468400001</v>
      </c>
      <c r="J1006" s="15">
        <v>1408.75640028</v>
      </c>
      <c r="K1006" s="15">
        <v>1413.44209606</v>
      </c>
      <c r="L1006" s="15">
        <v>1411.55308212</v>
      </c>
      <c r="M1006" s="15">
        <v>1408.8761950800001</v>
      </c>
      <c r="N1006" s="19">
        <v>1408.8694836300001</v>
      </c>
      <c r="O1006" s="15">
        <v>1410.47940279</v>
      </c>
      <c r="P1006" s="15">
        <v>1410.2834703200001</v>
      </c>
      <c r="Q1006" s="15">
        <v>1408.00642896</v>
      </c>
      <c r="R1006" s="15">
        <v>1407.2681724500001</v>
      </c>
      <c r="S1006" s="15">
        <v>1412.9365945500001</v>
      </c>
      <c r="T1006" s="15">
        <v>1411.1650530200002</v>
      </c>
      <c r="U1006" s="15">
        <v>1409.2678079100001</v>
      </c>
      <c r="V1006" s="15">
        <v>1409.62166155</v>
      </c>
      <c r="W1006" s="15">
        <v>1411.71217555</v>
      </c>
      <c r="X1006" s="15">
        <v>1417.5525617200001</v>
      </c>
      <c r="Y1006" s="15">
        <v>1401.0392335900001</v>
      </c>
    </row>
    <row r="1007" spans="1:25" ht="18" thickBot="1" x14ac:dyDescent="0.35">
      <c r="A1007" s="60">
        <v>5</v>
      </c>
      <c r="B1007" s="15">
        <v>1408.43964426</v>
      </c>
      <c r="C1007" s="15">
        <v>1411.2601288200001</v>
      </c>
      <c r="D1007" s="15">
        <v>1411.0500493000002</v>
      </c>
      <c r="E1007" s="15">
        <v>1413.01919021</v>
      </c>
      <c r="F1007" s="15">
        <v>1421.7845636900001</v>
      </c>
      <c r="G1007" s="15">
        <v>1419.7817826500002</v>
      </c>
      <c r="H1007" s="15">
        <v>1414.5573565700001</v>
      </c>
      <c r="I1007" s="15">
        <v>1423.60277406</v>
      </c>
      <c r="J1007" s="15">
        <v>1425.9227008500002</v>
      </c>
      <c r="K1007" s="15">
        <v>1424.7845229700001</v>
      </c>
      <c r="L1007" s="15">
        <v>1424.0726632400001</v>
      </c>
      <c r="M1007" s="15">
        <v>1425.44696718</v>
      </c>
      <c r="N1007" s="19">
        <v>1424.2049034700001</v>
      </c>
      <c r="O1007" s="15">
        <v>1424.31835965</v>
      </c>
      <c r="P1007" s="15">
        <v>1425.96448201</v>
      </c>
      <c r="Q1007" s="15">
        <v>1424.7092324</v>
      </c>
      <c r="R1007" s="15">
        <v>1424.5835083700001</v>
      </c>
      <c r="S1007" s="15">
        <v>1423.9588959700002</v>
      </c>
      <c r="T1007" s="15">
        <v>1474.9424949500001</v>
      </c>
      <c r="U1007" s="15">
        <v>1462.86435564</v>
      </c>
      <c r="V1007" s="15">
        <v>1412.90513659</v>
      </c>
      <c r="W1007" s="15">
        <v>1412.35865958</v>
      </c>
      <c r="X1007" s="15">
        <v>1411.5850113700001</v>
      </c>
      <c r="Y1007" s="15">
        <v>1416.66054005</v>
      </c>
    </row>
    <row r="1008" spans="1:25" ht="18" thickBot="1" x14ac:dyDescent="0.35">
      <c r="A1008" s="60">
        <v>6</v>
      </c>
      <c r="B1008" s="15">
        <v>1422.3912541500001</v>
      </c>
      <c r="C1008" s="15">
        <v>1402.4421893200001</v>
      </c>
      <c r="D1008" s="15">
        <v>1403.5512716200001</v>
      </c>
      <c r="E1008" s="15">
        <v>1403.3237753400001</v>
      </c>
      <c r="F1008" s="15">
        <v>1411.7734453400001</v>
      </c>
      <c r="G1008" s="15">
        <v>1431.7164592900001</v>
      </c>
      <c r="H1008" s="15">
        <v>1417.6563474000002</v>
      </c>
      <c r="I1008" s="15">
        <v>1427.93279192</v>
      </c>
      <c r="J1008" s="15">
        <v>1431.79336216</v>
      </c>
      <c r="K1008" s="15">
        <v>1418.95026884</v>
      </c>
      <c r="L1008" s="15">
        <v>1418.82816854</v>
      </c>
      <c r="M1008" s="15">
        <v>1417.1238016500001</v>
      </c>
      <c r="N1008" s="19">
        <v>1416.69744915</v>
      </c>
      <c r="O1008" s="15">
        <v>1418.1424844400001</v>
      </c>
      <c r="P1008" s="15">
        <v>1418.7654980500001</v>
      </c>
      <c r="Q1008" s="15">
        <v>1415.5178102300001</v>
      </c>
      <c r="R1008" s="15">
        <v>1421.1925622600002</v>
      </c>
      <c r="S1008" s="15">
        <v>1415.9076567500001</v>
      </c>
      <c r="T1008" s="15">
        <v>1471.6460223400002</v>
      </c>
      <c r="U1008" s="15">
        <v>1433.6098698000001</v>
      </c>
      <c r="V1008" s="15">
        <v>1425.22972099</v>
      </c>
      <c r="W1008" s="15">
        <v>1411.6623465600001</v>
      </c>
      <c r="X1008" s="15">
        <v>1421.2624348300001</v>
      </c>
      <c r="Y1008" s="15">
        <v>1405.74828725</v>
      </c>
    </row>
    <row r="1009" spans="1:25" ht="18" thickBot="1" x14ac:dyDescent="0.35">
      <c r="A1009" s="60">
        <v>7</v>
      </c>
      <c r="B1009" s="15">
        <v>1395.24508676</v>
      </c>
      <c r="C1009" s="15">
        <v>1374.8745948100002</v>
      </c>
      <c r="D1009" s="15">
        <v>1374.79555899</v>
      </c>
      <c r="E1009" s="15">
        <v>1376.4959490200001</v>
      </c>
      <c r="F1009" s="15">
        <v>1413.40116328</v>
      </c>
      <c r="G1009" s="15">
        <v>1428.9694206700001</v>
      </c>
      <c r="H1009" s="15">
        <v>1426.40713136</v>
      </c>
      <c r="I1009" s="15">
        <v>1422.63615789</v>
      </c>
      <c r="J1009" s="15">
        <v>1428.6334794700001</v>
      </c>
      <c r="K1009" s="15">
        <v>1421.9372736700002</v>
      </c>
      <c r="L1009" s="15">
        <v>1418.89334394</v>
      </c>
      <c r="M1009" s="15">
        <v>1416.5121154000001</v>
      </c>
      <c r="N1009" s="19">
        <v>1419.30665548</v>
      </c>
      <c r="O1009" s="15">
        <v>1419.8518546400001</v>
      </c>
      <c r="P1009" s="15">
        <v>1418.69321859</v>
      </c>
      <c r="Q1009" s="15">
        <v>1420.36290783</v>
      </c>
      <c r="R1009" s="15">
        <v>1416.0888643000001</v>
      </c>
      <c r="S1009" s="15">
        <v>1425.0566345300001</v>
      </c>
      <c r="T1009" s="15">
        <v>1521.66018809</v>
      </c>
      <c r="U1009" s="15">
        <v>1484.5483761500002</v>
      </c>
      <c r="V1009" s="15">
        <v>1450.43630899</v>
      </c>
      <c r="W1009" s="15">
        <v>1411.52270677</v>
      </c>
      <c r="X1009" s="15">
        <v>1417.1785310500002</v>
      </c>
      <c r="Y1009" s="15">
        <v>1400.9525364900001</v>
      </c>
    </row>
    <row r="1010" spans="1:25" ht="18" thickBot="1" x14ac:dyDescent="0.35">
      <c r="A1010" s="60">
        <v>8</v>
      </c>
      <c r="B1010" s="15">
        <v>1405.9204935500002</v>
      </c>
      <c r="C1010" s="15">
        <v>1406.83857326</v>
      </c>
      <c r="D1010" s="15">
        <v>1396.5166728000002</v>
      </c>
      <c r="E1010" s="15">
        <v>1401.6683560800002</v>
      </c>
      <c r="F1010" s="15">
        <v>1431.28827598</v>
      </c>
      <c r="G1010" s="15">
        <v>1423.0979404000002</v>
      </c>
      <c r="H1010" s="15">
        <v>1422.3003825600001</v>
      </c>
      <c r="I1010" s="15">
        <v>1425.28826671</v>
      </c>
      <c r="J1010" s="15">
        <v>1426.72307443</v>
      </c>
      <c r="K1010" s="15">
        <v>1423.04959134</v>
      </c>
      <c r="L1010" s="15">
        <v>1420.0851865000002</v>
      </c>
      <c r="M1010" s="15">
        <v>1417.4763627500001</v>
      </c>
      <c r="N1010" s="19">
        <v>1418.6006502700002</v>
      </c>
      <c r="O1010" s="15">
        <v>1419.2777933700002</v>
      </c>
      <c r="P1010" s="15">
        <v>1415.5145836200002</v>
      </c>
      <c r="Q1010" s="15">
        <v>1419.05797751</v>
      </c>
      <c r="R1010" s="15">
        <v>1419.34729012</v>
      </c>
      <c r="S1010" s="15">
        <v>1416.9380639400001</v>
      </c>
      <c r="T1010" s="15">
        <v>1436.4386643100001</v>
      </c>
      <c r="U1010" s="15">
        <v>1423.59648111</v>
      </c>
      <c r="V1010" s="15">
        <v>1416.8226914300001</v>
      </c>
      <c r="W1010" s="15">
        <v>1407.7607021900001</v>
      </c>
      <c r="X1010" s="15">
        <v>1410.5103246200001</v>
      </c>
      <c r="Y1010" s="15">
        <v>1411.1013193000001</v>
      </c>
    </row>
    <row r="1011" spans="1:25" ht="18" thickBot="1" x14ac:dyDescent="0.35">
      <c r="A1011" s="60">
        <v>9</v>
      </c>
      <c r="B1011" s="15">
        <v>1416.4594345600001</v>
      </c>
      <c r="C1011" s="15">
        <v>1413.7412842400001</v>
      </c>
      <c r="D1011" s="15">
        <v>1408.30848109</v>
      </c>
      <c r="E1011" s="15">
        <v>1402.51904369</v>
      </c>
      <c r="F1011" s="15">
        <v>1401.21296037</v>
      </c>
      <c r="G1011" s="15">
        <v>1399.4736237000002</v>
      </c>
      <c r="H1011" s="15">
        <v>1411.6542381100001</v>
      </c>
      <c r="I1011" s="15">
        <v>1413.9666033000001</v>
      </c>
      <c r="J1011" s="15">
        <v>1449.59098163</v>
      </c>
      <c r="K1011" s="15">
        <v>1454.58124273</v>
      </c>
      <c r="L1011" s="15">
        <v>1432.1068871500001</v>
      </c>
      <c r="M1011" s="15">
        <v>1424.45686856</v>
      </c>
      <c r="N1011" s="19">
        <v>1431.8248283200001</v>
      </c>
      <c r="O1011" s="15">
        <v>1418.1893609000001</v>
      </c>
      <c r="P1011" s="15">
        <v>1410.3514163900002</v>
      </c>
      <c r="Q1011" s="15">
        <v>1411.30126081</v>
      </c>
      <c r="R1011" s="15">
        <v>1406.37446692</v>
      </c>
      <c r="S1011" s="15">
        <v>1411.9234509</v>
      </c>
      <c r="T1011" s="15">
        <v>1408.6791094100001</v>
      </c>
      <c r="U1011" s="15">
        <v>1404.3295822500002</v>
      </c>
      <c r="V1011" s="15">
        <v>1400.61520064</v>
      </c>
      <c r="W1011" s="15">
        <v>1405.09740618</v>
      </c>
      <c r="X1011" s="15">
        <v>1405.4100576600001</v>
      </c>
      <c r="Y1011" s="15">
        <v>1406.7317395800001</v>
      </c>
    </row>
    <row r="1012" spans="1:25" ht="18" thickBot="1" x14ac:dyDescent="0.35">
      <c r="A1012" s="60">
        <v>10</v>
      </c>
      <c r="B1012" s="15">
        <v>1404.9359159000001</v>
      </c>
      <c r="C1012" s="15">
        <v>1405.69620465</v>
      </c>
      <c r="D1012" s="15">
        <v>1405.1474036500001</v>
      </c>
      <c r="E1012" s="15">
        <v>1411.3349001200002</v>
      </c>
      <c r="F1012" s="15">
        <v>1401.0131959400001</v>
      </c>
      <c r="G1012" s="15">
        <v>1407.4562265300001</v>
      </c>
      <c r="H1012" s="15">
        <v>1403.38200312</v>
      </c>
      <c r="I1012" s="15">
        <v>1408.0294458600001</v>
      </c>
      <c r="J1012" s="15">
        <v>1409.67568895</v>
      </c>
      <c r="K1012" s="15">
        <v>1418.1557371400002</v>
      </c>
      <c r="L1012" s="15">
        <v>1413.1831634300001</v>
      </c>
      <c r="M1012" s="15">
        <v>1413.5886847000002</v>
      </c>
      <c r="N1012" s="19">
        <v>1406.7531145100002</v>
      </c>
      <c r="O1012" s="15">
        <v>1405.6788363800001</v>
      </c>
      <c r="P1012" s="15">
        <v>1405.3482244700001</v>
      </c>
      <c r="Q1012" s="15">
        <v>1405.10105557</v>
      </c>
      <c r="R1012" s="15">
        <v>1403.83815394</v>
      </c>
      <c r="S1012" s="15">
        <v>1406.4637981000001</v>
      </c>
      <c r="T1012" s="15">
        <v>1402.8263447700001</v>
      </c>
      <c r="U1012" s="15">
        <v>1398.7751532500001</v>
      </c>
      <c r="V1012" s="15">
        <v>1401.6992202400002</v>
      </c>
      <c r="W1012" s="15">
        <v>1404.75881196</v>
      </c>
      <c r="X1012" s="15">
        <v>1408.9932498300002</v>
      </c>
      <c r="Y1012" s="15">
        <v>1411.2093466800002</v>
      </c>
    </row>
    <row r="1013" spans="1:25" ht="18" thickBot="1" x14ac:dyDescent="0.35">
      <c r="A1013" s="60">
        <v>11</v>
      </c>
      <c r="B1013" s="15">
        <v>1407.8067102300001</v>
      </c>
      <c r="C1013" s="15">
        <v>1407.6725987</v>
      </c>
      <c r="D1013" s="15">
        <v>1406.3586486500001</v>
      </c>
      <c r="E1013" s="15">
        <v>1409.3716795</v>
      </c>
      <c r="F1013" s="15">
        <v>1413.0131925300002</v>
      </c>
      <c r="G1013" s="15">
        <v>1410.8790509100002</v>
      </c>
      <c r="H1013" s="15">
        <v>1415.3198169300001</v>
      </c>
      <c r="I1013" s="15">
        <v>1413.3665837800002</v>
      </c>
      <c r="J1013" s="15">
        <v>1410.7223214200001</v>
      </c>
      <c r="K1013" s="15">
        <v>1411.7288334</v>
      </c>
      <c r="L1013" s="15">
        <v>1410.08654699</v>
      </c>
      <c r="M1013" s="15">
        <v>1410.4031935300002</v>
      </c>
      <c r="N1013" s="19">
        <v>1413.8363074000001</v>
      </c>
      <c r="O1013" s="15">
        <v>1415.4745788500002</v>
      </c>
      <c r="P1013" s="15">
        <v>1416.3656489700002</v>
      </c>
      <c r="Q1013" s="15">
        <v>1409.0258241900001</v>
      </c>
      <c r="R1013" s="15">
        <v>1412.8364024500002</v>
      </c>
      <c r="S1013" s="15">
        <v>1408.81308188</v>
      </c>
      <c r="T1013" s="15">
        <v>1416.1973920600001</v>
      </c>
      <c r="U1013" s="15">
        <v>1407.3790928800001</v>
      </c>
      <c r="V1013" s="15">
        <v>1404.9644136700001</v>
      </c>
      <c r="W1013" s="15">
        <v>1405.3799906300001</v>
      </c>
      <c r="X1013" s="15">
        <v>1408.0728126500001</v>
      </c>
      <c r="Y1013" s="15">
        <v>1408.3847692300001</v>
      </c>
    </row>
    <row r="1014" spans="1:25" ht="18" thickBot="1" x14ac:dyDescent="0.35">
      <c r="A1014" s="60">
        <v>12</v>
      </c>
      <c r="B1014" s="15">
        <v>1412.08744963</v>
      </c>
      <c r="C1014" s="15">
        <v>1415.61939198</v>
      </c>
      <c r="D1014" s="15">
        <v>1413.1551821600001</v>
      </c>
      <c r="E1014" s="15">
        <v>1414.53782604</v>
      </c>
      <c r="F1014" s="15">
        <v>1413.72922769</v>
      </c>
      <c r="G1014" s="15">
        <v>1419.5928663900002</v>
      </c>
      <c r="H1014" s="15">
        <v>1406.1155906800002</v>
      </c>
      <c r="I1014" s="15">
        <v>1418.7972180100001</v>
      </c>
      <c r="J1014" s="15">
        <v>1421.12774117</v>
      </c>
      <c r="K1014" s="15">
        <v>1420.83394185</v>
      </c>
      <c r="L1014" s="15">
        <v>1419.65848484</v>
      </c>
      <c r="M1014" s="15">
        <v>1422.73799833</v>
      </c>
      <c r="N1014" s="19">
        <v>1421.1984176400001</v>
      </c>
      <c r="O1014" s="15">
        <v>1431.20247118</v>
      </c>
      <c r="P1014" s="15">
        <v>1420.5030537900002</v>
      </c>
      <c r="Q1014" s="15">
        <v>1421.66171179</v>
      </c>
      <c r="R1014" s="15">
        <v>1426.5748571200002</v>
      </c>
      <c r="S1014" s="15">
        <v>1432.9909889200001</v>
      </c>
      <c r="T1014" s="15">
        <v>1418.8551134900001</v>
      </c>
      <c r="U1014" s="15">
        <v>1416.0462946</v>
      </c>
      <c r="V1014" s="15">
        <v>1430.7364999500001</v>
      </c>
      <c r="W1014" s="15">
        <v>1414.55249224</v>
      </c>
      <c r="X1014" s="15">
        <v>1405.1036608700001</v>
      </c>
      <c r="Y1014" s="15">
        <v>1410.8633101800001</v>
      </c>
    </row>
    <row r="1015" spans="1:25" ht="18" thickBot="1" x14ac:dyDescent="0.35">
      <c r="A1015" s="60">
        <v>13</v>
      </c>
      <c r="B1015" s="15">
        <v>1406.5225445800002</v>
      </c>
      <c r="C1015" s="15">
        <v>1410.6064793800001</v>
      </c>
      <c r="D1015" s="15">
        <v>1405.9247464900002</v>
      </c>
      <c r="E1015" s="15">
        <v>1235.95170839</v>
      </c>
      <c r="F1015" s="15">
        <v>1247.5082888200002</v>
      </c>
      <c r="G1015" s="15">
        <v>1286.7191515500001</v>
      </c>
      <c r="H1015" s="15">
        <v>1352.5614884900001</v>
      </c>
      <c r="I1015" s="15">
        <v>1417.1881187200001</v>
      </c>
      <c r="J1015" s="15">
        <v>1417.4508655300001</v>
      </c>
      <c r="K1015" s="15">
        <v>1408.62346155</v>
      </c>
      <c r="L1015" s="15">
        <v>1405.4788949700001</v>
      </c>
      <c r="M1015" s="15">
        <v>1441.14535043</v>
      </c>
      <c r="N1015" s="19">
        <v>1451.7160673800001</v>
      </c>
      <c r="O1015" s="15">
        <v>1433.4758112000002</v>
      </c>
      <c r="P1015" s="15">
        <v>1423.4636675900001</v>
      </c>
      <c r="Q1015" s="15">
        <v>1415.1435098900001</v>
      </c>
      <c r="R1015" s="15">
        <v>1418.0780257000001</v>
      </c>
      <c r="S1015" s="15">
        <v>1410.3018968200001</v>
      </c>
      <c r="T1015" s="15">
        <v>1412.70653801</v>
      </c>
      <c r="U1015" s="15">
        <v>1416.4814176900002</v>
      </c>
      <c r="V1015" s="15">
        <v>1415.0333322400002</v>
      </c>
      <c r="W1015" s="15">
        <v>1420.8452979600002</v>
      </c>
      <c r="X1015" s="15">
        <v>1417.6754497000002</v>
      </c>
      <c r="Y1015" s="15">
        <v>1414.8206632900001</v>
      </c>
    </row>
    <row r="1016" spans="1:25" ht="18" thickBot="1" x14ac:dyDescent="0.35">
      <c r="A1016" s="60">
        <v>14</v>
      </c>
      <c r="B1016" s="15">
        <v>1434.26339826</v>
      </c>
      <c r="C1016" s="15">
        <v>1406.6561527600002</v>
      </c>
      <c r="D1016" s="15">
        <v>1407.8944224500001</v>
      </c>
      <c r="E1016" s="15">
        <v>1407.1356901700001</v>
      </c>
      <c r="F1016" s="15">
        <v>1411.1308144300001</v>
      </c>
      <c r="G1016" s="15">
        <v>1421.90426103</v>
      </c>
      <c r="H1016" s="15">
        <v>1404.2254506400002</v>
      </c>
      <c r="I1016" s="15">
        <v>1417.41240765</v>
      </c>
      <c r="J1016" s="15">
        <v>1439.84279861</v>
      </c>
      <c r="K1016" s="15">
        <v>1432.6223918400001</v>
      </c>
      <c r="L1016" s="15">
        <v>1434.5779225600002</v>
      </c>
      <c r="M1016" s="15">
        <v>1418.38458324</v>
      </c>
      <c r="N1016" s="19">
        <v>1423.60483522</v>
      </c>
      <c r="O1016" s="15">
        <v>1427.3549188200002</v>
      </c>
      <c r="P1016" s="15">
        <v>1420.50016407</v>
      </c>
      <c r="Q1016" s="15">
        <v>1426.7467245500002</v>
      </c>
      <c r="R1016" s="15">
        <v>1430.35949329</v>
      </c>
      <c r="S1016" s="15">
        <v>1422.8479495300001</v>
      </c>
      <c r="T1016" s="15">
        <v>1426.2390468600001</v>
      </c>
      <c r="U1016" s="15">
        <v>1428.9980375300001</v>
      </c>
      <c r="V1016" s="15">
        <v>1414.83110242</v>
      </c>
      <c r="W1016" s="15">
        <v>1418.5493195000001</v>
      </c>
      <c r="X1016" s="15">
        <v>1408.6232288900001</v>
      </c>
      <c r="Y1016" s="15">
        <v>1387.3837195800002</v>
      </c>
    </row>
    <row r="1017" spans="1:25" ht="18" thickBot="1" x14ac:dyDescent="0.35">
      <c r="A1017" s="60">
        <v>15</v>
      </c>
      <c r="B1017" s="15">
        <v>1386.1749206300001</v>
      </c>
      <c r="C1017" s="15">
        <v>1380.0039645200002</v>
      </c>
      <c r="D1017" s="15">
        <v>1367.5806136600002</v>
      </c>
      <c r="E1017" s="15">
        <v>1375.9576234400001</v>
      </c>
      <c r="F1017" s="15">
        <v>1410.1811556</v>
      </c>
      <c r="G1017" s="15">
        <v>1395.8290585100001</v>
      </c>
      <c r="H1017" s="15">
        <v>1398.7392234700001</v>
      </c>
      <c r="I1017" s="15">
        <v>1405.9167344800001</v>
      </c>
      <c r="J1017" s="15">
        <v>1414.86233238</v>
      </c>
      <c r="K1017" s="15">
        <v>1412.8726228800001</v>
      </c>
      <c r="L1017" s="15">
        <v>1414.5019812300002</v>
      </c>
      <c r="M1017" s="15">
        <v>1406.3695053900001</v>
      </c>
      <c r="N1017" s="19">
        <v>1413.4395986000002</v>
      </c>
      <c r="O1017" s="15">
        <v>1412.2889251700001</v>
      </c>
      <c r="P1017" s="15">
        <v>1410.5548845800001</v>
      </c>
      <c r="Q1017" s="15">
        <v>1412.85608185</v>
      </c>
      <c r="R1017" s="15">
        <v>1416.82550554</v>
      </c>
      <c r="S1017" s="15">
        <v>1412.93567538</v>
      </c>
      <c r="T1017" s="15">
        <v>1412.9919580000001</v>
      </c>
      <c r="U1017" s="15">
        <v>1415.47956191</v>
      </c>
      <c r="V1017" s="15">
        <v>1410.7596062500002</v>
      </c>
      <c r="W1017" s="15">
        <v>1403.3808506100002</v>
      </c>
      <c r="X1017" s="15">
        <v>1420.43650359</v>
      </c>
      <c r="Y1017" s="15">
        <v>1401.6182127300001</v>
      </c>
    </row>
    <row r="1018" spans="1:25" ht="18" thickBot="1" x14ac:dyDescent="0.35">
      <c r="A1018" s="60">
        <v>16</v>
      </c>
      <c r="B1018" s="15">
        <v>1408.8833631300001</v>
      </c>
      <c r="C1018" s="15">
        <v>1397.05338899</v>
      </c>
      <c r="D1018" s="15">
        <v>1402.3667167000001</v>
      </c>
      <c r="E1018" s="15">
        <v>1402.6674342700001</v>
      </c>
      <c r="F1018" s="15">
        <v>1407.2943178100002</v>
      </c>
      <c r="G1018" s="15">
        <v>1419.1392521600001</v>
      </c>
      <c r="H1018" s="15">
        <v>1399.9225441600001</v>
      </c>
      <c r="I1018" s="15">
        <v>1408.7004015100001</v>
      </c>
      <c r="J1018" s="15">
        <v>1408.59419854</v>
      </c>
      <c r="K1018" s="15">
        <v>1410.07517033</v>
      </c>
      <c r="L1018" s="15">
        <v>1408.78498448</v>
      </c>
      <c r="M1018" s="15">
        <v>1409.7304524600002</v>
      </c>
      <c r="N1018" s="19">
        <v>1412.7395413300001</v>
      </c>
      <c r="O1018" s="15">
        <v>1412.2383730500001</v>
      </c>
      <c r="P1018" s="15">
        <v>1413.40155</v>
      </c>
      <c r="Q1018" s="15">
        <v>1411.1973698000002</v>
      </c>
      <c r="R1018" s="15">
        <v>1409.27018802</v>
      </c>
      <c r="S1018" s="15">
        <v>1409.4459145000001</v>
      </c>
      <c r="T1018" s="15">
        <v>1407.2903918700001</v>
      </c>
      <c r="U1018" s="15">
        <v>1409.1582535900002</v>
      </c>
      <c r="V1018" s="15">
        <v>1423.8393861900001</v>
      </c>
      <c r="W1018" s="15">
        <v>1423.61802665</v>
      </c>
      <c r="X1018" s="15">
        <v>1413.4746762500001</v>
      </c>
      <c r="Y1018" s="15">
        <v>1410.6286386900001</v>
      </c>
    </row>
    <row r="1019" spans="1:25" ht="18" thickBot="1" x14ac:dyDescent="0.35">
      <c r="A1019" s="60">
        <v>17</v>
      </c>
      <c r="B1019" s="15">
        <v>1395.3531270400001</v>
      </c>
      <c r="C1019" s="15">
        <v>1404.39595332</v>
      </c>
      <c r="D1019" s="15">
        <v>1374.13521569</v>
      </c>
      <c r="E1019" s="15">
        <v>1413.5764212700001</v>
      </c>
      <c r="F1019" s="15">
        <v>1404.4310377400002</v>
      </c>
      <c r="G1019" s="15">
        <v>1423.1290023600002</v>
      </c>
      <c r="H1019" s="15">
        <v>1408.1439389300001</v>
      </c>
      <c r="I1019" s="15">
        <v>1400.0842025100001</v>
      </c>
      <c r="J1019" s="15">
        <v>1417.78146986</v>
      </c>
      <c r="K1019" s="15">
        <v>1416.7824299700001</v>
      </c>
      <c r="L1019" s="15">
        <v>1413.9926802300001</v>
      </c>
      <c r="M1019" s="15">
        <v>1412.05073801</v>
      </c>
      <c r="N1019" s="19">
        <v>1422.4423843700001</v>
      </c>
      <c r="O1019" s="15">
        <v>1418.1401400100001</v>
      </c>
      <c r="P1019" s="15">
        <v>1419.4114717900002</v>
      </c>
      <c r="Q1019" s="15">
        <v>1431.4205172900001</v>
      </c>
      <c r="R1019" s="15">
        <v>1429.60207782</v>
      </c>
      <c r="S1019" s="15">
        <v>1425.72843831</v>
      </c>
      <c r="T1019" s="15">
        <v>1413.64053274</v>
      </c>
      <c r="U1019" s="15">
        <v>1416.9312504300001</v>
      </c>
      <c r="V1019" s="15">
        <v>1408.7742084500001</v>
      </c>
      <c r="W1019" s="15">
        <v>1413.3973350700001</v>
      </c>
      <c r="X1019" s="15">
        <v>1420.4593341</v>
      </c>
      <c r="Y1019" s="15">
        <v>1415.8023932800002</v>
      </c>
    </row>
    <row r="1020" spans="1:25" ht="18" thickBot="1" x14ac:dyDescent="0.35">
      <c r="A1020" s="60">
        <v>18</v>
      </c>
      <c r="B1020" s="15">
        <v>1422.115751</v>
      </c>
      <c r="C1020" s="15">
        <v>1412.4507178000001</v>
      </c>
      <c r="D1020" s="15">
        <v>1416.0669944400001</v>
      </c>
      <c r="E1020" s="15">
        <v>1426.2449793100002</v>
      </c>
      <c r="F1020" s="15">
        <v>1398.31967717</v>
      </c>
      <c r="G1020" s="15">
        <v>1398.6840310800001</v>
      </c>
      <c r="H1020" s="15">
        <v>1408.42424936</v>
      </c>
      <c r="I1020" s="15">
        <v>1415.7154558700001</v>
      </c>
      <c r="J1020" s="15">
        <v>1420.68901656</v>
      </c>
      <c r="K1020" s="15">
        <v>1415.8531481800001</v>
      </c>
      <c r="L1020" s="15">
        <v>1417.5799500600001</v>
      </c>
      <c r="M1020" s="15">
        <v>1414.50787857</v>
      </c>
      <c r="N1020" s="19">
        <v>1416.08749943</v>
      </c>
      <c r="O1020" s="15">
        <v>1414.15256378</v>
      </c>
      <c r="P1020" s="15">
        <v>1415.5541273000001</v>
      </c>
      <c r="Q1020" s="15">
        <v>1414.0967726200001</v>
      </c>
      <c r="R1020" s="15">
        <v>1416.42480127</v>
      </c>
      <c r="S1020" s="15">
        <v>1428.4857745000002</v>
      </c>
      <c r="T1020" s="15">
        <v>1427.8413396200001</v>
      </c>
      <c r="U1020" s="15">
        <v>1420.04550825</v>
      </c>
      <c r="V1020" s="15">
        <v>1408.32994955</v>
      </c>
      <c r="W1020" s="15">
        <v>1415.63025627</v>
      </c>
      <c r="X1020" s="15">
        <v>1424.11669667</v>
      </c>
      <c r="Y1020" s="15">
        <v>1415.8064963000002</v>
      </c>
    </row>
    <row r="1021" spans="1:25" ht="18" thickBot="1" x14ac:dyDescent="0.35">
      <c r="A1021" s="60">
        <v>19</v>
      </c>
      <c r="B1021" s="15">
        <v>1420.4369963600002</v>
      </c>
      <c r="C1021" s="15">
        <v>1422.7062928600001</v>
      </c>
      <c r="D1021" s="15">
        <v>1417.7024217100002</v>
      </c>
      <c r="E1021" s="15">
        <v>1414.0729240100002</v>
      </c>
      <c r="F1021" s="15">
        <v>1420.41422923</v>
      </c>
      <c r="G1021" s="15">
        <v>1395.72492493</v>
      </c>
      <c r="H1021" s="15">
        <v>1405.1716403600001</v>
      </c>
      <c r="I1021" s="15">
        <v>1414.07708473</v>
      </c>
      <c r="J1021" s="15">
        <v>1413.1500564400001</v>
      </c>
      <c r="K1021" s="15">
        <v>1426.0339332000001</v>
      </c>
      <c r="L1021" s="15">
        <v>1434.8086136200002</v>
      </c>
      <c r="M1021" s="15">
        <v>1416.73037032</v>
      </c>
      <c r="N1021" s="19">
        <v>1426.54889151</v>
      </c>
      <c r="O1021" s="15">
        <v>1429.8385855400002</v>
      </c>
      <c r="P1021" s="15">
        <v>1430.0822492100001</v>
      </c>
      <c r="Q1021" s="15">
        <v>1429.0353968000002</v>
      </c>
      <c r="R1021" s="15">
        <v>1424.3986402200001</v>
      </c>
      <c r="S1021" s="15">
        <v>1426.4145366600001</v>
      </c>
      <c r="T1021" s="15">
        <v>1407.58563338</v>
      </c>
      <c r="U1021" s="15">
        <v>1409.7693470300001</v>
      </c>
      <c r="V1021" s="15">
        <v>1403.1325812700002</v>
      </c>
      <c r="W1021" s="15">
        <v>1406.6481546300001</v>
      </c>
      <c r="X1021" s="15">
        <v>1420.0526200300001</v>
      </c>
      <c r="Y1021" s="15">
        <v>1428.67430184</v>
      </c>
    </row>
    <row r="1022" spans="1:25" ht="18" thickBot="1" x14ac:dyDescent="0.35">
      <c r="A1022" s="60">
        <v>20</v>
      </c>
      <c r="B1022" s="15">
        <v>1423.2583492400001</v>
      </c>
      <c r="C1022" s="15">
        <v>1412.3429970300001</v>
      </c>
      <c r="D1022" s="15">
        <v>1409.1255711000001</v>
      </c>
      <c r="E1022" s="15">
        <v>1409.6364286800001</v>
      </c>
      <c r="F1022" s="15">
        <v>1413.2735794</v>
      </c>
      <c r="G1022" s="15">
        <v>1417.5826111200001</v>
      </c>
      <c r="H1022" s="15">
        <v>1394.6145495200001</v>
      </c>
      <c r="I1022" s="15">
        <v>1420.9382761700001</v>
      </c>
      <c r="J1022" s="15">
        <v>1425.7627651700002</v>
      </c>
      <c r="K1022" s="15">
        <v>1425.3121845800001</v>
      </c>
      <c r="L1022" s="15">
        <v>1495.97330134</v>
      </c>
      <c r="M1022" s="15">
        <v>1429.2804066600002</v>
      </c>
      <c r="N1022" s="19">
        <v>1426.8410563300001</v>
      </c>
      <c r="O1022" s="15">
        <v>1418.1044785200002</v>
      </c>
      <c r="P1022" s="15">
        <v>1417.3571396900002</v>
      </c>
      <c r="Q1022" s="15">
        <v>1421.4188609</v>
      </c>
      <c r="R1022" s="15">
        <v>1418.2385341000002</v>
      </c>
      <c r="S1022" s="15">
        <v>1429.8019415900001</v>
      </c>
      <c r="T1022" s="15">
        <v>1432.94565603</v>
      </c>
      <c r="U1022" s="15">
        <v>1419.6690751200001</v>
      </c>
      <c r="V1022" s="15">
        <v>1407.94888975</v>
      </c>
      <c r="W1022" s="15">
        <v>1409.91309284</v>
      </c>
      <c r="X1022" s="15">
        <v>1420.6228402500001</v>
      </c>
      <c r="Y1022" s="15">
        <v>1414.8253614400001</v>
      </c>
    </row>
    <row r="1023" spans="1:25" ht="18" thickBot="1" x14ac:dyDescent="0.35">
      <c r="A1023" s="60">
        <v>21</v>
      </c>
      <c r="B1023" s="15">
        <v>1415.4894047</v>
      </c>
      <c r="C1023" s="15">
        <v>1417.59158331</v>
      </c>
      <c r="D1023" s="15">
        <v>1408.28164597</v>
      </c>
      <c r="E1023" s="15">
        <v>1409.8146413000002</v>
      </c>
      <c r="F1023" s="15">
        <v>1405.42661161</v>
      </c>
      <c r="G1023" s="15">
        <v>1422.8934940900001</v>
      </c>
      <c r="H1023" s="15">
        <v>1387.70062878</v>
      </c>
      <c r="I1023" s="15">
        <v>1419.5424964600002</v>
      </c>
      <c r="J1023" s="15">
        <v>1456.4318986000001</v>
      </c>
      <c r="K1023" s="15">
        <v>1453.0908918</v>
      </c>
      <c r="L1023" s="15">
        <v>1455.07966293</v>
      </c>
      <c r="M1023" s="15">
        <v>1435.5975233400002</v>
      </c>
      <c r="N1023" s="19">
        <v>1435.6518869500001</v>
      </c>
      <c r="O1023" s="15">
        <v>1445.2695903900001</v>
      </c>
      <c r="P1023" s="15">
        <v>1438.4387204100001</v>
      </c>
      <c r="Q1023" s="15">
        <v>1443.1947281</v>
      </c>
      <c r="R1023" s="15">
        <v>1439.82867693</v>
      </c>
      <c r="S1023" s="15">
        <v>1442.2590012300002</v>
      </c>
      <c r="T1023" s="15">
        <v>1435.1811456400001</v>
      </c>
      <c r="U1023" s="15">
        <v>1448.1581096300001</v>
      </c>
      <c r="V1023" s="15">
        <v>1420.1288317000001</v>
      </c>
      <c r="W1023" s="15">
        <v>1427.0278560500001</v>
      </c>
      <c r="X1023" s="15">
        <v>1410.9430890400001</v>
      </c>
      <c r="Y1023" s="15">
        <v>1404.3337982800001</v>
      </c>
    </row>
    <row r="1024" spans="1:25" ht="18" thickBot="1" x14ac:dyDescent="0.35">
      <c r="A1024" s="60">
        <v>22</v>
      </c>
      <c r="B1024" s="15">
        <v>1420.7169060600002</v>
      </c>
      <c r="C1024" s="15">
        <v>1395.58076179</v>
      </c>
      <c r="D1024" s="15">
        <v>1381.8929147400002</v>
      </c>
      <c r="E1024" s="15">
        <v>1395.4481774200001</v>
      </c>
      <c r="F1024" s="15">
        <v>1402.6911404700002</v>
      </c>
      <c r="G1024" s="15">
        <v>1383.8151977700002</v>
      </c>
      <c r="H1024" s="15">
        <v>1405.7944528200001</v>
      </c>
      <c r="I1024" s="15">
        <v>1433.4026407400002</v>
      </c>
      <c r="J1024" s="15">
        <v>1448.67097257</v>
      </c>
      <c r="K1024" s="15">
        <v>1448.8828523000002</v>
      </c>
      <c r="L1024" s="15">
        <v>1452.4002183800001</v>
      </c>
      <c r="M1024" s="15">
        <v>1436.44378753</v>
      </c>
      <c r="N1024" s="19">
        <v>1441.4910772600001</v>
      </c>
      <c r="O1024" s="15">
        <v>1443.84522517</v>
      </c>
      <c r="P1024" s="15">
        <v>1436.0645218500001</v>
      </c>
      <c r="Q1024" s="15">
        <v>1441.4187143400002</v>
      </c>
      <c r="R1024" s="15">
        <v>1449.7027173600002</v>
      </c>
      <c r="S1024" s="15">
        <v>1438.10936857</v>
      </c>
      <c r="T1024" s="15">
        <v>1437.5431960200001</v>
      </c>
      <c r="U1024" s="15">
        <v>1489.3880480700002</v>
      </c>
      <c r="V1024" s="15">
        <v>1407.8120207900001</v>
      </c>
      <c r="W1024" s="15">
        <v>1403.9549697500001</v>
      </c>
      <c r="X1024" s="15">
        <v>1411.4163688200001</v>
      </c>
      <c r="Y1024" s="15">
        <v>1414.8406117500001</v>
      </c>
    </row>
    <row r="1025" spans="1:25" ht="18" thickBot="1" x14ac:dyDescent="0.35">
      <c r="A1025" s="60">
        <v>23</v>
      </c>
      <c r="B1025" s="15">
        <v>1418.48143299</v>
      </c>
      <c r="C1025" s="15">
        <v>1421.9854408200001</v>
      </c>
      <c r="D1025" s="15">
        <v>1422.59585244</v>
      </c>
      <c r="E1025" s="15">
        <v>1422.02787001</v>
      </c>
      <c r="F1025" s="15">
        <v>1418.1299105800001</v>
      </c>
      <c r="G1025" s="15">
        <v>1408.4057609200001</v>
      </c>
      <c r="H1025" s="15">
        <v>1412.1287263000002</v>
      </c>
      <c r="I1025" s="15">
        <v>1394.4576157500001</v>
      </c>
      <c r="J1025" s="15">
        <v>1410.4391613100001</v>
      </c>
      <c r="K1025" s="15">
        <v>1416.51960594</v>
      </c>
      <c r="L1025" s="15">
        <v>1434.2320829800001</v>
      </c>
      <c r="M1025" s="15">
        <v>1439.79021861</v>
      </c>
      <c r="N1025" s="19">
        <v>1457.1091593200001</v>
      </c>
      <c r="O1025" s="15">
        <v>1450.1883728500002</v>
      </c>
      <c r="P1025" s="15">
        <v>1434.3045408</v>
      </c>
      <c r="Q1025" s="15">
        <v>1430.42460142</v>
      </c>
      <c r="R1025" s="15">
        <v>1427.8417708000002</v>
      </c>
      <c r="S1025" s="15">
        <v>1416.6557527300001</v>
      </c>
      <c r="T1025" s="15">
        <v>1413.9032956000001</v>
      </c>
      <c r="U1025" s="15">
        <v>1425.81922364</v>
      </c>
      <c r="V1025" s="15">
        <v>1406.10324539</v>
      </c>
      <c r="W1025" s="15">
        <v>1410.9033619300001</v>
      </c>
      <c r="X1025" s="15">
        <v>1408.48585783</v>
      </c>
      <c r="Y1025" s="15">
        <v>1410.5127653300001</v>
      </c>
    </row>
    <row r="1026" spans="1:25" ht="18" thickBot="1" x14ac:dyDescent="0.35">
      <c r="A1026" s="60">
        <v>24</v>
      </c>
      <c r="B1026" s="15">
        <v>1411.82394451</v>
      </c>
      <c r="C1026" s="15">
        <v>1411.6661257100002</v>
      </c>
      <c r="D1026" s="15">
        <v>1411.9220380300001</v>
      </c>
      <c r="E1026" s="15">
        <v>1411.68040049</v>
      </c>
      <c r="F1026" s="15">
        <v>1416.8094126400001</v>
      </c>
      <c r="G1026" s="15">
        <v>1410.0115563700001</v>
      </c>
      <c r="H1026" s="15">
        <v>1394.7964364100001</v>
      </c>
      <c r="I1026" s="15">
        <v>1376.93835526</v>
      </c>
      <c r="J1026" s="15">
        <v>1386.2891098600001</v>
      </c>
      <c r="K1026" s="15">
        <v>1413.3055769700002</v>
      </c>
      <c r="L1026" s="15">
        <v>1414.5778707200002</v>
      </c>
      <c r="M1026" s="15">
        <v>1419.04313058</v>
      </c>
      <c r="N1026" s="19">
        <v>1427.3443901300002</v>
      </c>
      <c r="O1026" s="15">
        <v>1419.2107917000001</v>
      </c>
      <c r="P1026" s="15">
        <v>1418.33707209</v>
      </c>
      <c r="Q1026" s="15">
        <v>1412.5793168800001</v>
      </c>
      <c r="R1026" s="15">
        <v>1404.61595751</v>
      </c>
      <c r="S1026" s="15">
        <v>1401.45933384</v>
      </c>
      <c r="T1026" s="15">
        <v>1405.65122266</v>
      </c>
      <c r="U1026" s="15">
        <v>1414.8669219400001</v>
      </c>
      <c r="V1026" s="15">
        <v>1426.1988436200002</v>
      </c>
      <c r="W1026" s="15">
        <v>1416.28250389</v>
      </c>
      <c r="X1026" s="15">
        <v>1416.32523945</v>
      </c>
      <c r="Y1026" s="15">
        <v>1418.74813378</v>
      </c>
    </row>
    <row r="1027" spans="1:25" ht="18" thickBot="1" x14ac:dyDescent="0.35">
      <c r="A1027" s="60">
        <v>25</v>
      </c>
      <c r="B1027" s="15">
        <v>1433.6352124500002</v>
      </c>
      <c r="C1027" s="15">
        <v>1413.8002861500001</v>
      </c>
      <c r="D1027" s="15">
        <v>1412.5734164800001</v>
      </c>
      <c r="E1027" s="15">
        <v>1411.1357176700001</v>
      </c>
      <c r="F1027" s="15">
        <v>1416.0649365900001</v>
      </c>
      <c r="G1027" s="15">
        <v>1414.80334986</v>
      </c>
      <c r="H1027" s="15">
        <v>1406.99196076</v>
      </c>
      <c r="I1027" s="15">
        <v>1423.7447984600001</v>
      </c>
      <c r="J1027" s="15">
        <v>1450.1950160200001</v>
      </c>
      <c r="K1027" s="15">
        <v>1448.1309222300001</v>
      </c>
      <c r="L1027" s="15">
        <v>1446.97689629</v>
      </c>
      <c r="M1027" s="15">
        <v>1424.18520328</v>
      </c>
      <c r="N1027" s="19">
        <v>1438.5851131300001</v>
      </c>
      <c r="O1027" s="15">
        <v>1439.3433840600001</v>
      </c>
      <c r="P1027" s="15">
        <v>1447.1463433000001</v>
      </c>
      <c r="Q1027" s="15">
        <v>1441.61114365</v>
      </c>
      <c r="R1027" s="15">
        <v>1447.42334884</v>
      </c>
      <c r="S1027" s="15">
        <v>1448.0778644500001</v>
      </c>
      <c r="T1027" s="15">
        <v>1447.64827046</v>
      </c>
      <c r="U1027" s="15">
        <v>1430.6923767600001</v>
      </c>
      <c r="V1027" s="15">
        <v>1420.32663432</v>
      </c>
      <c r="W1027" s="15">
        <v>1416.2960187000001</v>
      </c>
      <c r="X1027" s="15">
        <v>1417.2314440700002</v>
      </c>
      <c r="Y1027" s="15">
        <v>1419.62573303</v>
      </c>
    </row>
    <row r="1028" spans="1:25" ht="18" thickBot="1" x14ac:dyDescent="0.35">
      <c r="A1028" s="60">
        <v>26</v>
      </c>
      <c r="B1028" s="15">
        <v>1432.1110193500001</v>
      </c>
      <c r="C1028" s="15">
        <v>1414.6200328500001</v>
      </c>
      <c r="D1028" s="15">
        <v>1409.2638984500002</v>
      </c>
      <c r="E1028" s="15">
        <v>1411.8318820200002</v>
      </c>
      <c r="F1028" s="15">
        <v>1411.5054130000001</v>
      </c>
      <c r="G1028" s="15">
        <v>1418.71311382</v>
      </c>
      <c r="H1028" s="15">
        <v>1393.2138472300001</v>
      </c>
      <c r="I1028" s="15">
        <v>1409.98290645</v>
      </c>
      <c r="J1028" s="15">
        <v>1427.0331820800002</v>
      </c>
      <c r="K1028" s="15">
        <v>1421.8556365900001</v>
      </c>
      <c r="L1028" s="15">
        <v>1421.46775611</v>
      </c>
      <c r="M1028" s="15">
        <v>1401.5015718900002</v>
      </c>
      <c r="N1028" s="19">
        <v>1415.8587445200001</v>
      </c>
      <c r="O1028" s="15">
        <v>1419.29292747</v>
      </c>
      <c r="P1028" s="15">
        <v>1415.12265355</v>
      </c>
      <c r="Q1028" s="15">
        <v>1414.7941495600001</v>
      </c>
      <c r="R1028" s="15">
        <v>1413.31193527</v>
      </c>
      <c r="S1028" s="15">
        <v>1413.5115494700001</v>
      </c>
      <c r="T1028" s="15">
        <v>1412.9388092000002</v>
      </c>
      <c r="U1028" s="15">
        <v>1416.43093686</v>
      </c>
      <c r="V1028" s="15">
        <v>1414.7269165</v>
      </c>
      <c r="W1028" s="15">
        <v>1416.7187168200001</v>
      </c>
      <c r="X1028" s="15">
        <v>1416.3398249900001</v>
      </c>
      <c r="Y1028" s="15">
        <v>1418.6565755000001</v>
      </c>
    </row>
    <row r="1029" spans="1:25" ht="18" thickBot="1" x14ac:dyDescent="0.35">
      <c r="A1029" s="60">
        <v>27</v>
      </c>
      <c r="B1029" s="15">
        <v>1423.0161685100002</v>
      </c>
      <c r="C1029" s="15">
        <v>1410.6872735200002</v>
      </c>
      <c r="D1029" s="15">
        <v>1408.7953439300002</v>
      </c>
      <c r="E1029" s="15">
        <v>1400.8077371500001</v>
      </c>
      <c r="F1029" s="15">
        <v>1398.47015199</v>
      </c>
      <c r="G1029" s="15">
        <v>1404.2899337000001</v>
      </c>
      <c r="H1029" s="15">
        <v>1398.9263102500001</v>
      </c>
      <c r="I1029" s="15">
        <v>1404.1587830400001</v>
      </c>
      <c r="J1029" s="15">
        <v>1409.24209049</v>
      </c>
      <c r="K1029" s="15">
        <v>1440.90477293</v>
      </c>
      <c r="L1029" s="15">
        <v>1425.7925178400001</v>
      </c>
      <c r="M1029" s="15">
        <v>1407.1567970800002</v>
      </c>
      <c r="N1029" s="19">
        <v>1417.7838981900002</v>
      </c>
      <c r="O1029" s="15">
        <v>1421.8207446200001</v>
      </c>
      <c r="P1029" s="15">
        <v>1424.4413316700002</v>
      </c>
      <c r="Q1029" s="15">
        <v>1423.65803753</v>
      </c>
      <c r="R1029" s="15">
        <v>1420.03551896</v>
      </c>
      <c r="S1029" s="15">
        <v>1421.4910673500001</v>
      </c>
      <c r="T1029" s="15">
        <v>1423.8853608500001</v>
      </c>
      <c r="U1029" s="15">
        <v>1428.5101310900002</v>
      </c>
      <c r="V1029" s="15">
        <v>1415.00194564</v>
      </c>
      <c r="W1029" s="15">
        <v>1419.44992776</v>
      </c>
      <c r="X1029" s="15">
        <v>1421.7617934700002</v>
      </c>
      <c r="Y1029" s="15">
        <v>1423.3852791000002</v>
      </c>
    </row>
    <row r="1030" spans="1:25" ht="18" thickBot="1" x14ac:dyDescent="0.35">
      <c r="A1030" s="60">
        <v>28</v>
      </c>
      <c r="B1030" s="15">
        <v>1430.7364665800001</v>
      </c>
      <c r="C1030" s="15">
        <v>1421.3132629200002</v>
      </c>
      <c r="D1030" s="15">
        <v>1404.5063115100002</v>
      </c>
      <c r="E1030" s="15">
        <v>1403.82256381</v>
      </c>
      <c r="F1030" s="15">
        <v>1403.6807990100001</v>
      </c>
      <c r="G1030" s="15">
        <v>1404.7333628600002</v>
      </c>
      <c r="H1030" s="15">
        <v>1408.2663852300002</v>
      </c>
      <c r="I1030" s="15">
        <v>1425.26837785</v>
      </c>
      <c r="J1030" s="15">
        <v>1437.74151865</v>
      </c>
      <c r="K1030" s="15">
        <v>1430.65550607</v>
      </c>
      <c r="L1030" s="15">
        <v>1438.26077192</v>
      </c>
      <c r="M1030" s="15">
        <v>1416.9169728900001</v>
      </c>
      <c r="N1030" s="19">
        <v>1422.5052402600002</v>
      </c>
      <c r="O1030" s="15">
        <v>1424.87254633</v>
      </c>
      <c r="P1030" s="15">
        <v>1427.34672546</v>
      </c>
      <c r="Q1030" s="15">
        <v>1425.26139717</v>
      </c>
      <c r="R1030" s="15">
        <v>1425.3484147000001</v>
      </c>
      <c r="S1030" s="15">
        <v>1435.7103379600001</v>
      </c>
      <c r="T1030" s="15">
        <v>1438.5194002200001</v>
      </c>
      <c r="U1030" s="15">
        <v>1483.6274994100002</v>
      </c>
      <c r="V1030" s="15">
        <v>1416.8806741000001</v>
      </c>
      <c r="W1030" s="15">
        <v>1416.2876395400001</v>
      </c>
      <c r="X1030" s="15">
        <v>1419.5545641800002</v>
      </c>
      <c r="Y1030" s="15">
        <v>1424.1163623900002</v>
      </c>
    </row>
    <row r="1031" spans="1:25" ht="18" thickBot="1" x14ac:dyDescent="0.35">
      <c r="A1031" s="91">
        <v>29</v>
      </c>
      <c r="B1031" s="15">
        <v>1421.2511895300001</v>
      </c>
      <c r="C1031" s="15">
        <v>1414.96448768</v>
      </c>
      <c r="D1031" s="15">
        <v>1406.0594648000001</v>
      </c>
      <c r="E1031" s="15">
        <v>1405.6519833100001</v>
      </c>
      <c r="F1031" s="15">
        <v>1405.68917257</v>
      </c>
      <c r="G1031" s="15">
        <v>1406.20436913</v>
      </c>
      <c r="H1031" s="15">
        <v>1406.7191793100001</v>
      </c>
      <c r="I1031" s="15">
        <v>1425.31084334</v>
      </c>
      <c r="J1031" s="15">
        <v>1430.7712923900001</v>
      </c>
      <c r="K1031" s="15">
        <v>1434.0886944700001</v>
      </c>
      <c r="L1031" s="15">
        <v>1442.2056481000002</v>
      </c>
      <c r="M1031" s="15">
        <v>1417.7547418300001</v>
      </c>
      <c r="N1031" s="19">
        <v>1425.3562670900001</v>
      </c>
      <c r="O1031" s="15">
        <v>1427.5808078300001</v>
      </c>
      <c r="P1031" s="15">
        <v>1432.7902249900001</v>
      </c>
      <c r="Q1031" s="15">
        <v>1437.5975452</v>
      </c>
      <c r="R1031" s="15">
        <v>1438.9286758000001</v>
      </c>
      <c r="S1031" s="15">
        <v>1444.8397925400002</v>
      </c>
      <c r="T1031" s="15">
        <v>1450.2528490500001</v>
      </c>
      <c r="U1031" s="15">
        <v>1409.7024848400001</v>
      </c>
      <c r="V1031" s="15">
        <v>1412.22823973</v>
      </c>
      <c r="W1031" s="15">
        <v>1413.12890027</v>
      </c>
      <c r="X1031" s="15">
        <v>1414.7808525500002</v>
      </c>
      <c r="Y1031" s="15">
        <v>1415.76434124</v>
      </c>
    </row>
    <row r="1032" spans="1:25" ht="18" thickBot="1" x14ac:dyDescent="0.35">
      <c r="A1032" s="91">
        <v>30</v>
      </c>
      <c r="B1032" s="15">
        <v>1411.57656961</v>
      </c>
      <c r="C1032" s="15">
        <v>1415.93496456</v>
      </c>
      <c r="D1032" s="15">
        <v>1413.3224364</v>
      </c>
      <c r="E1032" s="15">
        <v>1408.2197242700001</v>
      </c>
      <c r="F1032" s="15">
        <v>1413.0375745200001</v>
      </c>
      <c r="G1032" s="15">
        <v>1424.0996803600001</v>
      </c>
      <c r="H1032" s="15">
        <v>1433.2890479500002</v>
      </c>
      <c r="I1032" s="15">
        <v>1434.99486907</v>
      </c>
      <c r="J1032" s="15">
        <v>1447.98961317</v>
      </c>
      <c r="K1032" s="15">
        <v>1452.6232771500001</v>
      </c>
      <c r="L1032" s="15">
        <v>1451.6226677100001</v>
      </c>
      <c r="M1032" s="15">
        <v>1451.4479082800001</v>
      </c>
      <c r="N1032" s="19">
        <v>1451.7228293300002</v>
      </c>
      <c r="O1032" s="15">
        <v>1453.2031061700002</v>
      </c>
      <c r="P1032" s="15">
        <v>1451.8119759800002</v>
      </c>
      <c r="Q1032" s="15">
        <v>1453.20457809</v>
      </c>
      <c r="R1032" s="15">
        <v>1451.3425726500002</v>
      </c>
      <c r="S1032" s="15">
        <v>1452.5508919700001</v>
      </c>
      <c r="T1032" s="15">
        <v>1449.56981245</v>
      </c>
      <c r="U1032" s="15">
        <v>1461.5182341700001</v>
      </c>
      <c r="V1032" s="15">
        <v>1468.3024733300001</v>
      </c>
      <c r="W1032" s="15">
        <v>1456.4835267400001</v>
      </c>
      <c r="X1032" s="15">
        <v>1474.5590240200002</v>
      </c>
      <c r="Y1032" s="15">
        <v>1369.8790156800001</v>
      </c>
    </row>
    <row r="1033" spans="1:25" ht="18" thickBot="1" x14ac:dyDescent="0.35"/>
    <row r="1034" spans="1:25" ht="18" thickBot="1" x14ac:dyDescent="0.35">
      <c r="A1034" s="124" t="s">
        <v>0</v>
      </c>
      <c r="B1034" s="126" t="s">
        <v>64</v>
      </c>
      <c r="C1034" s="127"/>
      <c r="D1034" s="127"/>
      <c r="E1034" s="127"/>
      <c r="F1034" s="127"/>
      <c r="G1034" s="127"/>
      <c r="H1034" s="127"/>
      <c r="I1034" s="127"/>
      <c r="J1034" s="127"/>
      <c r="K1034" s="127"/>
      <c r="L1034" s="127"/>
      <c r="M1034" s="127"/>
      <c r="N1034" s="127"/>
      <c r="O1034" s="127"/>
      <c r="P1034" s="127"/>
      <c r="Q1034" s="127"/>
      <c r="R1034" s="127"/>
      <c r="S1034" s="127"/>
      <c r="T1034" s="127"/>
      <c r="U1034" s="127"/>
      <c r="V1034" s="127"/>
      <c r="W1034" s="127"/>
      <c r="X1034" s="127"/>
      <c r="Y1034" s="128"/>
    </row>
    <row r="1035" spans="1:25" ht="33.75" thickBot="1" x14ac:dyDescent="0.35">
      <c r="A1035" s="125"/>
      <c r="B1035" s="36" t="s">
        <v>1</v>
      </c>
      <c r="C1035" s="36" t="s">
        <v>2</v>
      </c>
      <c r="D1035" s="36" t="s">
        <v>3</v>
      </c>
      <c r="E1035" s="36" t="s">
        <v>4</v>
      </c>
      <c r="F1035" s="36" t="s">
        <v>5</v>
      </c>
      <c r="G1035" s="36" t="s">
        <v>6</v>
      </c>
      <c r="H1035" s="36" t="s">
        <v>7</v>
      </c>
      <c r="I1035" s="36" t="s">
        <v>8</v>
      </c>
      <c r="J1035" s="36" t="s">
        <v>9</v>
      </c>
      <c r="K1035" s="36" t="s">
        <v>10</v>
      </c>
      <c r="L1035" s="36" t="s">
        <v>11</v>
      </c>
      <c r="M1035" s="36" t="s">
        <v>12</v>
      </c>
      <c r="N1035" s="9" t="s">
        <v>13</v>
      </c>
      <c r="O1035" s="33" t="s">
        <v>14</v>
      </c>
      <c r="P1035" s="33" t="s">
        <v>15</v>
      </c>
      <c r="Q1035" s="33" t="s">
        <v>16</v>
      </c>
      <c r="R1035" s="33" t="s">
        <v>17</v>
      </c>
      <c r="S1035" s="33" t="s">
        <v>18</v>
      </c>
      <c r="T1035" s="33" t="s">
        <v>19</v>
      </c>
      <c r="U1035" s="33" t="s">
        <v>20</v>
      </c>
      <c r="V1035" s="33" t="s">
        <v>21</v>
      </c>
      <c r="W1035" s="33" t="s">
        <v>22</v>
      </c>
      <c r="X1035" s="33" t="s">
        <v>23</v>
      </c>
      <c r="Y1035" s="33" t="s">
        <v>24</v>
      </c>
    </row>
    <row r="1036" spans="1:25" ht="18" thickBot="1" x14ac:dyDescent="0.35">
      <c r="A1036" s="60">
        <v>1</v>
      </c>
      <c r="B1036" s="15">
        <v>1519.04477408</v>
      </c>
      <c r="C1036" s="15">
        <v>1504.2309870000001</v>
      </c>
      <c r="D1036" s="15">
        <v>1504.73468759</v>
      </c>
      <c r="E1036" s="15">
        <v>1502.9372119300001</v>
      </c>
      <c r="F1036" s="15">
        <v>1504.15583715</v>
      </c>
      <c r="G1036" s="15">
        <v>1515.30001139</v>
      </c>
      <c r="H1036" s="15">
        <v>1503.6292616400001</v>
      </c>
      <c r="I1036" s="15">
        <v>1505.4520665</v>
      </c>
      <c r="J1036" s="15">
        <v>1522.8173099300002</v>
      </c>
      <c r="K1036" s="15">
        <v>1532.2155960100001</v>
      </c>
      <c r="L1036" s="15">
        <v>1534.19472967</v>
      </c>
      <c r="M1036" s="15">
        <v>1546.5415536300002</v>
      </c>
      <c r="N1036" s="17">
        <v>1530.9235559400001</v>
      </c>
      <c r="O1036" s="18">
        <v>1528.5026895200001</v>
      </c>
      <c r="P1036" s="18">
        <v>1525.94482524</v>
      </c>
      <c r="Q1036" s="18">
        <v>1522.1156049400001</v>
      </c>
      <c r="R1036" s="18">
        <v>1516.3324433</v>
      </c>
      <c r="S1036" s="18">
        <v>1515.7096188800001</v>
      </c>
      <c r="T1036" s="18">
        <v>1510.8026777</v>
      </c>
      <c r="U1036" s="18">
        <v>1505.8980412000001</v>
      </c>
      <c r="V1036" s="18">
        <v>1507.0015018500001</v>
      </c>
      <c r="W1036" s="18">
        <v>1510.83184471</v>
      </c>
      <c r="X1036" s="18">
        <v>1502.8828672500001</v>
      </c>
      <c r="Y1036" s="18">
        <v>1507.4310682</v>
      </c>
    </row>
    <row r="1037" spans="1:25" ht="18" thickBot="1" x14ac:dyDescent="0.35">
      <c r="A1037" s="60">
        <v>2</v>
      </c>
      <c r="B1037" s="15">
        <v>1508.3417545500001</v>
      </c>
      <c r="C1037" s="15">
        <v>1496.2449604400001</v>
      </c>
      <c r="D1037" s="15">
        <v>1497.9344270200002</v>
      </c>
      <c r="E1037" s="15">
        <v>1493.1009130700002</v>
      </c>
      <c r="F1037" s="15">
        <v>1499.4075529200002</v>
      </c>
      <c r="G1037" s="15">
        <v>1501.3675352800001</v>
      </c>
      <c r="H1037" s="15">
        <v>1494.2211609800001</v>
      </c>
      <c r="I1037" s="15">
        <v>1500.5462542800001</v>
      </c>
      <c r="J1037" s="15">
        <v>1515.0331523100001</v>
      </c>
      <c r="K1037" s="15">
        <v>1525.9742335200001</v>
      </c>
      <c r="L1037" s="15">
        <v>1518.4750791700001</v>
      </c>
      <c r="M1037" s="15">
        <v>1507.7153585600001</v>
      </c>
      <c r="N1037" s="19">
        <v>1515.8495710500001</v>
      </c>
      <c r="O1037" s="15">
        <v>1514.6640080000002</v>
      </c>
      <c r="P1037" s="15">
        <v>1508.6391923800002</v>
      </c>
      <c r="Q1037" s="15">
        <v>1503.3633247500002</v>
      </c>
      <c r="R1037" s="15">
        <v>1507.55230637</v>
      </c>
      <c r="S1037" s="15">
        <v>1506.8351517800002</v>
      </c>
      <c r="T1037" s="15">
        <v>1518.1063213</v>
      </c>
      <c r="U1037" s="15">
        <v>1507.2894806100001</v>
      </c>
      <c r="V1037" s="15">
        <v>1505.6477117900001</v>
      </c>
      <c r="W1037" s="15">
        <v>1506.1553759400001</v>
      </c>
      <c r="X1037" s="15">
        <v>1516.3662133800001</v>
      </c>
      <c r="Y1037" s="15">
        <v>1500.9896128800001</v>
      </c>
    </row>
    <row r="1038" spans="1:25" ht="18" thickBot="1" x14ac:dyDescent="0.35">
      <c r="A1038" s="60">
        <v>3</v>
      </c>
      <c r="B1038" s="15">
        <v>1500.37202948</v>
      </c>
      <c r="C1038" s="15">
        <v>1499.52251473</v>
      </c>
      <c r="D1038" s="15">
        <v>1497.1218804300001</v>
      </c>
      <c r="E1038" s="15">
        <v>1497.64458545</v>
      </c>
      <c r="F1038" s="15">
        <v>1498.3799044100001</v>
      </c>
      <c r="G1038" s="15">
        <v>1506.10807288</v>
      </c>
      <c r="H1038" s="15">
        <v>1497.2385264300001</v>
      </c>
      <c r="I1038" s="15">
        <v>1497.3982340900002</v>
      </c>
      <c r="J1038" s="15">
        <v>1510.6359644900001</v>
      </c>
      <c r="K1038" s="15">
        <v>1526.18941724</v>
      </c>
      <c r="L1038" s="15">
        <v>1534.0604931600001</v>
      </c>
      <c r="M1038" s="15">
        <v>1524.757482</v>
      </c>
      <c r="N1038" s="19">
        <v>1523.06146764</v>
      </c>
      <c r="O1038" s="15">
        <v>1520.01731221</v>
      </c>
      <c r="P1038" s="15">
        <v>1515.8586811</v>
      </c>
      <c r="Q1038" s="15">
        <v>1511.47241893</v>
      </c>
      <c r="R1038" s="15">
        <v>1515.3163308000001</v>
      </c>
      <c r="S1038" s="15">
        <v>1515.9715149400001</v>
      </c>
      <c r="T1038" s="15">
        <v>1510.8063001100002</v>
      </c>
      <c r="U1038" s="15">
        <v>1506.7562519800001</v>
      </c>
      <c r="V1038" s="15">
        <v>1502.8519372600001</v>
      </c>
      <c r="W1038" s="15">
        <v>1504.5335914100001</v>
      </c>
      <c r="X1038" s="15">
        <v>1515.06610133</v>
      </c>
      <c r="Y1038" s="15">
        <v>1497.27484366</v>
      </c>
    </row>
    <row r="1039" spans="1:25" ht="18" thickBot="1" x14ac:dyDescent="0.35">
      <c r="A1039" s="60">
        <v>4</v>
      </c>
      <c r="B1039" s="15">
        <v>1499.28166695</v>
      </c>
      <c r="C1039" s="15">
        <v>1497.5695426700001</v>
      </c>
      <c r="D1039" s="15">
        <v>1498.3106907600002</v>
      </c>
      <c r="E1039" s="15">
        <v>1496.7603261700001</v>
      </c>
      <c r="F1039" s="15">
        <v>1495.6362930300002</v>
      </c>
      <c r="G1039" s="15">
        <v>1501.9775325000001</v>
      </c>
      <c r="H1039" s="15">
        <v>1503.0174901600001</v>
      </c>
      <c r="I1039" s="15">
        <v>1505.3507468400001</v>
      </c>
      <c r="J1039" s="15">
        <v>1503.75640028</v>
      </c>
      <c r="K1039" s="15">
        <v>1508.44209606</v>
      </c>
      <c r="L1039" s="15">
        <v>1506.55308212</v>
      </c>
      <c r="M1039" s="15">
        <v>1503.8761950800001</v>
      </c>
      <c r="N1039" s="19">
        <v>1503.8694836300001</v>
      </c>
      <c r="O1039" s="15">
        <v>1505.47940279</v>
      </c>
      <c r="P1039" s="15">
        <v>1505.2834703200001</v>
      </c>
      <c r="Q1039" s="15">
        <v>1503.00642896</v>
      </c>
      <c r="R1039" s="15">
        <v>1502.2681724500001</v>
      </c>
      <c r="S1039" s="15">
        <v>1507.9365945500001</v>
      </c>
      <c r="T1039" s="15">
        <v>1506.1650530200002</v>
      </c>
      <c r="U1039" s="15">
        <v>1504.2678079100001</v>
      </c>
      <c r="V1039" s="15">
        <v>1504.62166155</v>
      </c>
      <c r="W1039" s="15">
        <v>1506.71217555</v>
      </c>
      <c r="X1039" s="15">
        <v>1512.5525617200001</v>
      </c>
      <c r="Y1039" s="15">
        <v>1496.0392335900001</v>
      </c>
    </row>
    <row r="1040" spans="1:25" ht="18" thickBot="1" x14ac:dyDescent="0.35">
      <c r="A1040" s="60">
        <v>5</v>
      </c>
      <c r="B1040" s="15">
        <v>1503.43964426</v>
      </c>
      <c r="C1040" s="15">
        <v>1506.2601288200001</v>
      </c>
      <c r="D1040" s="15">
        <v>1506.0500493000002</v>
      </c>
      <c r="E1040" s="15">
        <v>1508.01919021</v>
      </c>
      <c r="F1040" s="15">
        <v>1516.7845636900001</v>
      </c>
      <c r="G1040" s="15">
        <v>1514.7817826500002</v>
      </c>
      <c r="H1040" s="15">
        <v>1509.5573565700001</v>
      </c>
      <c r="I1040" s="15">
        <v>1518.60277406</v>
      </c>
      <c r="J1040" s="15">
        <v>1520.9227008500002</v>
      </c>
      <c r="K1040" s="15">
        <v>1519.7845229700001</v>
      </c>
      <c r="L1040" s="15">
        <v>1519.0726632400001</v>
      </c>
      <c r="M1040" s="15">
        <v>1520.44696718</v>
      </c>
      <c r="N1040" s="19">
        <v>1519.2049034700001</v>
      </c>
      <c r="O1040" s="15">
        <v>1519.31835965</v>
      </c>
      <c r="P1040" s="15">
        <v>1520.96448201</v>
      </c>
      <c r="Q1040" s="15">
        <v>1519.7092324</v>
      </c>
      <c r="R1040" s="15">
        <v>1519.5835083700001</v>
      </c>
      <c r="S1040" s="15">
        <v>1518.9588959700002</v>
      </c>
      <c r="T1040" s="15">
        <v>1569.9424949500001</v>
      </c>
      <c r="U1040" s="15">
        <v>1557.86435564</v>
      </c>
      <c r="V1040" s="15">
        <v>1507.90513659</v>
      </c>
      <c r="W1040" s="15">
        <v>1507.35865958</v>
      </c>
      <c r="X1040" s="15">
        <v>1506.5850113700001</v>
      </c>
      <c r="Y1040" s="15">
        <v>1511.66054005</v>
      </c>
    </row>
    <row r="1041" spans="1:25" ht="18" thickBot="1" x14ac:dyDescent="0.35">
      <c r="A1041" s="60">
        <v>6</v>
      </c>
      <c r="B1041" s="15">
        <v>1517.3912541500001</v>
      </c>
      <c r="C1041" s="15">
        <v>1497.4421893200001</v>
      </c>
      <c r="D1041" s="15">
        <v>1498.5512716200001</v>
      </c>
      <c r="E1041" s="15">
        <v>1498.3237753400001</v>
      </c>
      <c r="F1041" s="15">
        <v>1506.7734453400001</v>
      </c>
      <c r="G1041" s="15">
        <v>1526.7164592900001</v>
      </c>
      <c r="H1041" s="15">
        <v>1512.6563474000002</v>
      </c>
      <c r="I1041" s="15">
        <v>1522.93279192</v>
      </c>
      <c r="J1041" s="15">
        <v>1526.79336216</v>
      </c>
      <c r="K1041" s="15">
        <v>1513.95026884</v>
      </c>
      <c r="L1041" s="15">
        <v>1513.82816854</v>
      </c>
      <c r="M1041" s="15">
        <v>1512.1238016500001</v>
      </c>
      <c r="N1041" s="19">
        <v>1511.69744915</v>
      </c>
      <c r="O1041" s="15">
        <v>1513.1424844400001</v>
      </c>
      <c r="P1041" s="15">
        <v>1513.7654980500001</v>
      </c>
      <c r="Q1041" s="15">
        <v>1510.5178102300001</v>
      </c>
      <c r="R1041" s="15">
        <v>1516.1925622600002</v>
      </c>
      <c r="S1041" s="15">
        <v>1510.9076567500001</v>
      </c>
      <c r="T1041" s="15">
        <v>1566.6460223400002</v>
      </c>
      <c r="U1041" s="15">
        <v>1528.6098698000001</v>
      </c>
      <c r="V1041" s="15">
        <v>1520.22972099</v>
      </c>
      <c r="W1041" s="15">
        <v>1506.6623465600001</v>
      </c>
      <c r="X1041" s="15">
        <v>1516.2624348300001</v>
      </c>
      <c r="Y1041" s="15">
        <v>1500.74828725</v>
      </c>
    </row>
    <row r="1042" spans="1:25" ht="18" thickBot="1" x14ac:dyDescent="0.35">
      <c r="A1042" s="60">
        <v>7</v>
      </c>
      <c r="B1042" s="15">
        <v>1490.24508676</v>
      </c>
      <c r="C1042" s="15">
        <v>1469.8745948100002</v>
      </c>
      <c r="D1042" s="15">
        <v>1469.79555899</v>
      </c>
      <c r="E1042" s="15">
        <v>1471.4959490200001</v>
      </c>
      <c r="F1042" s="15">
        <v>1508.40116328</v>
      </c>
      <c r="G1042" s="15">
        <v>1523.9694206700001</v>
      </c>
      <c r="H1042" s="15">
        <v>1521.40713136</v>
      </c>
      <c r="I1042" s="15">
        <v>1517.63615789</v>
      </c>
      <c r="J1042" s="15">
        <v>1523.6334794700001</v>
      </c>
      <c r="K1042" s="15">
        <v>1516.9372736700002</v>
      </c>
      <c r="L1042" s="15">
        <v>1513.89334394</v>
      </c>
      <c r="M1042" s="15">
        <v>1511.5121154000001</v>
      </c>
      <c r="N1042" s="19">
        <v>1514.30665548</v>
      </c>
      <c r="O1042" s="15">
        <v>1514.8518546400001</v>
      </c>
      <c r="P1042" s="15">
        <v>1513.69321859</v>
      </c>
      <c r="Q1042" s="15">
        <v>1515.36290783</v>
      </c>
      <c r="R1042" s="15">
        <v>1511.0888643000001</v>
      </c>
      <c r="S1042" s="15">
        <v>1520.0566345300001</v>
      </c>
      <c r="T1042" s="15">
        <v>1616.66018809</v>
      </c>
      <c r="U1042" s="15">
        <v>1579.5483761500002</v>
      </c>
      <c r="V1042" s="15">
        <v>1545.43630899</v>
      </c>
      <c r="W1042" s="15">
        <v>1506.52270677</v>
      </c>
      <c r="X1042" s="15">
        <v>1512.1785310500002</v>
      </c>
      <c r="Y1042" s="15">
        <v>1495.9525364900001</v>
      </c>
    </row>
    <row r="1043" spans="1:25" ht="18" thickBot="1" x14ac:dyDescent="0.35">
      <c r="A1043" s="60">
        <v>8</v>
      </c>
      <c r="B1043" s="15">
        <v>1500.9204935500002</v>
      </c>
      <c r="C1043" s="15">
        <v>1501.83857326</v>
      </c>
      <c r="D1043" s="15">
        <v>1491.5166728000002</v>
      </c>
      <c r="E1043" s="15">
        <v>1496.6683560800002</v>
      </c>
      <c r="F1043" s="15">
        <v>1526.28827598</v>
      </c>
      <c r="G1043" s="15">
        <v>1518.0979404000002</v>
      </c>
      <c r="H1043" s="15">
        <v>1517.3003825600001</v>
      </c>
      <c r="I1043" s="15">
        <v>1520.28826671</v>
      </c>
      <c r="J1043" s="15">
        <v>1521.72307443</v>
      </c>
      <c r="K1043" s="15">
        <v>1518.04959134</v>
      </c>
      <c r="L1043" s="15">
        <v>1515.0851865000002</v>
      </c>
      <c r="M1043" s="15">
        <v>1512.4763627500001</v>
      </c>
      <c r="N1043" s="19">
        <v>1513.6006502700002</v>
      </c>
      <c r="O1043" s="15">
        <v>1514.2777933700002</v>
      </c>
      <c r="P1043" s="15">
        <v>1510.5145836200002</v>
      </c>
      <c r="Q1043" s="15">
        <v>1514.05797751</v>
      </c>
      <c r="R1043" s="15">
        <v>1514.34729012</v>
      </c>
      <c r="S1043" s="15">
        <v>1511.9380639400001</v>
      </c>
      <c r="T1043" s="15">
        <v>1531.4386643100001</v>
      </c>
      <c r="U1043" s="15">
        <v>1518.59648111</v>
      </c>
      <c r="V1043" s="15">
        <v>1511.8226914300001</v>
      </c>
      <c r="W1043" s="15">
        <v>1502.7607021900001</v>
      </c>
      <c r="X1043" s="15">
        <v>1505.5103246200001</v>
      </c>
      <c r="Y1043" s="15">
        <v>1506.1013193000001</v>
      </c>
    </row>
    <row r="1044" spans="1:25" ht="18" thickBot="1" x14ac:dyDescent="0.35">
      <c r="A1044" s="60">
        <v>9</v>
      </c>
      <c r="B1044" s="15">
        <v>1511.4594345600001</v>
      </c>
      <c r="C1044" s="15">
        <v>1508.7412842400001</v>
      </c>
      <c r="D1044" s="15">
        <v>1503.30848109</v>
      </c>
      <c r="E1044" s="15">
        <v>1497.51904369</v>
      </c>
      <c r="F1044" s="15">
        <v>1496.21296037</v>
      </c>
      <c r="G1044" s="15">
        <v>1494.4736237000002</v>
      </c>
      <c r="H1044" s="15">
        <v>1506.6542381100001</v>
      </c>
      <c r="I1044" s="15">
        <v>1508.9666033000001</v>
      </c>
      <c r="J1044" s="15">
        <v>1544.59098163</v>
      </c>
      <c r="K1044" s="15">
        <v>1549.58124273</v>
      </c>
      <c r="L1044" s="15">
        <v>1527.1068871500001</v>
      </c>
      <c r="M1044" s="15">
        <v>1519.45686856</v>
      </c>
      <c r="N1044" s="19">
        <v>1526.8248283200001</v>
      </c>
      <c r="O1044" s="15">
        <v>1513.1893609000001</v>
      </c>
      <c r="P1044" s="15">
        <v>1505.3514163900002</v>
      </c>
      <c r="Q1044" s="15">
        <v>1506.30126081</v>
      </c>
      <c r="R1044" s="15">
        <v>1501.37446692</v>
      </c>
      <c r="S1044" s="15">
        <v>1506.9234509</v>
      </c>
      <c r="T1044" s="15">
        <v>1503.6791094100001</v>
      </c>
      <c r="U1044" s="15">
        <v>1499.3295822500002</v>
      </c>
      <c r="V1044" s="15">
        <v>1495.61520064</v>
      </c>
      <c r="W1044" s="15">
        <v>1500.09740618</v>
      </c>
      <c r="X1044" s="15">
        <v>1500.4100576600001</v>
      </c>
      <c r="Y1044" s="15">
        <v>1501.7317395800001</v>
      </c>
    </row>
    <row r="1045" spans="1:25" ht="18" thickBot="1" x14ac:dyDescent="0.35">
      <c r="A1045" s="60">
        <v>10</v>
      </c>
      <c r="B1045" s="15">
        <v>1499.9359159000001</v>
      </c>
      <c r="C1045" s="15">
        <v>1500.69620465</v>
      </c>
      <c r="D1045" s="15">
        <v>1500.1474036500001</v>
      </c>
      <c r="E1045" s="15">
        <v>1506.3349001200002</v>
      </c>
      <c r="F1045" s="15">
        <v>1496.0131959400001</v>
      </c>
      <c r="G1045" s="15">
        <v>1502.4562265300001</v>
      </c>
      <c r="H1045" s="15">
        <v>1498.38200312</v>
      </c>
      <c r="I1045" s="15">
        <v>1503.0294458600001</v>
      </c>
      <c r="J1045" s="15">
        <v>1504.67568895</v>
      </c>
      <c r="K1045" s="15">
        <v>1513.1557371400002</v>
      </c>
      <c r="L1045" s="15">
        <v>1508.1831634300001</v>
      </c>
      <c r="M1045" s="15">
        <v>1508.5886847000002</v>
      </c>
      <c r="N1045" s="19">
        <v>1501.7531145100002</v>
      </c>
      <c r="O1045" s="15">
        <v>1500.6788363800001</v>
      </c>
      <c r="P1045" s="15">
        <v>1500.3482244700001</v>
      </c>
      <c r="Q1045" s="15">
        <v>1500.10105557</v>
      </c>
      <c r="R1045" s="15">
        <v>1498.83815394</v>
      </c>
      <c r="S1045" s="15">
        <v>1501.4637981000001</v>
      </c>
      <c r="T1045" s="15">
        <v>1497.8263447700001</v>
      </c>
      <c r="U1045" s="15">
        <v>1493.7751532500001</v>
      </c>
      <c r="V1045" s="15">
        <v>1496.6992202400002</v>
      </c>
      <c r="W1045" s="15">
        <v>1499.75881196</v>
      </c>
      <c r="X1045" s="15">
        <v>1503.9932498300002</v>
      </c>
      <c r="Y1045" s="15">
        <v>1506.2093466800002</v>
      </c>
    </row>
    <row r="1046" spans="1:25" ht="18" thickBot="1" x14ac:dyDescent="0.35">
      <c r="A1046" s="60">
        <v>11</v>
      </c>
      <c r="B1046" s="15">
        <v>1502.8067102300001</v>
      </c>
      <c r="C1046" s="15">
        <v>1502.6725987</v>
      </c>
      <c r="D1046" s="15">
        <v>1501.3586486500001</v>
      </c>
      <c r="E1046" s="15">
        <v>1504.3716795</v>
      </c>
      <c r="F1046" s="15">
        <v>1508.0131925300002</v>
      </c>
      <c r="G1046" s="15">
        <v>1505.8790509100002</v>
      </c>
      <c r="H1046" s="15">
        <v>1510.3198169300001</v>
      </c>
      <c r="I1046" s="15">
        <v>1508.3665837800002</v>
      </c>
      <c r="J1046" s="15">
        <v>1505.7223214200001</v>
      </c>
      <c r="K1046" s="15">
        <v>1506.7288334</v>
      </c>
      <c r="L1046" s="15">
        <v>1505.08654699</v>
      </c>
      <c r="M1046" s="15">
        <v>1505.4031935300002</v>
      </c>
      <c r="N1046" s="19">
        <v>1508.8363074000001</v>
      </c>
      <c r="O1046" s="15">
        <v>1510.4745788500002</v>
      </c>
      <c r="P1046" s="15">
        <v>1511.3656489700002</v>
      </c>
      <c r="Q1046" s="15">
        <v>1504.0258241900001</v>
      </c>
      <c r="R1046" s="15">
        <v>1507.8364024500002</v>
      </c>
      <c r="S1046" s="15">
        <v>1503.81308188</v>
      </c>
      <c r="T1046" s="15">
        <v>1511.1973920600001</v>
      </c>
      <c r="U1046" s="15">
        <v>1502.3790928800001</v>
      </c>
      <c r="V1046" s="15">
        <v>1499.9644136700001</v>
      </c>
      <c r="W1046" s="15">
        <v>1500.3799906300001</v>
      </c>
      <c r="X1046" s="15">
        <v>1503.0728126500001</v>
      </c>
      <c r="Y1046" s="15">
        <v>1503.3847692300001</v>
      </c>
    </row>
    <row r="1047" spans="1:25" ht="18" thickBot="1" x14ac:dyDescent="0.35">
      <c r="A1047" s="60">
        <v>12</v>
      </c>
      <c r="B1047" s="15">
        <v>1507.08744963</v>
      </c>
      <c r="C1047" s="15">
        <v>1510.61939198</v>
      </c>
      <c r="D1047" s="15">
        <v>1508.1551821600001</v>
      </c>
      <c r="E1047" s="15">
        <v>1509.53782604</v>
      </c>
      <c r="F1047" s="15">
        <v>1508.72922769</v>
      </c>
      <c r="G1047" s="15">
        <v>1514.5928663900002</v>
      </c>
      <c r="H1047" s="15">
        <v>1501.1155906800002</v>
      </c>
      <c r="I1047" s="15">
        <v>1513.7972180100001</v>
      </c>
      <c r="J1047" s="15">
        <v>1516.12774117</v>
      </c>
      <c r="K1047" s="15">
        <v>1515.83394185</v>
      </c>
      <c r="L1047" s="15">
        <v>1514.65848484</v>
      </c>
      <c r="M1047" s="15">
        <v>1517.73799833</v>
      </c>
      <c r="N1047" s="19">
        <v>1516.1984176400001</v>
      </c>
      <c r="O1047" s="15">
        <v>1526.20247118</v>
      </c>
      <c r="P1047" s="15">
        <v>1515.5030537900002</v>
      </c>
      <c r="Q1047" s="15">
        <v>1516.66171179</v>
      </c>
      <c r="R1047" s="15">
        <v>1521.5748571200002</v>
      </c>
      <c r="S1047" s="15">
        <v>1527.9909889200001</v>
      </c>
      <c r="T1047" s="15">
        <v>1513.8551134900001</v>
      </c>
      <c r="U1047" s="15">
        <v>1511.0462946</v>
      </c>
      <c r="V1047" s="15">
        <v>1525.7364999500001</v>
      </c>
      <c r="W1047" s="15">
        <v>1509.55249224</v>
      </c>
      <c r="X1047" s="15">
        <v>1500.1036608700001</v>
      </c>
      <c r="Y1047" s="15">
        <v>1505.8633101800001</v>
      </c>
    </row>
    <row r="1048" spans="1:25" ht="18" thickBot="1" x14ac:dyDescent="0.35">
      <c r="A1048" s="60">
        <v>13</v>
      </c>
      <c r="B1048" s="15">
        <v>1501.5225445800002</v>
      </c>
      <c r="C1048" s="15">
        <v>1505.6064793800001</v>
      </c>
      <c r="D1048" s="15">
        <v>1500.9247464900002</v>
      </c>
      <c r="E1048" s="15">
        <v>1330.95170839</v>
      </c>
      <c r="F1048" s="15">
        <v>1342.5082888200002</v>
      </c>
      <c r="G1048" s="15">
        <v>1381.7191515500001</v>
      </c>
      <c r="H1048" s="15">
        <v>1447.5614884900001</v>
      </c>
      <c r="I1048" s="15">
        <v>1512.1881187200001</v>
      </c>
      <c r="J1048" s="15">
        <v>1512.4508655300001</v>
      </c>
      <c r="K1048" s="15">
        <v>1503.62346155</v>
      </c>
      <c r="L1048" s="15">
        <v>1500.4788949700001</v>
      </c>
      <c r="M1048" s="15">
        <v>1536.14535043</v>
      </c>
      <c r="N1048" s="19">
        <v>1546.7160673800001</v>
      </c>
      <c r="O1048" s="15">
        <v>1528.4758112000002</v>
      </c>
      <c r="P1048" s="15">
        <v>1518.4636675900001</v>
      </c>
      <c r="Q1048" s="15">
        <v>1510.1435098900001</v>
      </c>
      <c r="R1048" s="15">
        <v>1513.0780257000001</v>
      </c>
      <c r="S1048" s="15">
        <v>1505.3018968200001</v>
      </c>
      <c r="T1048" s="15">
        <v>1507.70653801</v>
      </c>
      <c r="U1048" s="15">
        <v>1511.4814176900002</v>
      </c>
      <c r="V1048" s="15">
        <v>1510.0333322400002</v>
      </c>
      <c r="W1048" s="15">
        <v>1515.8452979600002</v>
      </c>
      <c r="X1048" s="15">
        <v>1512.6754497000002</v>
      </c>
      <c r="Y1048" s="15">
        <v>1509.8206632900001</v>
      </c>
    </row>
    <row r="1049" spans="1:25" ht="18" thickBot="1" x14ac:dyDescent="0.35">
      <c r="A1049" s="60">
        <v>14</v>
      </c>
      <c r="B1049" s="15">
        <v>1529.26339826</v>
      </c>
      <c r="C1049" s="15">
        <v>1501.6561527600002</v>
      </c>
      <c r="D1049" s="15">
        <v>1502.8944224500001</v>
      </c>
      <c r="E1049" s="15">
        <v>1502.1356901700001</v>
      </c>
      <c r="F1049" s="15">
        <v>1506.1308144300001</v>
      </c>
      <c r="G1049" s="15">
        <v>1516.90426103</v>
      </c>
      <c r="H1049" s="15">
        <v>1499.2254506400002</v>
      </c>
      <c r="I1049" s="15">
        <v>1512.41240765</v>
      </c>
      <c r="J1049" s="15">
        <v>1534.84279861</v>
      </c>
      <c r="K1049" s="15">
        <v>1527.6223918400001</v>
      </c>
      <c r="L1049" s="15">
        <v>1529.5779225600002</v>
      </c>
      <c r="M1049" s="15">
        <v>1513.38458324</v>
      </c>
      <c r="N1049" s="19">
        <v>1518.60483522</v>
      </c>
      <c r="O1049" s="15">
        <v>1522.3549188200002</v>
      </c>
      <c r="P1049" s="15">
        <v>1515.50016407</v>
      </c>
      <c r="Q1049" s="15">
        <v>1521.7467245500002</v>
      </c>
      <c r="R1049" s="15">
        <v>1525.35949329</v>
      </c>
      <c r="S1049" s="15">
        <v>1517.8479495300001</v>
      </c>
      <c r="T1049" s="15">
        <v>1521.2390468600001</v>
      </c>
      <c r="U1049" s="15">
        <v>1523.9980375300001</v>
      </c>
      <c r="V1049" s="15">
        <v>1509.83110242</v>
      </c>
      <c r="W1049" s="15">
        <v>1513.5493195000001</v>
      </c>
      <c r="X1049" s="15">
        <v>1503.6232288900001</v>
      </c>
      <c r="Y1049" s="15">
        <v>1482.3837195800002</v>
      </c>
    </row>
    <row r="1050" spans="1:25" ht="18" thickBot="1" x14ac:dyDescent="0.35">
      <c r="A1050" s="60">
        <v>15</v>
      </c>
      <c r="B1050" s="15">
        <v>1481.1749206300001</v>
      </c>
      <c r="C1050" s="15">
        <v>1475.0039645200002</v>
      </c>
      <c r="D1050" s="15">
        <v>1462.5806136600002</v>
      </c>
      <c r="E1050" s="15">
        <v>1470.9576234400001</v>
      </c>
      <c r="F1050" s="15">
        <v>1505.1811556</v>
      </c>
      <c r="G1050" s="15">
        <v>1490.8290585100001</v>
      </c>
      <c r="H1050" s="15">
        <v>1493.7392234700001</v>
      </c>
      <c r="I1050" s="15">
        <v>1500.9167344800001</v>
      </c>
      <c r="J1050" s="15">
        <v>1509.86233238</v>
      </c>
      <c r="K1050" s="15">
        <v>1507.8726228800001</v>
      </c>
      <c r="L1050" s="15">
        <v>1509.5019812300002</v>
      </c>
      <c r="M1050" s="15">
        <v>1501.3695053900001</v>
      </c>
      <c r="N1050" s="19">
        <v>1508.4395986000002</v>
      </c>
      <c r="O1050" s="15">
        <v>1507.2889251700001</v>
      </c>
      <c r="P1050" s="15">
        <v>1505.5548845800001</v>
      </c>
      <c r="Q1050" s="15">
        <v>1507.85608185</v>
      </c>
      <c r="R1050" s="15">
        <v>1511.82550554</v>
      </c>
      <c r="S1050" s="15">
        <v>1507.93567538</v>
      </c>
      <c r="T1050" s="15">
        <v>1507.9919580000001</v>
      </c>
      <c r="U1050" s="15">
        <v>1510.47956191</v>
      </c>
      <c r="V1050" s="15">
        <v>1505.7596062500002</v>
      </c>
      <c r="W1050" s="15">
        <v>1498.3808506100002</v>
      </c>
      <c r="X1050" s="15">
        <v>1515.43650359</v>
      </c>
      <c r="Y1050" s="15">
        <v>1496.6182127300001</v>
      </c>
    </row>
    <row r="1051" spans="1:25" ht="18" thickBot="1" x14ac:dyDescent="0.35">
      <c r="A1051" s="60">
        <v>16</v>
      </c>
      <c r="B1051" s="15">
        <v>1503.8833631300001</v>
      </c>
      <c r="C1051" s="15">
        <v>1492.05338899</v>
      </c>
      <c r="D1051" s="15">
        <v>1497.3667167000001</v>
      </c>
      <c r="E1051" s="15">
        <v>1497.6674342700001</v>
      </c>
      <c r="F1051" s="15">
        <v>1502.2943178100002</v>
      </c>
      <c r="G1051" s="15">
        <v>1514.1392521600001</v>
      </c>
      <c r="H1051" s="15">
        <v>1494.9225441600001</v>
      </c>
      <c r="I1051" s="15">
        <v>1503.7004015100001</v>
      </c>
      <c r="J1051" s="15">
        <v>1503.59419854</v>
      </c>
      <c r="K1051" s="15">
        <v>1505.07517033</v>
      </c>
      <c r="L1051" s="15">
        <v>1503.78498448</v>
      </c>
      <c r="M1051" s="15">
        <v>1504.7304524600002</v>
      </c>
      <c r="N1051" s="19">
        <v>1507.7395413300001</v>
      </c>
      <c r="O1051" s="15">
        <v>1507.2383730500001</v>
      </c>
      <c r="P1051" s="15">
        <v>1508.40155</v>
      </c>
      <c r="Q1051" s="15">
        <v>1506.1973698000002</v>
      </c>
      <c r="R1051" s="15">
        <v>1504.27018802</v>
      </c>
      <c r="S1051" s="15">
        <v>1504.4459145000001</v>
      </c>
      <c r="T1051" s="15">
        <v>1502.2903918700001</v>
      </c>
      <c r="U1051" s="15">
        <v>1504.1582535900002</v>
      </c>
      <c r="V1051" s="15">
        <v>1518.8393861900001</v>
      </c>
      <c r="W1051" s="15">
        <v>1518.61802665</v>
      </c>
      <c r="X1051" s="15">
        <v>1508.4746762500001</v>
      </c>
      <c r="Y1051" s="15">
        <v>1505.6286386900001</v>
      </c>
    </row>
    <row r="1052" spans="1:25" ht="18" thickBot="1" x14ac:dyDescent="0.35">
      <c r="A1052" s="60">
        <v>17</v>
      </c>
      <c r="B1052" s="15">
        <v>1490.3531270400001</v>
      </c>
      <c r="C1052" s="15">
        <v>1499.39595332</v>
      </c>
      <c r="D1052" s="15">
        <v>1469.13521569</v>
      </c>
      <c r="E1052" s="15">
        <v>1508.5764212700001</v>
      </c>
      <c r="F1052" s="15">
        <v>1499.4310377400002</v>
      </c>
      <c r="G1052" s="15">
        <v>1518.1290023600002</v>
      </c>
      <c r="H1052" s="15">
        <v>1503.1439389300001</v>
      </c>
      <c r="I1052" s="15">
        <v>1495.0842025100001</v>
      </c>
      <c r="J1052" s="15">
        <v>1512.78146986</v>
      </c>
      <c r="K1052" s="15">
        <v>1511.7824299700001</v>
      </c>
      <c r="L1052" s="15">
        <v>1508.9926802300001</v>
      </c>
      <c r="M1052" s="15">
        <v>1507.05073801</v>
      </c>
      <c r="N1052" s="19">
        <v>1517.4423843700001</v>
      </c>
      <c r="O1052" s="15">
        <v>1513.1401400100001</v>
      </c>
      <c r="P1052" s="15">
        <v>1514.4114717900002</v>
      </c>
      <c r="Q1052" s="15">
        <v>1526.4205172900001</v>
      </c>
      <c r="R1052" s="15">
        <v>1524.60207782</v>
      </c>
      <c r="S1052" s="15">
        <v>1520.72843831</v>
      </c>
      <c r="T1052" s="15">
        <v>1508.64053274</v>
      </c>
      <c r="U1052" s="15">
        <v>1511.9312504300001</v>
      </c>
      <c r="V1052" s="15">
        <v>1503.7742084500001</v>
      </c>
      <c r="W1052" s="15">
        <v>1508.3973350700001</v>
      </c>
      <c r="X1052" s="15">
        <v>1515.4593341</v>
      </c>
      <c r="Y1052" s="15">
        <v>1510.8023932800002</v>
      </c>
    </row>
    <row r="1053" spans="1:25" ht="18" thickBot="1" x14ac:dyDescent="0.35">
      <c r="A1053" s="60">
        <v>18</v>
      </c>
      <c r="B1053" s="15">
        <v>1517.115751</v>
      </c>
      <c r="C1053" s="15">
        <v>1507.4507178000001</v>
      </c>
      <c r="D1053" s="15">
        <v>1511.0669944400001</v>
      </c>
      <c r="E1053" s="15">
        <v>1521.2449793100002</v>
      </c>
      <c r="F1053" s="15">
        <v>1493.31967717</v>
      </c>
      <c r="G1053" s="15">
        <v>1493.6840310800001</v>
      </c>
      <c r="H1053" s="15">
        <v>1503.42424936</v>
      </c>
      <c r="I1053" s="15">
        <v>1510.7154558700001</v>
      </c>
      <c r="J1053" s="15">
        <v>1515.68901656</v>
      </c>
      <c r="K1053" s="15">
        <v>1510.8531481800001</v>
      </c>
      <c r="L1053" s="15">
        <v>1512.5799500600001</v>
      </c>
      <c r="M1053" s="15">
        <v>1509.50787857</v>
      </c>
      <c r="N1053" s="19">
        <v>1511.08749943</v>
      </c>
      <c r="O1053" s="15">
        <v>1509.15256378</v>
      </c>
      <c r="P1053" s="15">
        <v>1510.5541273000001</v>
      </c>
      <c r="Q1053" s="15">
        <v>1509.0967726200001</v>
      </c>
      <c r="R1053" s="15">
        <v>1511.42480127</v>
      </c>
      <c r="S1053" s="15">
        <v>1523.4857745000002</v>
      </c>
      <c r="T1053" s="15">
        <v>1522.8413396200001</v>
      </c>
      <c r="U1053" s="15">
        <v>1515.04550825</v>
      </c>
      <c r="V1053" s="15">
        <v>1503.32994955</v>
      </c>
      <c r="W1053" s="15">
        <v>1510.63025627</v>
      </c>
      <c r="X1053" s="15">
        <v>1519.11669667</v>
      </c>
      <c r="Y1053" s="15">
        <v>1510.8064963000002</v>
      </c>
    </row>
    <row r="1054" spans="1:25" ht="18" thickBot="1" x14ac:dyDescent="0.35">
      <c r="A1054" s="60">
        <v>19</v>
      </c>
      <c r="B1054" s="15">
        <v>1515.4369963600002</v>
      </c>
      <c r="C1054" s="15">
        <v>1517.7062928600001</v>
      </c>
      <c r="D1054" s="15">
        <v>1512.7024217100002</v>
      </c>
      <c r="E1054" s="15">
        <v>1509.0729240100002</v>
      </c>
      <c r="F1054" s="15">
        <v>1515.41422923</v>
      </c>
      <c r="G1054" s="15">
        <v>1490.72492493</v>
      </c>
      <c r="H1054" s="15">
        <v>1500.1716403600001</v>
      </c>
      <c r="I1054" s="15">
        <v>1509.07708473</v>
      </c>
      <c r="J1054" s="15">
        <v>1508.1500564400001</v>
      </c>
      <c r="K1054" s="15">
        <v>1521.0339332000001</v>
      </c>
      <c r="L1054" s="15">
        <v>1529.8086136200002</v>
      </c>
      <c r="M1054" s="15">
        <v>1511.73037032</v>
      </c>
      <c r="N1054" s="19">
        <v>1521.54889151</v>
      </c>
      <c r="O1054" s="15">
        <v>1524.8385855400002</v>
      </c>
      <c r="P1054" s="15">
        <v>1525.0822492100001</v>
      </c>
      <c r="Q1054" s="15">
        <v>1524.0353968000002</v>
      </c>
      <c r="R1054" s="15">
        <v>1519.3986402200001</v>
      </c>
      <c r="S1054" s="15">
        <v>1521.4145366600001</v>
      </c>
      <c r="T1054" s="15">
        <v>1502.58563338</v>
      </c>
      <c r="U1054" s="15">
        <v>1504.7693470300001</v>
      </c>
      <c r="V1054" s="15">
        <v>1498.1325812700002</v>
      </c>
      <c r="W1054" s="15">
        <v>1501.6481546300001</v>
      </c>
      <c r="X1054" s="15">
        <v>1515.0526200300001</v>
      </c>
      <c r="Y1054" s="15">
        <v>1523.67430184</v>
      </c>
    </row>
    <row r="1055" spans="1:25" ht="18" thickBot="1" x14ac:dyDescent="0.35">
      <c r="A1055" s="60">
        <v>20</v>
      </c>
      <c r="B1055" s="15">
        <v>1518.2583492400001</v>
      </c>
      <c r="C1055" s="15">
        <v>1507.3429970300001</v>
      </c>
      <c r="D1055" s="15">
        <v>1504.1255711000001</v>
      </c>
      <c r="E1055" s="15">
        <v>1504.6364286800001</v>
      </c>
      <c r="F1055" s="15">
        <v>1508.2735794</v>
      </c>
      <c r="G1055" s="15">
        <v>1512.5826111200001</v>
      </c>
      <c r="H1055" s="15">
        <v>1489.6145495200001</v>
      </c>
      <c r="I1055" s="15">
        <v>1515.9382761700001</v>
      </c>
      <c r="J1055" s="15">
        <v>1520.7627651700002</v>
      </c>
      <c r="K1055" s="15">
        <v>1520.3121845800001</v>
      </c>
      <c r="L1055" s="15">
        <v>1590.97330134</v>
      </c>
      <c r="M1055" s="15">
        <v>1524.2804066600002</v>
      </c>
      <c r="N1055" s="19">
        <v>1521.8410563300001</v>
      </c>
      <c r="O1055" s="15">
        <v>1513.1044785200002</v>
      </c>
      <c r="P1055" s="15">
        <v>1512.3571396900002</v>
      </c>
      <c r="Q1055" s="15">
        <v>1516.4188609</v>
      </c>
      <c r="R1055" s="15">
        <v>1513.2385341000002</v>
      </c>
      <c r="S1055" s="15">
        <v>1524.8019415900001</v>
      </c>
      <c r="T1055" s="15">
        <v>1527.94565603</v>
      </c>
      <c r="U1055" s="15">
        <v>1514.6690751200001</v>
      </c>
      <c r="V1055" s="15">
        <v>1502.94888975</v>
      </c>
      <c r="W1055" s="15">
        <v>1504.91309284</v>
      </c>
      <c r="X1055" s="15">
        <v>1515.6228402500001</v>
      </c>
      <c r="Y1055" s="15">
        <v>1509.8253614400001</v>
      </c>
    </row>
    <row r="1056" spans="1:25" ht="18" thickBot="1" x14ac:dyDescent="0.35">
      <c r="A1056" s="60">
        <v>21</v>
      </c>
      <c r="B1056" s="15">
        <v>1510.4894047</v>
      </c>
      <c r="C1056" s="15">
        <v>1512.59158331</v>
      </c>
      <c r="D1056" s="15">
        <v>1503.28164597</v>
      </c>
      <c r="E1056" s="15">
        <v>1504.8146413000002</v>
      </c>
      <c r="F1056" s="15">
        <v>1500.42661161</v>
      </c>
      <c r="G1056" s="15">
        <v>1517.8934940900001</v>
      </c>
      <c r="H1056" s="15">
        <v>1482.70062878</v>
      </c>
      <c r="I1056" s="15">
        <v>1514.5424964600002</v>
      </c>
      <c r="J1056" s="15">
        <v>1551.4318986000001</v>
      </c>
      <c r="K1056" s="15">
        <v>1548.0908918</v>
      </c>
      <c r="L1056" s="15">
        <v>1550.07966293</v>
      </c>
      <c r="M1056" s="15">
        <v>1530.5975233400002</v>
      </c>
      <c r="N1056" s="19">
        <v>1530.6518869500001</v>
      </c>
      <c r="O1056" s="15">
        <v>1540.2695903900001</v>
      </c>
      <c r="P1056" s="15">
        <v>1533.4387204100001</v>
      </c>
      <c r="Q1056" s="15">
        <v>1538.1947281</v>
      </c>
      <c r="R1056" s="15">
        <v>1534.82867693</v>
      </c>
      <c r="S1056" s="15">
        <v>1537.2590012300002</v>
      </c>
      <c r="T1056" s="15">
        <v>1530.1811456400001</v>
      </c>
      <c r="U1056" s="15">
        <v>1543.1581096300001</v>
      </c>
      <c r="V1056" s="15">
        <v>1515.1288317000001</v>
      </c>
      <c r="W1056" s="15">
        <v>1522.0278560500001</v>
      </c>
      <c r="X1056" s="15">
        <v>1505.9430890400001</v>
      </c>
      <c r="Y1056" s="15">
        <v>1499.3337982800001</v>
      </c>
    </row>
    <row r="1057" spans="1:25" ht="18" thickBot="1" x14ac:dyDescent="0.35">
      <c r="A1057" s="60">
        <v>22</v>
      </c>
      <c r="B1057" s="15">
        <v>1515.7169060600002</v>
      </c>
      <c r="C1057" s="15">
        <v>1490.58076179</v>
      </c>
      <c r="D1057" s="15">
        <v>1476.8929147400002</v>
      </c>
      <c r="E1057" s="15">
        <v>1490.4481774200001</v>
      </c>
      <c r="F1057" s="15">
        <v>1497.6911404700002</v>
      </c>
      <c r="G1057" s="15">
        <v>1478.8151977700002</v>
      </c>
      <c r="H1057" s="15">
        <v>1500.7944528200001</v>
      </c>
      <c r="I1057" s="15">
        <v>1528.4026407400002</v>
      </c>
      <c r="J1057" s="15">
        <v>1543.67097257</v>
      </c>
      <c r="K1057" s="15">
        <v>1543.8828523000002</v>
      </c>
      <c r="L1057" s="15">
        <v>1547.4002183800001</v>
      </c>
      <c r="M1057" s="15">
        <v>1531.44378753</v>
      </c>
      <c r="N1057" s="19">
        <v>1536.4910772600001</v>
      </c>
      <c r="O1057" s="15">
        <v>1538.84522517</v>
      </c>
      <c r="P1057" s="15">
        <v>1531.0645218500001</v>
      </c>
      <c r="Q1057" s="15">
        <v>1536.4187143400002</v>
      </c>
      <c r="R1057" s="15">
        <v>1544.7027173600002</v>
      </c>
      <c r="S1057" s="15">
        <v>1533.10936857</v>
      </c>
      <c r="T1057" s="15">
        <v>1532.5431960200001</v>
      </c>
      <c r="U1057" s="15">
        <v>1584.3880480700002</v>
      </c>
      <c r="V1057" s="15">
        <v>1502.8120207900001</v>
      </c>
      <c r="W1057" s="15">
        <v>1498.9549697500001</v>
      </c>
      <c r="X1057" s="15">
        <v>1506.4163688200001</v>
      </c>
      <c r="Y1057" s="15">
        <v>1509.8406117500001</v>
      </c>
    </row>
    <row r="1058" spans="1:25" ht="18" thickBot="1" x14ac:dyDescent="0.35">
      <c r="A1058" s="60">
        <v>23</v>
      </c>
      <c r="B1058" s="15">
        <v>1513.48143299</v>
      </c>
      <c r="C1058" s="15">
        <v>1516.9854408200001</v>
      </c>
      <c r="D1058" s="15">
        <v>1517.59585244</v>
      </c>
      <c r="E1058" s="15">
        <v>1517.02787001</v>
      </c>
      <c r="F1058" s="15">
        <v>1513.1299105800001</v>
      </c>
      <c r="G1058" s="15">
        <v>1503.4057609200001</v>
      </c>
      <c r="H1058" s="15">
        <v>1507.1287263000002</v>
      </c>
      <c r="I1058" s="15">
        <v>1489.4576157500001</v>
      </c>
      <c r="J1058" s="15">
        <v>1505.4391613100001</v>
      </c>
      <c r="K1058" s="15">
        <v>1511.51960594</v>
      </c>
      <c r="L1058" s="15">
        <v>1529.2320829800001</v>
      </c>
      <c r="M1058" s="15">
        <v>1534.79021861</v>
      </c>
      <c r="N1058" s="19">
        <v>1552.1091593200001</v>
      </c>
      <c r="O1058" s="15">
        <v>1545.1883728500002</v>
      </c>
      <c r="P1058" s="15">
        <v>1529.3045408</v>
      </c>
      <c r="Q1058" s="15">
        <v>1525.42460142</v>
      </c>
      <c r="R1058" s="15">
        <v>1522.8417708000002</v>
      </c>
      <c r="S1058" s="15">
        <v>1511.6557527300001</v>
      </c>
      <c r="T1058" s="15">
        <v>1508.9032956000001</v>
      </c>
      <c r="U1058" s="15">
        <v>1520.81922364</v>
      </c>
      <c r="V1058" s="15">
        <v>1501.10324539</v>
      </c>
      <c r="W1058" s="15">
        <v>1505.9033619300001</v>
      </c>
      <c r="X1058" s="15">
        <v>1503.48585783</v>
      </c>
      <c r="Y1058" s="15">
        <v>1505.5127653300001</v>
      </c>
    </row>
    <row r="1059" spans="1:25" ht="18" thickBot="1" x14ac:dyDescent="0.35">
      <c r="A1059" s="60">
        <v>24</v>
      </c>
      <c r="B1059" s="15">
        <v>1506.82394451</v>
      </c>
      <c r="C1059" s="15">
        <v>1506.6661257100002</v>
      </c>
      <c r="D1059" s="15">
        <v>1506.9220380300001</v>
      </c>
      <c r="E1059" s="15">
        <v>1506.68040049</v>
      </c>
      <c r="F1059" s="15">
        <v>1511.8094126400001</v>
      </c>
      <c r="G1059" s="15">
        <v>1505.0115563700001</v>
      </c>
      <c r="H1059" s="15">
        <v>1489.7964364100001</v>
      </c>
      <c r="I1059" s="15">
        <v>1471.93835526</v>
      </c>
      <c r="J1059" s="15">
        <v>1481.2891098600001</v>
      </c>
      <c r="K1059" s="15">
        <v>1508.3055769700002</v>
      </c>
      <c r="L1059" s="15">
        <v>1509.5778707200002</v>
      </c>
      <c r="M1059" s="15">
        <v>1514.04313058</v>
      </c>
      <c r="N1059" s="19">
        <v>1522.3443901300002</v>
      </c>
      <c r="O1059" s="15">
        <v>1514.2107917000001</v>
      </c>
      <c r="P1059" s="15">
        <v>1513.33707209</v>
      </c>
      <c r="Q1059" s="15">
        <v>1507.5793168800001</v>
      </c>
      <c r="R1059" s="15">
        <v>1499.61595751</v>
      </c>
      <c r="S1059" s="15">
        <v>1496.45933384</v>
      </c>
      <c r="T1059" s="15">
        <v>1500.65122266</v>
      </c>
      <c r="U1059" s="15">
        <v>1509.8669219400001</v>
      </c>
      <c r="V1059" s="15">
        <v>1521.1988436200002</v>
      </c>
      <c r="W1059" s="15">
        <v>1511.28250389</v>
      </c>
      <c r="X1059" s="15">
        <v>1511.32523945</v>
      </c>
      <c r="Y1059" s="15">
        <v>1513.74813378</v>
      </c>
    </row>
    <row r="1060" spans="1:25" ht="18" thickBot="1" x14ac:dyDescent="0.35">
      <c r="A1060" s="60">
        <v>25</v>
      </c>
      <c r="B1060" s="15">
        <v>1528.6352124500002</v>
      </c>
      <c r="C1060" s="15">
        <v>1508.8002861500001</v>
      </c>
      <c r="D1060" s="15">
        <v>1507.5734164800001</v>
      </c>
      <c r="E1060" s="15">
        <v>1506.1357176700001</v>
      </c>
      <c r="F1060" s="15">
        <v>1511.0649365900001</v>
      </c>
      <c r="G1060" s="15">
        <v>1509.80334986</v>
      </c>
      <c r="H1060" s="15">
        <v>1501.99196076</v>
      </c>
      <c r="I1060" s="15">
        <v>1518.7447984600001</v>
      </c>
      <c r="J1060" s="15">
        <v>1545.1950160200001</v>
      </c>
      <c r="K1060" s="15">
        <v>1543.1309222300001</v>
      </c>
      <c r="L1060" s="15">
        <v>1541.97689629</v>
      </c>
      <c r="M1060" s="15">
        <v>1519.18520328</v>
      </c>
      <c r="N1060" s="19">
        <v>1533.5851131300001</v>
      </c>
      <c r="O1060" s="15">
        <v>1534.3433840600001</v>
      </c>
      <c r="P1060" s="15">
        <v>1542.1463433000001</v>
      </c>
      <c r="Q1060" s="15">
        <v>1536.61114365</v>
      </c>
      <c r="R1060" s="15">
        <v>1542.42334884</v>
      </c>
      <c r="S1060" s="15">
        <v>1543.0778644500001</v>
      </c>
      <c r="T1060" s="15">
        <v>1542.64827046</v>
      </c>
      <c r="U1060" s="15">
        <v>1525.6923767600001</v>
      </c>
      <c r="V1060" s="15">
        <v>1515.32663432</v>
      </c>
      <c r="W1060" s="15">
        <v>1511.2960187000001</v>
      </c>
      <c r="X1060" s="15">
        <v>1512.2314440700002</v>
      </c>
      <c r="Y1060" s="15">
        <v>1514.62573303</v>
      </c>
    </row>
    <row r="1061" spans="1:25" ht="18" thickBot="1" x14ac:dyDescent="0.35">
      <c r="A1061" s="60">
        <v>26</v>
      </c>
      <c r="B1061" s="15">
        <v>1527.1110193500001</v>
      </c>
      <c r="C1061" s="15">
        <v>1509.6200328500001</v>
      </c>
      <c r="D1061" s="15">
        <v>1504.2638984500002</v>
      </c>
      <c r="E1061" s="15">
        <v>1506.8318820200002</v>
      </c>
      <c r="F1061" s="15">
        <v>1506.5054130000001</v>
      </c>
      <c r="G1061" s="15">
        <v>1513.71311382</v>
      </c>
      <c r="H1061" s="15">
        <v>1488.2138472300001</v>
      </c>
      <c r="I1061" s="15">
        <v>1504.98290645</v>
      </c>
      <c r="J1061" s="15">
        <v>1522.0331820800002</v>
      </c>
      <c r="K1061" s="15">
        <v>1516.8556365900001</v>
      </c>
      <c r="L1061" s="15">
        <v>1516.46775611</v>
      </c>
      <c r="M1061" s="15">
        <v>1496.5015718900002</v>
      </c>
      <c r="N1061" s="19">
        <v>1510.8587445200001</v>
      </c>
      <c r="O1061" s="15">
        <v>1514.29292747</v>
      </c>
      <c r="P1061" s="15">
        <v>1510.12265355</v>
      </c>
      <c r="Q1061" s="15">
        <v>1509.7941495600001</v>
      </c>
      <c r="R1061" s="15">
        <v>1508.31193527</v>
      </c>
      <c r="S1061" s="15">
        <v>1508.5115494700001</v>
      </c>
      <c r="T1061" s="15">
        <v>1507.9388092000002</v>
      </c>
      <c r="U1061" s="15">
        <v>1511.43093686</v>
      </c>
      <c r="V1061" s="15">
        <v>1509.7269165</v>
      </c>
      <c r="W1061" s="15">
        <v>1511.7187168200001</v>
      </c>
      <c r="X1061" s="15">
        <v>1511.3398249900001</v>
      </c>
      <c r="Y1061" s="15">
        <v>1513.6565755000001</v>
      </c>
    </row>
    <row r="1062" spans="1:25" ht="18" thickBot="1" x14ac:dyDescent="0.35">
      <c r="A1062" s="60">
        <v>27</v>
      </c>
      <c r="B1062" s="15">
        <v>1518.0161685100002</v>
      </c>
      <c r="C1062" s="15">
        <v>1505.6872735200002</v>
      </c>
      <c r="D1062" s="15">
        <v>1503.7953439300002</v>
      </c>
      <c r="E1062" s="15">
        <v>1495.8077371500001</v>
      </c>
      <c r="F1062" s="15">
        <v>1493.47015199</v>
      </c>
      <c r="G1062" s="15">
        <v>1499.2899337000001</v>
      </c>
      <c r="H1062" s="15">
        <v>1493.9263102500001</v>
      </c>
      <c r="I1062" s="15">
        <v>1499.1587830400001</v>
      </c>
      <c r="J1062" s="15">
        <v>1504.24209049</v>
      </c>
      <c r="K1062" s="15">
        <v>1535.90477293</v>
      </c>
      <c r="L1062" s="15">
        <v>1520.7925178400001</v>
      </c>
      <c r="M1062" s="15">
        <v>1502.1567970800002</v>
      </c>
      <c r="N1062" s="19">
        <v>1512.7838981900002</v>
      </c>
      <c r="O1062" s="15">
        <v>1516.8207446200001</v>
      </c>
      <c r="P1062" s="15">
        <v>1519.4413316700002</v>
      </c>
      <c r="Q1062" s="15">
        <v>1518.65803753</v>
      </c>
      <c r="R1062" s="15">
        <v>1515.03551896</v>
      </c>
      <c r="S1062" s="15">
        <v>1516.4910673500001</v>
      </c>
      <c r="T1062" s="15">
        <v>1518.8853608500001</v>
      </c>
      <c r="U1062" s="15">
        <v>1523.5101310900002</v>
      </c>
      <c r="V1062" s="15">
        <v>1510.00194564</v>
      </c>
      <c r="W1062" s="15">
        <v>1514.44992776</v>
      </c>
      <c r="X1062" s="15">
        <v>1516.7617934700002</v>
      </c>
      <c r="Y1062" s="15">
        <v>1518.3852791000002</v>
      </c>
    </row>
    <row r="1063" spans="1:25" ht="18" thickBot="1" x14ac:dyDescent="0.35">
      <c r="A1063" s="60">
        <v>28</v>
      </c>
      <c r="B1063" s="15">
        <v>1525.7364665800001</v>
      </c>
      <c r="C1063" s="15">
        <v>1516.3132629200002</v>
      </c>
      <c r="D1063" s="15">
        <v>1499.5063115100002</v>
      </c>
      <c r="E1063" s="15">
        <v>1498.82256381</v>
      </c>
      <c r="F1063" s="15">
        <v>1498.6807990100001</v>
      </c>
      <c r="G1063" s="15">
        <v>1499.7333628600002</v>
      </c>
      <c r="H1063" s="15">
        <v>1503.2663852300002</v>
      </c>
      <c r="I1063" s="15">
        <v>1520.26837785</v>
      </c>
      <c r="J1063" s="15">
        <v>1532.74151865</v>
      </c>
      <c r="K1063" s="15">
        <v>1525.65550607</v>
      </c>
      <c r="L1063" s="15">
        <v>1533.26077192</v>
      </c>
      <c r="M1063" s="15">
        <v>1511.9169728900001</v>
      </c>
      <c r="N1063" s="19">
        <v>1517.5052402600002</v>
      </c>
      <c r="O1063" s="15">
        <v>1519.87254633</v>
      </c>
      <c r="P1063" s="15">
        <v>1522.34672546</v>
      </c>
      <c r="Q1063" s="15">
        <v>1520.26139717</v>
      </c>
      <c r="R1063" s="15">
        <v>1520.3484147000001</v>
      </c>
      <c r="S1063" s="15">
        <v>1530.7103379600001</v>
      </c>
      <c r="T1063" s="15">
        <v>1533.5194002200001</v>
      </c>
      <c r="U1063" s="15">
        <v>1578.6274994100002</v>
      </c>
      <c r="V1063" s="15">
        <v>1511.8806741000001</v>
      </c>
      <c r="W1063" s="15">
        <v>1511.2876395400001</v>
      </c>
      <c r="X1063" s="15">
        <v>1514.5545641800002</v>
      </c>
      <c r="Y1063" s="15">
        <v>1519.1163623900002</v>
      </c>
    </row>
    <row r="1064" spans="1:25" ht="18" thickBot="1" x14ac:dyDescent="0.35">
      <c r="A1064" s="91">
        <v>29</v>
      </c>
      <c r="B1064" s="15">
        <v>1516.2511895300001</v>
      </c>
      <c r="C1064" s="15">
        <v>1509.96448768</v>
      </c>
      <c r="D1064" s="15">
        <v>1501.0594648000001</v>
      </c>
      <c r="E1064" s="15">
        <v>1500.6519833100001</v>
      </c>
      <c r="F1064" s="15">
        <v>1500.68917257</v>
      </c>
      <c r="G1064" s="15">
        <v>1501.20436913</v>
      </c>
      <c r="H1064" s="15">
        <v>1501.7191793100001</v>
      </c>
      <c r="I1064" s="15">
        <v>1520.31084334</v>
      </c>
      <c r="J1064" s="15">
        <v>1525.7712923900001</v>
      </c>
      <c r="K1064" s="15">
        <v>1529.0886944700001</v>
      </c>
      <c r="L1064" s="15">
        <v>1537.2056481000002</v>
      </c>
      <c r="M1064" s="15">
        <v>1512.7547418300001</v>
      </c>
      <c r="N1064" s="19">
        <v>1520.3562670900001</v>
      </c>
      <c r="O1064" s="15">
        <v>1522.5808078300001</v>
      </c>
      <c r="P1064" s="15">
        <v>1527.7902249900001</v>
      </c>
      <c r="Q1064" s="15">
        <v>1532.5975452</v>
      </c>
      <c r="R1064" s="15">
        <v>1533.9286758000001</v>
      </c>
      <c r="S1064" s="15">
        <v>1539.8397925400002</v>
      </c>
      <c r="T1064" s="15">
        <v>1545.2528490500001</v>
      </c>
      <c r="U1064" s="15">
        <v>1504.7024848400001</v>
      </c>
      <c r="V1064" s="15">
        <v>1507.22823973</v>
      </c>
      <c r="W1064" s="15">
        <v>1508.12890027</v>
      </c>
      <c r="X1064" s="15">
        <v>1509.7808525500002</v>
      </c>
      <c r="Y1064" s="15">
        <v>1510.76434124</v>
      </c>
    </row>
    <row r="1065" spans="1:25" ht="18" thickBot="1" x14ac:dyDescent="0.35">
      <c r="A1065" s="91">
        <v>30</v>
      </c>
      <c r="B1065" s="15">
        <v>1506.57656961</v>
      </c>
      <c r="C1065" s="15">
        <v>1510.93496456</v>
      </c>
      <c r="D1065" s="15">
        <v>1508.3224364</v>
      </c>
      <c r="E1065" s="15">
        <v>1503.2197242700001</v>
      </c>
      <c r="F1065" s="15">
        <v>1508.0375745200001</v>
      </c>
      <c r="G1065" s="15">
        <v>1519.0996803600001</v>
      </c>
      <c r="H1065" s="15">
        <v>1528.2890479500002</v>
      </c>
      <c r="I1065" s="15">
        <v>1529.99486907</v>
      </c>
      <c r="J1065" s="15">
        <v>1542.98961317</v>
      </c>
      <c r="K1065" s="15">
        <v>1547.6232771500001</v>
      </c>
      <c r="L1065" s="15">
        <v>1546.6226677100001</v>
      </c>
      <c r="M1065" s="15">
        <v>1546.4479082800001</v>
      </c>
      <c r="N1065" s="19">
        <v>1546.7228293300002</v>
      </c>
      <c r="O1065" s="15">
        <v>1548.2031061700002</v>
      </c>
      <c r="P1065" s="15">
        <v>1546.8119759800002</v>
      </c>
      <c r="Q1065" s="15">
        <v>1548.20457809</v>
      </c>
      <c r="R1065" s="15">
        <v>1546.3425726500002</v>
      </c>
      <c r="S1065" s="15">
        <v>1547.5508919700001</v>
      </c>
      <c r="T1065" s="15">
        <v>1544.56981245</v>
      </c>
      <c r="U1065" s="15">
        <v>1556.5182341700001</v>
      </c>
      <c r="V1065" s="15">
        <v>1563.3024733300001</v>
      </c>
      <c r="W1065" s="15">
        <v>1551.4835267400001</v>
      </c>
      <c r="X1065" s="15">
        <v>1569.5590240200002</v>
      </c>
      <c r="Y1065" s="15">
        <v>1464.8790156800001</v>
      </c>
    </row>
    <row r="1066" spans="1:25" ht="18" thickBot="1" x14ac:dyDescent="0.35"/>
    <row r="1067" spans="1:25" ht="18" thickBot="1" x14ac:dyDescent="0.35">
      <c r="A1067" s="124" t="s">
        <v>0</v>
      </c>
      <c r="B1067" s="126" t="s">
        <v>65</v>
      </c>
      <c r="C1067" s="127"/>
      <c r="D1067" s="127"/>
      <c r="E1067" s="127"/>
      <c r="F1067" s="127"/>
      <c r="G1067" s="127"/>
      <c r="H1067" s="127"/>
      <c r="I1067" s="127"/>
      <c r="J1067" s="127"/>
      <c r="K1067" s="127"/>
      <c r="L1067" s="127"/>
      <c r="M1067" s="127"/>
      <c r="N1067" s="127"/>
      <c r="O1067" s="127"/>
      <c r="P1067" s="127"/>
      <c r="Q1067" s="127"/>
      <c r="R1067" s="127"/>
      <c r="S1067" s="127"/>
      <c r="T1067" s="127"/>
      <c r="U1067" s="127"/>
      <c r="V1067" s="127"/>
      <c r="W1067" s="127"/>
      <c r="X1067" s="127"/>
      <c r="Y1067" s="128"/>
    </row>
    <row r="1068" spans="1:25" ht="33.75" thickBot="1" x14ac:dyDescent="0.35">
      <c r="A1068" s="125"/>
      <c r="B1068" s="36" t="s">
        <v>1</v>
      </c>
      <c r="C1068" s="36" t="s">
        <v>2</v>
      </c>
      <c r="D1068" s="36" t="s">
        <v>3</v>
      </c>
      <c r="E1068" s="36" t="s">
        <v>4</v>
      </c>
      <c r="F1068" s="36" t="s">
        <v>5</v>
      </c>
      <c r="G1068" s="36" t="s">
        <v>6</v>
      </c>
      <c r="H1068" s="36" t="s">
        <v>7</v>
      </c>
      <c r="I1068" s="36" t="s">
        <v>8</v>
      </c>
      <c r="J1068" s="36" t="s">
        <v>9</v>
      </c>
      <c r="K1068" s="36" t="s">
        <v>10</v>
      </c>
      <c r="L1068" s="36" t="s">
        <v>11</v>
      </c>
      <c r="M1068" s="36" t="s">
        <v>12</v>
      </c>
      <c r="N1068" s="9" t="s">
        <v>13</v>
      </c>
      <c r="O1068" s="33" t="s">
        <v>14</v>
      </c>
      <c r="P1068" s="33" t="s">
        <v>15</v>
      </c>
      <c r="Q1068" s="33" t="s">
        <v>16</v>
      </c>
      <c r="R1068" s="33" t="s">
        <v>17</v>
      </c>
      <c r="S1068" s="33" t="s">
        <v>18</v>
      </c>
      <c r="T1068" s="33" t="s">
        <v>19</v>
      </c>
      <c r="U1068" s="33" t="s">
        <v>20</v>
      </c>
      <c r="V1068" s="33" t="s">
        <v>21</v>
      </c>
      <c r="W1068" s="33" t="s">
        <v>22</v>
      </c>
      <c r="X1068" s="33" t="s">
        <v>23</v>
      </c>
      <c r="Y1068" s="33" t="s">
        <v>24</v>
      </c>
    </row>
    <row r="1069" spans="1:25" ht="18" thickBot="1" x14ac:dyDescent="0.35">
      <c r="A1069" s="60">
        <v>1</v>
      </c>
      <c r="B1069" s="15">
        <v>1986.04477408</v>
      </c>
      <c r="C1069" s="15">
        <v>1971.2309870000001</v>
      </c>
      <c r="D1069" s="15">
        <v>1971.73468759</v>
      </c>
      <c r="E1069" s="15">
        <v>1969.9372119300001</v>
      </c>
      <c r="F1069" s="15">
        <v>1971.15583715</v>
      </c>
      <c r="G1069" s="15">
        <v>1982.30001139</v>
      </c>
      <c r="H1069" s="15">
        <v>1970.6292616400001</v>
      </c>
      <c r="I1069" s="15">
        <v>1972.4520665</v>
      </c>
      <c r="J1069" s="15">
        <v>1989.8173099300002</v>
      </c>
      <c r="K1069" s="15">
        <v>1999.2155960100001</v>
      </c>
      <c r="L1069" s="15">
        <v>2001.19472967</v>
      </c>
      <c r="M1069" s="15">
        <v>2013.5415536300002</v>
      </c>
      <c r="N1069" s="17">
        <v>1997.9235559400001</v>
      </c>
      <c r="O1069" s="18">
        <v>1995.5026895200001</v>
      </c>
      <c r="P1069" s="18">
        <v>1992.94482524</v>
      </c>
      <c r="Q1069" s="18">
        <v>1989.1156049400001</v>
      </c>
      <c r="R1069" s="18">
        <v>1983.3324433</v>
      </c>
      <c r="S1069" s="18">
        <v>1982.7096188800001</v>
      </c>
      <c r="T1069" s="18">
        <v>1977.8026777</v>
      </c>
      <c r="U1069" s="18">
        <v>1972.8980412000001</v>
      </c>
      <c r="V1069" s="18">
        <v>1974.0015018500001</v>
      </c>
      <c r="W1069" s="18">
        <v>1977.83184471</v>
      </c>
      <c r="X1069" s="18">
        <v>1969.8828672500001</v>
      </c>
      <c r="Y1069" s="18">
        <v>1974.4310682</v>
      </c>
    </row>
    <row r="1070" spans="1:25" ht="18" thickBot="1" x14ac:dyDescent="0.35">
      <c r="A1070" s="60">
        <v>2</v>
      </c>
      <c r="B1070" s="15">
        <v>1975.3417545500001</v>
      </c>
      <c r="C1070" s="15">
        <v>1963.2449604400001</v>
      </c>
      <c r="D1070" s="15">
        <v>1964.9344270200002</v>
      </c>
      <c r="E1070" s="15">
        <v>1960.1009130700002</v>
      </c>
      <c r="F1070" s="15">
        <v>1966.4075529200002</v>
      </c>
      <c r="G1070" s="15">
        <v>1968.3675352800001</v>
      </c>
      <c r="H1070" s="15">
        <v>1961.2211609800001</v>
      </c>
      <c r="I1070" s="15">
        <v>1967.5462542800001</v>
      </c>
      <c r="J1070" s="15">
        <v>1982.0331523100001</v>
      </c>
      <c r="K1070" s="15">
        <v>1992.9742335200001</v>
      </c>
      <c r="L1070" s="15">
        <v>1985.4750791700001</v>
      </c>
      <c r="M1070" s="15">
        <v>1974.7153585600001</v>
      </c>
      <c r="N1070" s="19">
        <v>1982.8495710500001</v>
      </c>
      <c r="O1070" s="15">
        <v>1981.6640080000002</v>
      </c>
      <c r="P1070" s="15">
        <v>1975.6391923800002</v>
      </c>
      <c r="Q1070" s="15">
        <v>1970.3633247500002</v>
      </c>
      <c r="R1070" s="15">
        <v>1974.55230637</v>
      </c>
      <c r="S1070" s="15">
        <v>1973.8351517800002</v>
      </c>
      <c r="T1070" s="15">
        <v>1985.1063213</v>
      </c>
      <c r="U1070" s="15">
        <v>1974.2894806100001</v>
      </c>
      <c r="V1070" s="15">
        <v>1972.6477117900001</v>
      </c>
      <c r="W1070" s="15">
        <v>1973.1553759400001</v>
      </c>
      <c r="X1070" s="15">
        <v>1983.3662133800001</v>
      </c>
      <c r="Y1070" s="15">
        <v>1967.9896128800001</v>
      </c>
    </row>
    <row r="1071" spans="1:25" ht="18" thickBot="1" x14ac:dyDescent="0.35">
      <c r="A1071" s="60">
        <v>3</v>
      </c>
      <c r="B1071" s="15">
        <v>1967.37202948</v>
      </c>
      <c r="C1071" s="15">
        <v>1966.52251473</v>
      </c>
      <c r="D1071" s="15">
        <v>1964.1218804300001</v>
      </c>
      <c r="E1071" s="15">
        <v>1964.64458545</v>
      </c>
      <c r="F1071" s="15">
        <v>1965.3799044100001</v>
      </c>
      <c r="G1071" s="15">
        <v>1973.10807288</v>
      </c>
      <c r="H1071" s="15">
        <v>1964.2385264300001</v>
      </c>
      <c r="I1071" s="15">
        <v>1964.3982340900002</v>
      </c>
      <c r="J1071" s="15">
        <v>1977.6359644900001</v>
      </c>
      <c r="K1071" s="15">
        <v>1993.18941724</v>
      </c>
      <c r="L1071" s="15">
        <v>2001.0604931600001</v>
      </c>
      <c r="M1071" s="15">
        <v>1991.757482</v>
      </c>
      <c r="N1071" s="19">
        <v>1990.06146764</v>
      </c>
      <c r="O1071" s="15">
        <v>1987.01731221</v>
      </c>
      <c r="P1071" s="15">
        <v>1982.8586811</v>
      </c>
      <c r="Q1071" s="15">
        <v>1978.47241893</v>
      </c>
      <c r="R1071" s="15">
        <v>1982.3163308000001</v>
      </c>
      <c r="S1071" s="15">
        <v>1982.9715149400001</v>
      </c>
      <c r="T1071" s="15">
        <v>1977.8063001100002</v>
      </c>
      <c r="U1071" s="15">
        <v>1973.7562519800001</v>
      </c>
      <c r="V1071" s="15">
        <v>1969.8519372600001</v>
      </c>
      <c r="W1071" s="15">
        <v>1971.5335914100001</v>
      </c>
      <c r="X1071" s="15">
        <v>1982.06610133</v>
      </c>
      <c r="Y1071" s="15">
        <v>1964.27484366</v>
      </c>
    </row>
    <row r="1072" spans="1:25" ht="18" thickBot="1" x14ac:dyDescent="0.35">
      <c r="A1072" s="60">
        <v>4</v>
      </c>
      <c r="B1072" s="15">
        <v>1966.28166695</v>
      </c>
      <c r="C1072" s="15">
        <v>1964.5695426700001</v>
      </c>
      <c r="D1072" s="15">
        <v>1965.3106907600002</v>
      </c>
      <c r="E1072" s="15">
        <v>1963.7603261700001</v>
      </c>
      <c r="F1072" s="15">
        <v>1962.6362930300002</v>
      </c>
      <c r="G1072" s="15">
        <v>1968.9775325000001</v>
      </c>
      <c r="H1072" s="15">
        <v>1970.0174901600001</v>
      </c>
      <c r="I1072" s="15">
        <v>1972.3507468400001</v>
      </c>
      <c r="J1072" s="15">
        <v>1970.75640028</v>
      </c>
      <c r="K1072" s="15">
        <v>1975.44209606</v>
      </c>
      <c r="L1072" s="15">
        <v>1973.55308212</v>
      </c>
      <c r="M1072" s="15">
        <v>1970.8761950800001</v>
      </c>
      <c r="N1072" s="19">
        <v>1970.8694836300001</v>
      </c>
      <c r="O1072" s="15">
        <v>1972.47940279</v>
      </c>
      <c r="P1072" s="15">
        <v>1972.2834703200001</v>
      </c>
      <c r="Q1072" s="15">
        <v>1970.00642896</v>
      </c>
      <c r="R1072" s="15">
        <v>1969.2681724500001</v>
      </c>
      <c r="S1072" s="15">
        <v>1974.9365945500001</v>
      </c>
      <c r="T1072" s="15">
        <v>1973.1650530200002</v>
      </c>
      <c r="U1072" s="15">
        <v>1971.2678079100001</v>
      </c>
      <c r="V1072" s="15">
        <v>1971.62166155</v>
      </c>
      <c r="W1072" s="15">
        <v>1973.71217555</v>
      </c>
      <c r="X1072" s="15">
        <v>1979.5525617200001</v>
      </c>
      <c r="Y1072" s="15">
        <v>1963.0392335900001</v>
      </c>
    </row>
    <row r="1073" spans="1:25" ht="18" thickBot="1" x14ac:dyDescent="0.35">
      <c r="A1073" s="60">
        <v>5</v>
      </c>
      <c r="B1073" s="15">
        <v>1970.43964426</v>
      </c>
      <c r="C1073" s="15">
        <v>1973.2601288200001</v>
      </c>
      <c r="D1073" s="15">
        <v>1973.0500493000002</v>
      </c>
      <c r="E1073" s="15">
        <v>1975.01919021</v>
      </c>
      <c r="F1073" s="15">
        <v>1983.7845636900001</v>
      </c>
      <c r="G1073" s="15">
        <v>1981.7817826500002</v>
      </c>
      <c r="H1073" s="15">
        <v>1976.5573565700001</v>
      </c>
      <c r="I1073" s="15">
        <v>1985.60277406</v>
      </c>
      <c r="J1073" s="15">
        <v>1987.9227008500002</v>
      </c>
      <c r="K1073" s="15">
        <v>1986.7845229700001</v>
      </c>
      <c r="L1073" s="15">
        <v>1986.0726632400001</v>
      </c>
      <c r="M1073" s="15">
        <v>1987.44696718</v>
      </c>
      <c r="N1073" s="19">
        <v>1986.2049034700001</v>
      </c>
      <c r="O1073" s="15">
        <v>1986.31835965</v>
      </c>
      <c r="P1073" s="15">
        <v>1987.96448201</v>
      </c>
      <c r="Q1073" s="15">
        <v>1986.7092324</v>
      </c>
      <c r="R1073" s="15">
        <v>1986.5835083700001</v>
      </c>
      <c r="S1073" s="15">
        <v>1985.9588959700002</v>
      </c>
      <c r="T1073" s="15">
        <v>2036.9424949500001</v>
      </c>
      <c r="U1073" s="15">
        <v>2024.86435564</v>
      </c>
      <c r="V1073" s="15">
        <v>1974.90513659</v>
      </c>
      <c r="W1073" s="15">
        <v>1974.35865958</v>
      </c>
      <c r="X1073" s="15">
        <v>1973.5850113700001</v>
      </c>
      <c r="Y1073" s="15">
        <v>1978.66054005</v>
      </c>
    </row>
    <row r="1074" spans="1:25" ht="18" thickBot="1" x14ac:dyDescent="0.35">
      <c r="A1074" s="60">
        <v>6</v>
      </c>
      <c r="B1074" s="15">
        <v>1984.3912541500001</v>
      </c>
      <c r="C1074" s="15">
        <v>1964.4421893200001</v>
      </c>
      <c r="D1074" s="15">
        <v>1965.5512716200001</v>
      </c>
      <c r="E1074" s="15">
        <v>1965.3237753400001</v>
      </c>
      <c r="F1074" s="15">
        <v>1973.7734453400001</v>
      </c>
      <c r="G1074" s="15">
        <v>1993.7164592900001</v>
      </c>
      <c r="H1074" s="15">
        <v>1979.6563474000002</v>
      </c>
      <c r="I1074" s="15">
        <v>1989.93279192</v>
      </c>
      <c r="J1074" s="15">
        <v>1993.79336216</v>
      </c>
      <c r="K1074" s="15">
        <v>1980.95026884</v>
      </c>
      <c r="L1074" s="15">
        <v>1980.82816854</v>
      </c>
      <c r="M1074" s="15">
        <v>1979.1238016500001</v>
      </c>
      <c r="N1074" s="19">
        <v>1978.69744915</v>
      </c>
      <c r="O1074" s="15">
        <v>1980.1424844400001</v>
      </c>
      <c r="P1074" s="15">
        <v>1980.7654980500001</v>
      </c>
      <c r="Q1074" s="15">
        <v>1977.5178102300001</v>
      </c>
      <c r="R1074" s="15">
        <v>1983.1925622600002</v>
      </c>
      <c r="S1074" s="15">
        <v>1977.9076567500001</v>
      </c>
      <c r="T1074" s="15">
        <v>2033.6460223400002</v>
      </c>
      <c r="U1074" s="15">
        <v>1995.6098698000001</v>
      </c>
      <c r="V1074" s="15">
        <v>1987.22972099</v>
      </c>
      <c r="W1074" s="15">
        <v>1973.6623465600001</v>
      </c>
      <c r="X1074" s="15">
        <v>1983.2624348300001</v>
      </c>
      <c r="Y1074" s="15">
        <v>1967.74828725</v>
      </c>
    </row>
    <row r="1075" spans="1:25" ht="18" thickBot="1" x14ac:dyDescent="0.35">
      <c r="A1075" s="60">
        <v>7</v>
      </c>
      <c r="B1075" s="15">
        <v>1957.24508676</v>
      </c>
      <c r="C1075" s="15">
        <v>1936.8745948100002</v>
      </c>
      <c r="D1075" s="15">
        <v>1936.79555899</v>
      </c>
      <c r="E1075" s="15">
        <v>1938.4959490200001</v>
      </c>
      <c r="F1075" s="15">
        <v>1975.40116328</v>
      </c>
      <c r="G1075" s="15">
        <v>1990.9694206700001</v>
      </c>
      <c r="H1075" s="15">
        <v>1988.40713136</v>
      </c>
      <c r="I1075" s="15">
        <v>1984.63615789</v>
      </c>
      <c r="J1075" s="15">
        <v>1990.6334794700001</v>
      </c>
      <c r="K1075" s="15">
        <v>1983.9372736700002</v>
      </c>
      <c r="L1075" s="15">
        <v>1980.89334394</v>
      </c>
      <c r="M1075" s="15">
        <v>1978.5121154000001</v>
      </c>
      <c r="N1075" s="19">
        <v>1981.30665548</v>
      </c>
      <c r="O1075" s="15">
        <v>1981.8518546400001</v>
      </c>
      <c r="P1075" s="15">
        <v>1980.69321859</v>
      </c>
      <c r="Q1075" s="15">
        <v>1982.36290783</v>
      </c>
      <c r="R1075" s="15">
        <v>1978.0888643000001</v>
      </c>
      <c r="S1075" s="15">
        <v>1987.0566345300001</v>
      </c>
      <c r="T1075" s="15">
        <v>2083.6601880899998</v>
      </c>
      <c r="U1075" s="15">
        <v>2046.5483761500002</v>
      </c>
      <c r="V1075" s="15">
        <v>2012.43630899</v>
      </c>
      <c r="W1075" s="15">
        <v>1973.52270677</v>
      </c>
      <c r="X1075" s="15">
        <v>1979.1785310500002</v>
      </c>
      <c r="Y1075" s="15">
        <v>1962.9525364900001</v>
      </c>
    </row>
    <row r="1076" spans="1:25" ht="18" thickBot="1" x14ac:dyDescent="0.35">
      <c r="A1076" s="60">
        <v>8</v>
      </c>
      <c r="B1076" s="15">
        <v>1967.9204935500002</v>
      </c>
      <c r="C1076" s="15">
        <v>1968.83857326</v>
      </c>
      <c r="D1076" s="15">
        <v>1958.5166728000002</v>
      </c>
      <c r="E1076" s="15">
        <v>1963.6683560800002</v>
      </c>
      <c r="F1076" s="15">
        <v>1993.28827598</v>
      </c>
      <c r="G1076" s="15">
        <v>1985.0979404000002</v>
      </c>
      <c r="H1076" s="15">
        <v>1984.3003825600001</v>
      </c>
      <c r="I1076" s="15">
        <v>1987.28826671</v>
      </c>
      <c r="J1076" s="15">
        <v>1988.72307443</v>
      </c>
      <c r="K1076" s="15">
        <v>1985.04959134</v>
      </c>
      <c r="L1076" s="15">
        <v>1982.0851865000002</v>
      </c>
      <c r="M1076" s="15">
        <v>1979.4763627500001</v>
      </c>
      <c r="N1076" s="19">
        <v>1980.6006502700002</v>
      </c>
      <c r="O1076" s="15">
        <v>1981.2777933700002</v>
      </c>
      <c r="P1076" s="15">
        <v>1977.5145836200002</v>
      </c>
      <c r="Q1076" s="15">
        <v>1981.05797751</v>
      </c>
      <c r="R1076" s="15">
        <v>1981.34729012</v>
      </c>
      <c r="S1076" s="15">
        <v>1978.9380639400001</v>
      </c>
      <c r="T1076" s="15">
        <v>1998.4386643100001</v>
      </c>
      <c r="U1076" s="15">
        <v>1985.59648111</v>
      </c>
      <c r="V1076" s="15">
        <v>1978.8226914300001</v>
      </c>
      <c r="W1076" s="15">
        <v>1969.7607021900001</v>
      </c>
      <c r="X1076" s="15">
        <v>1972.5103246200001</v>
      </c>
      <c r="Y1076" s="15">
        <v>1973.1013193000001</v>
      </c>
    </row>
    <row r="1077" spans="1:25" ht="18" thickBot="1" x14ac:dyDescent="0.35">
      <c r="A1077" s="60">
        <v>9</v>
      </c>
      <c r="B1077" s="15">
        <v>1978.4594345600001</v>
      </c>
      <c r="C1077" s="15">
        <v>1975.7412842400001</v>
      </c>
      <c r="D1077" s="15">
        <v>1970.30848109</v>
      </c>
      <c r="E1077" s="15">
        <v>1964.51904369</v>
      </c>
      <c r="F1077" s="15">
        <v>1963.21296037</v>
      </c>
      <c r="G1077" s="15">
        <v>1961.4736237000002</v>
      </c>
      <c r="H1077" s="15">
        <v>1973.6542381100001</v>
      </c>
      <c r="I1077" s="15">
        <v>1975.9666033000001</v>
      </c>
      <c r="J1077" s="15">
        <v>2011.59098163</v>
      </c>
      <c r="K1077" s="15">
        <v>2016.58124273</v>
      </c>
      <c r="L1077" s="15">
        <v>1994.1068871500001</v>
      </c>
      <c r="M1077" s="15">
        <v>1986.45686856</v>
      </c>
      <c r="N1077" s="19">
        <v>1993.8248283200001</v>
      </c>
      <c r="O1077" s="15">
        <v>1980.1893609000001</v>
      </c>
      <c r="P1077" s="15">
        <v>1972.3514163900002</v>
      </c>
      <c r="Q1077" s="15">
        <v>1973.30126081</v>
      </c>
      <c r="R1077" s="15">
        <v>1968.37446692</v>
      </c>
      <c r="S1077" s="15">
        <v>1973.9234509</v>
      </c>
      <c r="T1077" s="15">
        <v>1970.6791094100001</v>
      </c>
      <c r="U1077" s="15">
        <v>1966.3295822500002</v>
      </c>
      <c r="V1077" s="15">
        <v>1962.61520064</v>
      </c>
      <c r="W1077" s="15">
        <v>1967.09740618</v>
      </c>
      <c r="X1077" s="15">
        <v>1967.4100576600001</v>
      </c>
      <c r="Y1077" s="15">
        <v>1968.7317395800001</v>
      </c>
    </row>
    <row r="1078" spans="1:25" ht="18" thickBot="1" x14ac:dyDescent="0.35">
      <c r="A1078" s="60">
        <v>10</v>
      </c>
      <c r="B1078" s="15">
        <v>1966.9359159000001</v>
      </c>
      <c r="C1078" s="15">
        <v>1967.69620465</v>
      </c>
      <c r="D1078" s="15">
        <v>1967.1474036500001</v>
      </c>
      <c r="E1078" s="15">
        <v>1973.3349001200002</v>
      </c>
      <c r="F1078" s="15">
        <v>1963.0131959400001</v>
      </c>
      <c r="G1078" s="15">
        <v>1969.4562265300001</v>
      </c>
      <c r="H1078" s="15">
        <v>1965.38200312</v>
      </c>
      <c r="I1078" s="15">
        <v>1970.0294458600001</v>
      </c>
      <c r="J1078" s="15">
        <v>1971.67568895</v>
      </c>
      <c r="K1078" s="15">
        <v>1980.1557371400002</v>
      </c>
      <c r="L1078" s="15">
        <v>1975.1831634300001</v>
      </c>
      <c r="M1078" s="15">
        <v>1975.5886847000002</v>
      </c>
      <c r="N1078" s="19">
        <v>1968.7531145100002</v>
      </c>
      <c r="O1078" s="15">
        <v>1967.6788363800001</v>
      </c>
      <c r="P1078" s="15">
        <v>1967.3482244700001</v>
      </c>
      <c r="Q1078" s="15">
        <v>1967.10105557</v>
      </c>
      <c r="R1078" s="15">
        <v>1965.83815394</v>
      </c>
      <c r="S1078" s="15">
        <v>1968.4637981000001</v>
      </c>
      <c r="T1078" s="15">
        <v>1964.8263447700001</v>
      </c>
      <c r="U1078" s="15">
        <v>1960.7751532500001</v>
      </c>
      <c r="V1078" s="15">
        <v>1963.6992202400002</v>
      </c>
      <c r="W1078" s="15">
        <v>1966.75881196</v>
      </c>
      <c r="X1078" s="15">
        <v>1970.9932498300002</v>
      </c>
      <c r="Y1078" s="15">
        <v>1973.2093466800002</v>
      </c>
    </row>
    <row r="1079" spans="1:25" ht="18" thickBot="1" x14ac:dyDescent="0.35">
      <c r="A1079" s="60">
        <v>11</v>
      </c>
      <c r="B1079" s="15">
        <v>1969.8067102300001</v>
      </c>
      <c r="C1079" s="15">
        <v>1969.6725987</v>
      </c>
      <c r="D1079" s="15">
        <v>1968.3586486500001</v>
      </c>
      <c r="E1079" s="15">
        <v>1971.3716795</v>
      </c>
      <c r="F1079" s="15">
        <v>1975.0131925300002</v>
      </c>
      <c r="G1079" s="15">
        <v>1972.8790509100002</v>
      </c>
      <c r="H1079" s="15">
        <v>1977.3198169300001</v>
      </c>
      <c r="I1079" s="15">
        <v>1975.3665837800002</v>
      </c>
      <c r="J1079" s="15">
        <v>1972.7223214200001</v>
      </c>
      <c r="K1079" s="15">
        <v>1973.7288334</v>
      </c>
      <c r="L1079" s="15">
        <v>1972.08654699</v>
      </c>
      <c r="M1079" s="15">
        <v>1972.4031935300002</v>
      </c>
      <c r="N1079" s="19">
        <v>1975.8363074000001</v>
      </c>
      <c r="O1079" s="15">
        <v>1977.4745788500002</v>
      </c>
      <c r="P1079" s="15">
        <v>1978.3656489700002</v>
      </c>
      <c r="Q1079" s="15">
        <v>1971.0258241900001</v>
      </c>
      <c r="R1079" s="15">
        <v>1974.8364024500002</v>
      </c>
      <c r="S1079" s="15">
        <v>1970.81308188</v>
      </c>
      <c r="T1079" s="15">
        <v>1978.1973920600001</v>
      </c>
      <c r="U1079" s="15">
        <v>1969.3790928800001</v>
      </c>
      <c r="V1079" s="15">
        <v>1966.9644136700001</v>
      </c>
      <c r="W1079" s="15">
        <v>1967.3799906300001</v>
      </c>
      <c r="X1079" s="15">
        <v>1970.0728126500001</v>
      </c>
      <c r="Y1079" s="15">
        <v>1970.3847692300001</v>
      </c>
    </row>
    <row r="1080" spans="1:25" ht="18" thickBot="1" x14ac:dyDescent="0.35">
      <c r="A1080" s="60">
        <v>12</v>
      </c>
      <c r="B1080" s="15">
        <v>1974.08744963</v>
      </c>
      <c r="C1080" s="15">
        <v>1977.61939198</v>
      </c>
      <c r="D1080" s="15">
        <v>1975.1551821600001</v>
      </c>
      <c r="E1080" s="15">
        <v>1976.53782604</v>
      </c>
      <c r="F1080" s="15">
        <v>1975.72922769</v>
      </c>
      <c r="G1080" s="15">
        <v>1981.5928663900002</v>
      </c>
      <c r="H1080" s="15">
        <v>1968.1155906800002</v>
      </c>
      <c r="I1080" s="15">
        <v>1980.7972180100001</v>
      </c>
      <c r="J1080" s="15">
        <v>1983.12774117</v>
      </c>
      <c r="K1080" s="15">
        <v>1982.83394185</v>
      </c>
      <c r="L1080" s="15">
        <v>1981.65848484</v>
      </c>
      <c r="M1080" s="15">
        <v>1984.73799833</v>
      </c>
      <c r="N1080" s="19">
        <v>1983.1984176400001</v>
      </c>
      <c r="O1080" s="15">
        <v>1993.20247118</v>
      </c>
      <c r="P1080" s="15">
        <v>1982.5030537900002</v>
      </c>
      <c r="Q1080" s="15">
        <v>1983.66171179</v>
      </c>
      <c r="R1080" s="15">
        <v>1988.5748571200002</v>
      </c>
      <c r="S1080" s="15">
        <v>1994.9909889200001</v>
      </c>
      <c r="T1080" s="15">
        <v>1980.8551134900001</v>
      </c>
      <c r="U1080" s="15">
        <v>1978.0462946</v>
      </c>
      <c r="V1080" s="15">
        <v>1992.7364999500001</v>
      </c>
      <c r="W1080" s="15">
        <v>1976.55249224</v>
      </c>
      <c r="X1080" s="15">
        <v>1967.1036608700001</v>
      </c>
      <c r="Y1080" s="15">
        <v>1972.8633101800001</v>
      </c>
    </row>
    <row r="1081" spans="1:25" ht="18" thickBot="1" x14ac:dyDescent="0.35">
      <c r="A1081" s="60">
        <v>13</v>
      </c>
      <c r="B1081" s="15">
        <v>1968.5225445800002</v>
      </c>
      <c r="C1081" s="15">
        <v>1972.6064793800001</v>
      </c>
      <c r="D1081" s="15">
        <v>1967.9247464900002</v>
      </c>
      <c r="E1081" s="15">
        <v>1797.95170839</v>
      </c>
      <c r="F1081" s="15">
        <v>1809.5082888200002</v>
      </c>
      <c r="G1081" s="15">
        <v>1848.7191515500001</v>
      </c>
      <c r="H1081" s="15">
        <v>1914.5614884900001</v>
      </c>
      <c r="I1081" s="15">
        <v>1979.1881187200001</v>
      </c>
      <c r="J1081" s="15">
        <v>1979.4508655300001</v>
      </c>
      <c r="K1081" s="15">
        <v>1970.62346155</v>
      </c>
      <c r="L1081" s="15">
        <v>1967.4788949700001</v>
      </c>
      <c r="M1081" s="15">
        <v>2003.14535043</v>
      </c>
      <c r="N1081" s="19">
        <v>2013.7160673800001</v>
      </c>
      <c r="O1081" s="15">
        <v>1995.4758112000002</v>
      </c>
      <c r="P1081" s="15">
        <v>1985.4636675900001</v>
      </c>
      <c r="Q1081" s="15">
        <v>1977.1435098900001</v>
      </c>
      <c r="R1081" s="15">
        <v>1980.0780257000001</v>
      </c>
      <c r="S1081" s="15">
        <v>1972.3018968200001</v>
      </c>
      <c r="T1081" s="15">
        <v>1974.70653801</v>
      </c>
      <c r="U1081" s="15">
        <v>1978.4814176900002</v>
      </c>
      <c r="V1081" s="15">
        <v>1977.0333322400002</v>
      </c>
      <c r="W1081" s="15">
        <v>1982.8452979600002</v>
      </c>
      <c r="X1081" s="15">
        <v>1979.6754497000002</v>
      </c>
      <c r="Y1081" s="15">
        <v>1976.8206632900001</v>
      </c>
    </row>
    <row r="1082" spans="1:25" ht="18" thickBot="1" x14ac:dyDescent="0.35">
      <c r="A1082" s="60">
        <v>14</v>
      </c>
      <c r="B1082" s="15">
        <v>1996.26339826</v>
      </c>
      <c r="C1082" s="15">
        <v>1968.6561527600002</v>
      </c>
      <c r="D1082" s="15">
        <v>1969.8944224500001</v>
      </c>
      <c r="E1082" s="15">
        <v>1969.1356901700001</v>
      </c>
      <c r="F1082" s="15">
        <v>1973.1308144300001</v>
      </c>
      <c r="G1082" s="15">
        <v>1983.90426103</v>
      </c>
      <c r="H1082" s="15">
        <v>1966.2254506400002</v>
      </c>
      <c r="I1082" s="15">
        <v>1979.41240765</v>
      </c>
      <c r="J1082" s="15">
        <v>2001.84279861</v>
      </c>
      <c r="K1082" s="15">
        <v>1994.6223918400001</v>
      </c>
      <c r="L1082" s="15">
        <v>1996.5779225600002</v>
      </c>
      <c r="M1082" s="15">
        <v>1980.38458324</v>
      </c>
      <c r="N1082" s="19">
        <v>1985.60483522</v>
      </c>
      <c r="O1082" s="15">
        <v>1989.3549188200002</v>
      </c>
      <c r="P1082" s="15">
        <v>1982.50016407</v>
      </c>
      <c r="Q1082" s="15">
        <v>1988.7467245500002</v>
      </c>
      <c r="R1082" s="15">
        <v>1992.35949329</v>
      </c>
      <c r="S1082" s="15">
        <v>1984.8479495300001</v>
      </c>
      <c r="T1082" s="15">
        <v>1988.2390468600001</v>
      </c>
      <c r="U1082" s="15">
        <v>1990.9980375300001</v>
      </c>
      <c r="V1082" s="15">
        <v>1976.83110242</v>
      </c>
      <c r="W1082" s="15">
        <v>1980.5493195000001</v>
      </c>
      <c r="X1082" s="15">
        <v>1970.6232288900001</v>
      </c>
      <c r="Y1082" s="15">
        <v>1949.3837195800002</v>
      </c>
    </row>
    <row r="1083" spans="1:25" ht="18" thickBot="1" x14ac:dyDescent="0.35">
      <c r="A1083" s="60">
        <v>15</v>
      </c>
      <c r="B1083" s="15">
        <v>1948.1749206300001</v>
      </c>
      <c r="C1083" s="15">
        <v>1942.0039645200002</v>
      </c>
      <c r="D1083" s="15">
        <v>1929.5806136600002</v>
      </c>
      <c r="E1083" s="15">
        <v>1937.9576234400001</v>
      </c>
      <c r="F1083" s="15">
        <v>1972.1811556</v>
      </c>
      <c r="G1083" s="15">
        <v>1957.8290585100001</v>
      </c>
      <c r="H1083" s="15">
        <v>1960.7392234700001</v>
      </c>
      <c r="I1083" s="15">
        <v>1967.9167344800001</v>
      </c>
      <c r="J1083" s="15">
        <v>1976.86233238</v>
      </c>
      <c r="K1083" s="15">
        <v>1974.8726228800001</v>
      </c>
      <c r="L1083" s="15">
        <v>1976.5019812300002</v>
      </c>
      <c r="M1083" s="15">
        <v>1968.3695053900001</v>
      </c>
      <c r="N1083" s="19">
        <v>1975.4395986000002</v>
      </c>
      <c r="O1083" s="15">
        <v>1974.2889251700001</v>
      </c>
      <c r="P1083" s="15">
        <v>1972.5548845800001</v>
      </c>
      <c r="Q1083" s="15">
        <v>1974.85608185</v>
      </c>
      <c r="R1083" s="15">
        <v>1978.82550554</v>
      </c>
      <c r="S1083" s="15">
        <v>1974.93567538</v>
      </c>
      <c r="T1083" s="15">
        <v>1974.9919580000001</v>
      </c>
      <c r="U1083" s="15">
        <v>1977.47956191</v>
      </c>
      <c r="V1083" s="15">
        <v>1972.7596062500002</v>
      </c>
      <c r="W1083" s="15">
        <v>1965.3808506100002</v>
      </c>
      <c r="X1083" s="15">
        <v>1982.43650359</v>
      </c>
      <c r="Y1083" s="15">
        <v>1963.6182127300001</v>
      </c>
    </row>
    <row r="1084" spans="1:25" ht="18" thickBot="1" x14ac:dyDescent="0.35">
      <c r="A1084" s="60">
        <v>16</v>
      </c>
      <c r="B1084" s="15">
        <v>1970.8833631300001</v>
      </c>
      <c r="C1084" s="15">
        <v>1959.05338899</v>
      </c>
      <c r="D1084" s="15">
        <v>1964.3667167000001</v>
      </c>
      <c r="E1084" s="15">
        <v>1964.6674342700001</v>
      </c>
      <c r="F1084" s="15">
        <v>1969.2943178100002</v>
      </c>
      <c r="G1084" s="15">
        <v>1981.1392521600001</v>
      </c>
      <c r="H1084" s="15">
        <v>1961.9225441600001</v>
      </c>
      <c r="I1084" s="15">
        <v>1970.7004015100001</v>
      </c>
      <c r="J1084" s="15">
        <v>1970.59419854</v>
      </c>
      <c r="K1084" s="15">
        <v>1972.07517033</v>
      </c>
      <c r="L1084" s="15">
        <v>1970.78498448</v>
      </c>
      <c r="M1084" s="15">
        <v>1971.7304524600002</v>
      </c>
      <c r="N1084" s="19">
        <v>1974.7395413300001</v>
      </c>
      <c r="O1084" s="15">
        <v>1974.2383730500001</v>
      </c>
      <c r="P1084" s="15">
        <v>1975.40155</v>
      </c>
      <c r="Q1084" s="15">
        <v>1973.1973698000002</v>
      </c>
      <c r="R1084" s="15">
        <v>1971.27018802</v>
      </c>
      <c r="S1084" s="15">
        <v>1971.4459145000001</v>
      </c>
      <c r="T1084" s="15">
        <v>1969.2903918700001</v>
      </c>
      <c r="U1084" s="15">
        <v>1971.1582535900002</v>
      </c>
      <c r="V1084" s="15">
        <v>1985.8393861900001</v>
      </c>
      <c r="W1084" s="15">
        <v>1985.61802665</v>
      </c>
      <c r="X1084" s="15">
        <v>1975.4746762500001</v>
      </c>
      <c r="Y1084" s="15">
        <v>1972.6286386900001</v>
      </c>
    </row>
    <row r="1085" spans="1:25" ht="18" thickBot="1" x14ac:dyDescent="0.35">
      <c r="A1085" s="60">
        <v>17</v>
      </c>
      <c r="B1085" s="15">
        <v>1957.3531270400001</v>
      </c>
      <c r="C1085" s="15">
        <v>1966.39595332</v>
      </c>
      <c r="D1085" s="15">
        <v>1936.13521569</v>
      </c>
      <c r="E1085" s="15">
        <v>1975.5764212700001</v>
      </c>
      <c r="F1085" s="15">
        <v>1966.4310377400002</v>
      </c>
      <c r="G1085" s="15">
        <v>1985.1290023600002</v>
      </c>
      <c r="H1085" s="15">
        <v>1970.1439389300001</v>
      </c>
      <c r="I1085" s="15">
        <v>1962.0842025100001</v>
      </c>
      <c r="J1085" s="15">
        <v>1979.78146986</v>
      </c>
      <c r="K1085" s="15">
        <v>1978.7824299700001</v>
      </c>
      <c r="L1085" s="15">
        <v>1975.9926802300001</v>
      </c>
      <c r="M1085" s="15">
        <v>1974.05073801</v>
      </c>
      <c r="N1085" s="19">
        <v>1984.4423843700001</v>
      </c>
      <c r="O1085" s="15">
        <v>1980.1401400100001</v>
      </c>
      <c r="P1085" s="15">
        <v>1981.4114717900002</v>
      </c>
      <c r="Q1085" s="15">
        <v>1993.4205172900001</v>
      </c>
      <c r="R1085" s="15">
        <v>1991.60207782</v>
      </c>
      <c r="S1085" s="15">
        <v>1987.72843831</v>
      </c>
      <c r="T1085" s="15">
        <v>1975.64053274</v>
      </c>
      <c r="U1085" s="15">
        <v>1978.9312504300001</v>
      </c>
      <c r="V1085" s="15">
        <v>1970.7742084500001</v>
      </c>
      <c r="W1085" s="15">
        <v>1975.3973350700001</v>
      </c>
      <c r="X1085" s="15">
        <v>1982.4593341</v>
      </c>
      <c r="Y1085" s="15">
        <v>1977.8023932800002</v>
      </c>
    </row>
    <row r="1086" spans="1:25" ht="18" thickBot="1" x14ac:dyDescent="0.35">
      <c r="A1086" s="60">
        <v>18</v>
      </c>
      <c r="B1086" s="15">
        <v>1984.115751</v>
      </c>
      <c r="C1086" s="15">
        <v>1974.4507178000001</v>
      </c>
      <c r="D1086" s="15">
        <v>1978.0669944400001</v>
      </c>
      <c r="E1086" s="15">
        <v>1988.2449793100002</v>
      </c>
      <c r="F1086" s="15">
        <v>1960.31967717</v>
      </c>
      <c r="G1086" s="15">
        <v>1960.6840310800001</v>
      </c>
      <c r="H1086" s="15">
        <v>1970.42424936</v>
      </c>
      <c r="I1086" s="15">
        <v>1977.7154558700001</v>
      </c>
      <c r="J1086" s="15">
        <v>1982.68901656</v>
      </c>
      <c r="K1086" s="15">
        <v>1977.8531481800001</v>
      </c>
      <c r="L1086" s="15">
        <v>1979.5799500600001</v>
      </c>
      <c r="M1086" s="15">
        <v>1976.50787857</v>
      </c>
      <c r="N1086" s="19">
        <v>1978.08749943</v>
      </c>
      <c r="O1086" s="15">
        <v>1976.15256378</v>
      </c>
      <c r="P1086" s="15">
        <v>1977.5541273000001</v>
      </c>
      <c r="Q1086" s="15">
        <v>1976.0967726200001</v>
      </c>
      <c r="R1086" s="15">
        <v>1978.42480127</v>
      </c>
      <c r="S1086" s="15">
        <v>1990.4857745000002</v>
      </c>
      <c r="T1086" s="15">
        <v>1989.8413396200001</v>
      </c>
      <c r="U1086" s="15">
        <v>1982.04550825</v>
      </c>
      <c r="V1086" s="15">
        <v>1970.32994955</v>
      </c>
      <c r="W1086" s="15">
        <v>1977.63025627</v>
      </c>
      <c r="X1086" s="15">
        <v>1986.11669667</v>
      </c>
      <c r="Y1086" s="15">
        <v>1977.8064963000002</v>
      </c>
    </row>
    <row r="1087" spans="1:25" ht="18" thickBot="1" x14ac:dyDescent="0.35">
      <c r="A1087" s="60">
        <v>19</v>
      </c>
      <c r="B1087" s="15">
        <v>1982.4369963600002</v>
      </c>
      <c r="C1087" s="15">
        <v>1984.7062928600001</v>
      </c>
      <c r="D1087" s="15">
        <v>1979.7024217100002</v>
      </c>
      <c r="E1087" s="15">
        <v>1976.0729240100002</v>
      </c>
      <c r="F1087" s="15">
        <v>1982.41422923</v>
      </c>
      <c r="G1087" s="15">
        <v>1957.72492493</v>
      </c>
      <c r="H1087" s="15">
        <v>1967.1716403600001</v>
      </c>
      <c r="I1087" s="15">
        <v>1976.07708473</v>
      </c>
      <c r="J1087" s="15">
        <v>1975.1500564400001</v>
      </c>
      <c r="K1087" s="15">
        <v>1988.0339332000001</v>
      </c>
      <c r="L1087" s="15">
        <v>1996.8086136200002</v>
      </c>
      <c r="M1087" s="15">
        <v>1978.73037032</v>
      </c>
      <c r="N1087" s="19">
        <v>1988.54889151</v>
      </c>
      <c r="O1087" s="15">
        <v>1991.8385855400002</v>
      </c>
      <c r="P1087" s="15">
        <v>1992.0822492100001</v>
      </c>
      <c r="Q1087" s="15">
        <v>1991.0353968000002</v>
      </c>
      <c r="R1087" s="15">
        <v>1986.3986402200001</v>
      </c>
      <c r="S1087" s="15">
        <v>1988.4145366600001</v>
      </c>
      <c r="T1087" s="15">
        <v>1969.58563338</v>
      </c>
      <c r="U1087" s="15">
        <v>1971.7693470300001</v>
      </c>
      <c r="V1087" s="15">
        <v>1965.1325812700002</v>
      </c>
      <c r="W1087" s="15">
        <v>1968.6481546300001</v>
      </c>
      <c r="X1087" s="15">
        <v>1982.0526200300001</v>
      </c>
      <c r="Y1087" s="15">
        <v>1990.67430184</v>
      </c>
    </row>
    <row r="1088" spans="1:25" ht="18" thickBot="1" x14ac:dyDescent="0.35">
      <c r="A1088" s="60">
        <v>20</v>
      </c>
      <c r="B1088" s="15">
        <v>1985.2583492400001</v>
      </c>
      <c r="C1088" s="15">
        <v>1974.3429970300001</v>
      </c>
      <c r="D1088" s="15">
        <v>1971.1255711000001</v>
      </c>
      <c r="E1088" s="15">
        <v>1971.6364286800001</v>
      </c>
      <c r="F1088" s="15">
        <v>1975.2735794</v>
      </c>
      <c r="G1088" s="15">
        <v>1979.5826111200001</v>
      </c>
      <c r="H1088" s="15">
        <v>1956.6145495200001</v>
      </c>
      <c r="I1088" s="15">
        <v>1982.9382761700001</v>
      </c>
      <c r="J1088" s="15">
        <v>1987.7627651700002</v>
      </c>
      <c r="K1088" s="15">
        <v>1987.3121845800001</v>
      </c>
      <c r="L1088" s="15">
        <v>2057.97330134</v>
      </c>
      <c r="M1088" s="15">
        <v>1991.2804066600002</v>
      </c>
      <c r="N1088" s="19">
        <v>1988.8410563300001</v>
      </c>
      <c r="O1088" s="15">
        <v>1980.1044785200002</v>
      </c>
      <c r="P1088" s="15">
        <v>1979.3571396900002</v>
      </c>
      <c r="Q1088" s="15">
        <v>1983.4188609</v>
      </c>
      <c r="R1088" s="15">
        <v>1980.2385341000002</v>
      </c>
      <c r="S1088" s="15">
        <v>1991.8019415900001</v>
      </c>
      <c r="T1088" s="15">
        <v>1994.94565603</v>
      </c>
      <c r="U1088" s="15">
        <v>1981.6690751200001</v>
      </c>
      <c r="V1088" s="15">
        <v>1969.94888975</v>
      </c>
      <c r="W1088" s="15">
        <v>1971.91309284</v>
      </c>
      <c r="X1088" s="15">
        <v>1982.6228402500001</v>
      </c>
      <c r="Y1088" s="15">
        <v>1976.8253614400001</v>
      </c>
    </row>
    <row r="1089" spans="1:25" ht="18" thickBot="1" x14ac:dyDescent="0.35">
      <c r="A1089" s="60">
        <v>21</v>
      </c>
      <c r="B1089" s="15">
        <v>1977.4894047</v>
      </c>
      <c r="C1089" s="15">
        <v>1979.59158331</v>
      </c>
      <c r="D1089" s="15">
        <v>1970.28164597</v>
      </c>
      <c r="E1089" s="15">
        <v>1971.8146413000002</v>
      </c>
      <c r="F1089" s="15">
        <v>1967.42661161</v>
      </c>
      <c r="G1089" s="15">
        <v>1984.8934940900001</v>
      </c>
      <c r="H1089" s="15">
        <v>1949.70062878</v>
      </c>
      <c r="I1089" s="15">
        <v>1981.5424964600002</v>
      </c>
      <c r="J1089" s="15">
        <v>2018.4318986000001</v>
      </c>
      <c r="K1089" s="15">
        <v>2015.0908918</v>
      </c>
      <c r="L1089" s="15">
        <v>2017.07966293</v>
      </c>
      <c r="M1089" s="15">
        <v>1997.5975233400002</v>
      </c>
      <c r="N1089" s="19">
        <v>1997.6518869500001</v>
      </c>
      <c r="O1089" s="15">
        <v>2007.2695903900001</v>
      </c>
      <c r="P1089" s="15">
        <v>2000.4387204100001</v>
      </c>
      <c r="Q1089" s="15">
        <v>2005.1947281</v>
      </c>
      <c r="R1089" s="15">
        <v>2001.82867693</v>
      </c>
      <c r="S1089" s="15">
        <v>2004.2590012300002</v>
      </c>
      <c r="T1089" s="15">
        <v>1997.1811456400001</v>
      </c>
      <c r="U1089" s="15">
        <v>2010.1581096300001</v>
      </c>
      <c r="V1089" s="15">
        <v>1982.1288317000001</v>
      </c>
      <c r="W1089" s="15">
        <v>1989.0278560500001</v>
      </c>
      <c r="X1089" s="15">
        <v>1972.9430890400001</v>
      </c>
      <c r="Y1089" s="15">
        <v>1966.3337982800001</v>
      </c>
    </row>
    <row r="1090" spans="1:25" ht="18" thickBot="1" x14ac:dyDescent="0.35">
      <c r="A1090" s="60">
        <v>22</v>
      </c>
      <c r="B1090" s="15">
        <v>1982.7169060600002</v>
      </c>
      <c r="C1090" s="15">
        <v>1957.58076179</v>
      </c>
      <c r="D1090" s="15">
        <v>1943.8929147400002</v>
      </c>
      <c r="E1090" s="15">
        <v>1957.4481774200001</v>
      </c>
      <c r="F1090" s="15">
        <v>1964.6911404700002</v>
      </c>
      <c r="G1090" s="15">
        <v>1945.8151977700002</v>
      </c>
      <c r="H1090" s="15">
        <v>1967.7944528200001</v>
      </c>
      <c r="I1090" s="15">
        <v>1995.4026407400002</v>
      </c>
      <c r="J1090" s="15">
        <v>2010.67097257</v>
      </c>
      <c r="K1090" s="15">
        <v>2010.8828523000002</v>
      </c>
      <c r="L1090" s="15">
        <v>2014.4002183800001</v>
      </c>
      <c r="M1090" s="15">
        <v>1998.44378753</v>
      </c>
      <c r="N1090" s="19">
        <v>2003.4910772600001</v>
      </c>
      <c r="O1090" s="15">
        <v>2005.84522517</v>
      </c>
      <c r="P1090" s="15">
        <v>1998.0645218500001</v>
      </c>
      <c r="Q1090" s="15">
        <v>2003.4187143400002</v>
      </c>
      <c r="R1090" s="15">
        <v>2011.7027173600002</v>
      </c>
      <c r="S1090" s="15">
        <v>2000.10936857</v>
      </c>
      <c r="T1090" s="15">
        <v>1999.5431960200001</v>
      </c>
      <c r="U1090" s="15">
        <v>2051.38804807</v>
      </c>
      <c r="V1090" s="15">
        <v>1969.8120207900001</v>
      </c>
      <c r="W1090" s="15">
        <v>1965.9549697500001</v>
      </c>
      <c r="X1090" s="15">
        <v>1973.4163688200001</v>
      </c>
      <c r="Y1090" s="15">
        <v>1976.8406117500001</v>
      </c>
    </row>
    <row r="1091" spans="1:25" ht="18" thickBot="1" x14ac:dyDescent="0.35">
      <c r="A1091" s="60">
        <v>23</v>
      </c>
      <c r="B1091" s="15">
        <v>1980.48143299</v>
      </c>
      <c r="C1091" s="15">
        <v>1983.9854408200001</v>
      </c>
      <c r="D1091" s="15">
        <v>1984.59585244</v>
      </c>
      <c r="E1091" s="15">
        <v>1984.02787001</v>
      </c>
      <c r="F1091" s="15">
        <v>1980.1299105800001</v>
      </c>
      <c r="G1091" s="15">
        <v>1970.4057609200001</v>
      </c>
      <c r="H1091" s="15">
        <v>1974.1287263000002</v>
      </c>
      <c r="I1091" s="15">
        <v>1956.4576157500001</v>
      </c>
      <c r="J1091" s="15">
        <v>1972.4391613100001</v>
      </c>
      <c r="K1091" s="15">
        <v>1978.51960594</v>
      </c>
      <c r="L1091" s="15">
        <v>1996.2320829800001</v>
      </c>
      <c r="M1091" s="15">
        <v>2001.79021861</v>
      </c>
      <c r="N1091" s="19">
        <v>2019.1091593200001</v>
      </c>
      <c r="O1091" s="15">
        <v>2012.1883728500002</v>
      </c>
      <c r="P1091" s="15">
        <v>1996.3045408</v>
      </c>
      <c r="Q1091" s="15">
        <v>1992.42460142</v>
      </c>
      <c r="R1091" s="15">
        <v>1989.8417708000002</v>
      </c>
      <c r="S1091" s="15">
        <v>1978.6557527300001</v>
      </c>
      <c r="T1091" s="15">
        <v>1975.9032956000001</v>
      </c>
      <c r="U1091" s="15">
        <v>1987.81922364</v>
      </c>
      <c r="V1091" s="15">
        <v>1968.10324539</v>
      </c>
      <c r="W1091" s="15">
        <v>1972.9033619300001</v>
      </c>
      <c r="X1091" s="15">
        <v>1970.48585783</v>
      </c>
      <c r="Y1091" s="15">
        <v>1972.5127653300001</v>
      </c>
    </row>
    <row r="1092" spans="1:25" ht="18" thickBot="1" x14ac:dyDescent="0.35">
      <c r="A1092" s="60">
        <v>24</v>
      </c>
      <c r="B1092" s="15">
        <v>1973.82394451</v>
      </c>
      <c r="C1092" s="15">
        <v>1973.6661257100002</v>
      </c>
      <c r="D1092" s="15">
        <v>1973.9220380300001</v>
      </c>
      <c r="E1092" s="15">
        <v>1973.68040049</v>
      </c>
      <c r="F1092" s="15">
        <v>1978.8094126400001</v>
      </c>
      <c r="G1092" s="15">
        <v>1972.0115563700001</v>
      </c>
      <c r="H1092" s="15">
        <v>1956.7964364100001</v>
      </c>
      <c r="I1092" s="15">
        <v>1938.93835526</v>
      </c>
      <c r="J1092" s="15">
        <v>1948.2891098600001</v>
      </c>
      <c r="K1092" s="15">
        <v>1975.3055769700002</v>
      </c>
      <c r="L1092" s="15">
        <v>1976.5778707200002</v>
      </c>
      <c r="M1092" s="15">
        <v>1981.04313058</v>
      </c>
      <c r="N1092" s="19">
        <v>1989.3443901300002</v>
      </c>
      <c r="O1092" s="15">
        <v>1981.2107917000001</v>
      </c>
      <c r="P1092" s="15">
        <v>1980.33707209</v>
      </c>
      <c r="Q1092" s="15">
        <v>1974.5793168800001</v>
      </c>
      <c r="R1092" s="15">
        <v>1966.61595751</v>
      </c>
      <c r="S1092" s="15">
        <v>1963.45933384</v>
      </c>
      <c r="T1092" s="15">
        <v>1967.65122266</v>
      </c>
      <c r="U1092" s="15">
        <v>1976.8669219400001</v>
      </c>
      <c r="V1092" s="15">
        <v>1988.1988436200002</v>
      </c>
      <c r="W1092" s="15">
        <v>1978.28250389</v>
      </c>
      <c r="X1092" s="15">
        <v>1978.32523945</v>
      </c>
      <c r="Y1092" s="15">
        <v>1980.74813378</v>
      </c>
    </row>
    <row r="1093" spans="1:25" ht="18" thickBot="1" x14ac:dyDescent="0.35">
      <c r="A1093" s="60">
        <v>25</v>
      </c>
      <c r="B1093" s="15">
        <v>1995.6352124500002</v>
      </c>
      <c r="C1093" s="15">
        <v>1975.8002861500001</v>
      </c>
      <c r="D1093" s="15">
        <v>1974.5734164800001</v>
      </c>
      <c r="E1093" s="15">
        <v>1973.1357176700001</v>
      </c>
      <c r="F1093" s="15">
        <v>1978.0649365900001</v>
      </c>
      <c r="G1093" s="15">
        <v>1976.80334986</v>
      </c>
      <c r="H1093" s="15">
        <v>1968.99196076</v>
      </c>
      <c r="I1093" s="15">
        <v>1985.7447984600001</v>
      </c>
      <c r="J1093" s="15">
        <v>2012.1950160200001</v>
      </c>
      <c r="K1093" s="15">
        <v>2010.1309222300001</v>
      </c>
      <c r="L1093" s="15">
        <v>2008.97689629</v>
      </c>
      <c r="M1093" s="15">
        <v>1986.18520328</v>
      </c>
      <c r="N1093" s="19">
        <v>2000.5851131300001</v>
      </c>
      <c r="O1093" s="15">
        <v>2001.3433840600001</v>
      </c>
      <c r="P1093" s="15">
        <v>2009.1463433000001</v>
      </c>
      <c r="Q1093" s="15">
        <v>2003.61114365</v>
      </c>
      <c r="R1093" s="15">
        <v>2009.42334884</v>
      </c>
      <c r="S1093" s="15">
        <v>2010.0778644500001</v>
      </c>
      <c r="T1093" s="15">
        <v>2009.64827046</v>
      </c>
      <c r="U1093" s="15">
        <v>1992.6923767600001</v>
      </c>
      <c r="V1093" s="15">
        <v>1982.32663432</v>
      </c>
      <c r="W1093" s="15">
        <v>1978.2960187000001</v>
      </c>
      <c r="X1093" s="15">
        <v>1979.2314440700002</v>
      </c>
      <c r="Y1093" s="15">
        <v>1981.62573303</v>
      </c>
    </row>
    <row r="1094" spans="1:25" ht="18" thickBot="1" x14ac:dyDescent="0.35">
      <c r="A1094" s="60">
        <v>26</v>
      </c>
      <c r="B1094" s="15">
        <v>1994.1110193500001</v>
      </c>
      <c r="C1094" s="15">
        <v>1976.6200328500001</v>
      </c>
      <c r="D1094" s="15">
        <v>1971.2638984500002</v>
      </c>
      <c r="E1094" s="15">
        <v>1973.8318820200002</v>
      </c>
      <c r="F1094" s="15">
        <v>1973.5054130000001</v>
      </c>
      <c r="G1094" s="15">
        <v>1980.71311382</v>
      </c>
      <c r="H1094" s="15">
        <v>1955.2138472300001</v>
      </c>
      <c r="I1094" s="15">
        <v>1971.98290645</v>
      </c>
      <c r="J1094" s="15">
        <v>1989.0331820800002</v>
      </c>
      <c r="K1094" s="15">
        <v>1983.8556365900001</v>
      </c>
      <c r="L1094" s="15">
        <v>1983.46775611</v>
      </c>
      <c r="M1094" s="15">
        <v>1963.5015718900002</v>
      </c>
      <c r="N1094" s="19">
        <v>1977.8587445200001</v>
      </c>
      <c r="O1094" s="15">
        <v>1981.29292747</v>
      </c>
      <c r="P1094" s="15">
        <v>1977.12265355</v>
      </c>
      <c r="Q1094" s="15">
        <v>1976.7941495600001</v>
      </c>
      <c r="R1094" s="15">
        <v>1975.31193527</v>
      </c>
      <c r="S1094" s="15">
        <v>1975.5115494700001</v>
      </c>
      <c r="T1094" s="15">
        <v>1974.9388092000002</v>
      </c>
      <c r="U1094" s="15">
        <v>1978.43093686</v>
      </c>
      <c r="V1094" s="15">
        <v>1976.7269165</v>
      </c>
      <c r="W1094" s="15">
        <v>1978.7187168200001</v>
      </c>
      <c r="X1094" s="15">
        <v>1978.3398249900001</v>
      </c>
      <c r="Y1094" s="15">
        <v>1980.6565755000001</v>
      </c>
    </row>
    <row r="1095" spans="1:25" ht="18" thickBot="1" x14ac:dyDescent="0.35">
      <c r="A1095" s="60">
        <v>27</v>
      </c>
      <c r="B1095" s="15">
        <v>1985.0161685100002</v>
      </c>
      <c r="C1095" s="15">
        <v>1972.6872735200002</v>
      </c>
      <c r="D1095" s="15">
        <v>1970.7953439300002</v>
      </c>
      <c r="E1095" s="15">
        <v>1962.8077371500001</v>
      </c>
      <c r="F1095" s="15">
        <v>1960.47015199</v>
      </c>
      <c r="G1095" s="15">
        <v>1966.2899337000001</v>
      </c>
      <c r="H1095" s="15">
        <v>1960.9263102500001</v>
      </c>
      <c r="I1095" s="15">
        <v>1966.1587830400001</v>
      </c>
      <c r="J1095" s="15">
        <v>1971.24209049</v>
      </c>
      <c r="K1095" s="15">
        <v>2002.90477293</v>
      </c>
      <c r="L1095" s="15">
        <v>1987.7925178400001</v>
      </c>
      <c r="M1095" s="15">
        <v>1969.1567970800002</v>
      </c>
      <c r="N1095" s="19">
        <v>1979.7838981900002</v>
      </c>
      <c r="O1095" s="15">
        <v>1983.8207446200001</v>
      </c>
      <c r="P1095" s="15">
        <v>1986.4413316700002</v>
      </c>
      <c r="Q1095" s="15">
        <v>1985.65803753</v>
      </c>
      <c r="R1095" s="15">
        <v>1982.03551896</v>
      </c>
      <c r="S1095" s="15">
        <v>1983.4910673500001</v>
      </c>
      <c r="T1095" s="15">
        <v>1985.8853608500001</v>
      </c>
      <c r="U1095" s="15">
        <v>1990.5101310900002</v>
      </c>
      <c r="V1095" s="15">
        <v>1977.00194564</v>
      </c>
      <c r="W1095" s="15">
        <v>1981.44992776</v>
      </c>
      <c r="X1095" s="15">
        <v>1983.7617934700002</v>
      </c>
      <c r="Y1095" s="15">
        <v>1985.3852791000002</v>
      </c>
    </row>
    <row r="1096" spans="1:25" ht="18" thickBot="1" x14ac:dyDescent="0.35">
      <c r="A1096" s="60">
        <v>28</v>
      </c>
      <c r="B1096" s="15">
        <v>1992.7364665800001</v>
      </c>
      <c r="C1096" s="15">
        <v>1983.3132629200002</v>
      </c>
      <c r="D1096" s="15">
        <v>1966.5063115100002</v>
      </c>
      <c r="E1096" s="15">
        <v>1965.82256381</v>
      </c>
      <c r="F1096" s="15">
        <v>1965.6807990100001</v>
      </c>
      <c r="G1096" s="15">
        <v>1966.7333628600002</v>
      </c>
      <c r="H1096" s="15">
        <v>1970.2663852300002</v>
      </c>
      <c r="I1096" s="15">
        <v>1987.26837785</v>
      </c>
      <c r="J1096" s="15">
        <v>1999.74151865</v>
      </c>
      <c r="K1096" s="15">
        <v>1992.65550607</v>
      </c>
      <c r="L1096" s="15">
        <v>2000.26077192</v>
      </c>
      <c r="M1096" s="15">
        <v>1978.9169728900001</v>
      </c>
      <c r="N1096" s="19">
        <v>1984.5052402600002</v>
      </c>
      <c r="O1096" s="15">
        <v>1986.87254633</v>
      </c>
      <c r="P1096" s="15">
        <v>1989.34672546</v>
      </c>
      <c r="Q1096" s="15">
        <v>1987.26139717</v>
      </c>
      <c r="R1096" s="15">
        <v>1987.3484147000001</v>
      </c>
      <c r="S1096" s="15">
        <v>1997.7103379600001</v>
      </c>
      <c r="T1096" s="15">
        <v>2000.5194002200001</v>
      </c>
      <c r="U1096" s="15">
        <v>2045.6274994100002</v>
      </c>
      <c r="V1096" s="15">
        <v>1978.8806741000001</v>
      </c>
      <c r="W1096" s="15">
        <v>1978.2876395400001</v>
      </c>
      <c r="X1096" s="15">
        <v>1981.5545641800002</v>
      </c>
      <c r="Y1096" s="15">
        <v>1986.1163623900002</v>
      </c>
    </row>
    <row r="1097" spans="1:25" ht="18" thickBot="1" x14ac:dyDescent="0.35">
      <c r="A1097" s="91">
        <v>29</v>
      </c>
      <c r="B1097" s="15">
        <v>1983.2511895300001</v>
      </c>
      <c r="C1097" s="15">
        <v>1976.96448768</v>
      </c>
      <c r="D1097" s="15">
        <v>1968.0594648000001</v>
      </c>
      <c r="E1097" s="15">
        <v>1967.6519833100001</v>
      </c>
      <c r="F1097" s="15">
        <v>1967.68917257</v>
      </c>
      <c r="G1097" s="15">
        <v>1968.20436913</v>
      </c>
      <c r="H1097" s="15">
        <v>1968.7191793100001</v>
      </c>
      <c r="I1097" s="15">
        <v>1987.31084334</v>
      </c>
      <c r="J1097" s="15">
        <v>1992.7712923900001</v>
      </c>
      <c r="K1097" s="15">
        <v>1996.0886944700001</v>
      </c>
      <c r="L1097" s="15">
        <v>2004.2056481000002</v>
      </c>
      <c r="M1097" s="15">
        <v>1979.7547418300001</v>
      </c>
      <c r="N1097" s="19">
        <v>1987.3562670900001</v>
      </c>
      <c r="O1097" s="15">
        <v>1989.5808078300001</v>
      </c>
      <c r="P1097" s="15">
        <v>1994.7902249900001</v>
      </c>
      <c r="Q1097" s="15">
        <v>1999.5975452</v>
      </c>
      <c r="R1097" s="15">
        <v>2000.9286758000001</v>
      </c>
      <c r="S1097" s="15">
        <v>2006.8397925400002</v>
      </c>
      <c r="T1097" s="15">
        <v>2012.2528490500001</v>
      </c>
      <c r="U1097" s="15">
        <v>1971.7024848400001</v>
      </c>
      <c r="V1097" s="15">
        <v>1974.22823973</v>
      </c>
      <c r="W1097" s="15">
        <v>1975.12890027</v>
      </c>
      <c r="X1097" s="15">
        <v>1976.7808525500002</v>
      </c>
      <c r="Y1097" s="15">
        <v>1977.76434124</v>
      </c>
    </row>
    <row r="1098" spans="1:25" ht="18" thickBot="1" x14ac:dyDescent="0.35">
      <c r="A1098" s="91">
        <v>30</v>
      </c>
      <c r="B1098" s="15">
        <v>1973.57656961</v>
      </c>
      <c r="C1098" s="15">
        <v>1977.93496456</v>
      </c>
      <c r="D1098" s="15">
        <v>1975.3224364</v>
      </c>
      <c r="E1098" s="15">
        <v>1970.2197242700001</v>
      </c>
      <c r="F1098" s="15">
        <v>1975.0375745200001</v>
      </c>
      <c r="G1098" s="15">
        <v>1986.0996803600001</v>
      </c>
      <c r="H1098" s="15">
        <v>1995.2890479500002</v>
      </c>
      <c r="I1098" s="15">
        <v>1996.99486907</v>
      </c>
      <c r="J1098" s="15">
        <v>2009.98961317</v>
      </c>
      <c r="K1098" s="15">
        <v>2014.6232771500001</v>
      </c>
      <c r="L1098" s="15">
        <v>2013.6226677100001</v>
      </c>
      <c r="M1098" s="15">
        <v>2013.4479082800001</v>
      </c>
      <c r="N1098" s="19">
        <v>2013.7228293300002</v>
      </c>
      <c r="O1098" s="15">
        <v>2015.2031061700002</v>
      </c>
      <c r="P1098" s="15">
        <v>2013.8119759800002</v>
      </c>
      <c r="Q1098" s="15">
        <v>2015.20457809</v>
      </c>
      <c r="R1098" s="15">
        <v>2013.3425726500002</v>
      </c>
      <c r="S1098" s="15">
        <v>2014.5508919700001</v>
      </c>
      <c r="T1098" s="15">
        <v>2011.56981245</v>
      </c>
      <c r="U1098" s="15">
        <v>2023.5182341700001</v>
      </c>
      <c r="V1098" s="15">
        <v>2030.3024733300001</v>
      </c>
      <c r="W1098" s="15">
        <v>2018.4835267400001</v>
      </c>
      <c r="X1098" s="15">
        <v>2036.5590240200002</v>
      </c>
      <c r="Y1098" s="15">
        <v>1931.8790156800001</v>
      </c>
    </row>
    <row r="1100" spans="1:25" x14ac:dyDescent="0.3">
      <c r="A1100" s="98" t="s">
        <v>92</v>
      </c>
      <c r="B1100" s="98"/>
      <c r="C1100" s="98"/>
      <c r="D1100" s="98"/>
      <c r="E1100" s="98"/>
      <c r="F1100" s="98"/>
      <c r="G1100" s="98"/>
      <c r="H1100" s="98"/>
      <c r="I1100" s="98"/>
      <c r="J1100" s="98"/>
      <c r="K1100" s="98"/>
      <c r="L1100" s="98"/>
      <c r="M1100" s="98"/>
      <c r="N1100" s="98"/>
      <c r="O1100" s="98"/>
      <c r="R1100" s="78">
        <f>R962</f>
        <v>661175.46308907703</v>
      </c>
    </row>
    <row r="1101" spans="1:25" x14ac:dyDescent="0.3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</row>
    <row r="1102" spans="1:25" ht="18" thickBot="1" x14ac:dyDescent="0.35">
      <c r="A1102" s="97" t="s">
        <v>51</v>
      </c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</row>
    <row r="1103" spans="1:25" ht="16.5" customHeight="1" thickBot="1" x14ac:dyDescent="0.35">
      <c r="A1103" s="113"/>
      <c r="B1103" s="114"/>
      <c r="C1103" s="114"/>
      <c r="D1103" s="114"/>
      <c r="E1103" s="114"/>
      <c r="F1103" s="114"/>
      <c r="G1103" s="114"/>
      <c r="H1103" s="114"/>
      <c r="I1103" s="114"/>
      <c r="J1103" s="114"/>
      <c r="K1103" s="115"/>
      <c r="L1103" s="119" t="s">
        <v>31</v>
      </c>
      <c r="M1103" s="119"/>
      <c r="N1103" s="119"/>
      <c r="O1103" s="120"/>
    </row>
    <row r="1104" spans="1:25" ht="18" thickBot="1" x14ac:dyDescent="0.35">
      <c r="A1104" s="116"/>
      <c r="B1104" s="117"/>
      <c r="C1104" s="117"/>
      <c r="D1104" s="117"/>
      <c r="E1104" s="117"/>
      <c r="F1104" s="117"/>
      <c r="G1104" s="117"/>
      <c r="H1104" s="117"/>
      <c r="I1104" s="117"/>
      <c r="J1104" s="117"/>
      <c r="K1104" s="118"/>
      <c r="L1104" s="38" t="s">
        <v>32</v>
      </c>
      <c r="M1104" s="38" t="s">
        <v>33</v>
      </c>
      <c r="N1104" s="38" t="s">
        <v>34</v>
      </c>
      <c r="O1104" s="38" t="s">
        <v>35</v>
      </c>
    </row>
    <row r="1105" spans="1:25" ht="35.25" customHeight="1" thickBot="1" x14ac:dyDescent="0.35">
      <c r="A1105" s="121" t="s">
        <v>93</v>
      </c>
      <c r="B1105" s="122"/>
      <c r="C1105" s="122"/>
      <c r="D1105" s="122"/>
      <c r="E1105" s="122"/>
      <c r="F1105" s="122"/>
      <c r="G1105" s="122"/>
      <c r="H1105" s="122"/>
      <c r="I1105" s="122"/>
      <c r="J1105" s="122"/>
      <c r="K1105" s="123"/>
      <c r="L1105" s="81">
        <v>1020528</v>
      </c>
      <c r="M1105" s="82">
        <v>1283811</v>
      </c>
      <c r="N1105" s="81">
        <v>1498974</v>
      </c>
      <c r="O1105" s="82">
        <v>1281136</v>
      </c>
    </row>
    <row r="1107" spans="1:25" x14ac:dyDescent="0.3">
      <c r="A1107" s="103" t="s">
        <v>52</v>
      </c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  <c r="R1107" s="103"/>
      <c r="S1107" s="103"/>
    </row>
    <row r="1108" spans="1:25" ht="42.75" customHeight="1" x14ac:dyDescent="0.3">
      <c r="A1108" s="101" t="s">
        <v>53</v>
      </c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</row>
    <row r="1109" spans="1:25" x14ac:dyDescent="0.3">
      <c r="A1109" s="3"/>
    </row>
    <row r="1110" spans="1:25" ht="18" thickBot="1" x14ac:dyDescent="0.35">
      <c r="A1110" s="98" t="s">
        <v>54</v>
      </c>
      <c r="B1110" s="98"/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  <c r="M1110" s="98"/>
      <c r="N1110" s="98"/>
      <c r="O1110" s="98"/>
    </row>
    <row r="1111" spans="1:25" ht="18" thickBot="1" x14ac:dyDescent="0.35">
      <c r="A1111" s="124" t="s">
        <v>0</v>
      </c>
      <c r="B1111" s="126" t="s">
        <v>62</v>
      </c>
      <c r="C1111" s="127"/>
      <c r="D1111" s="127"/>
      <c r="E1111" s="127"/>
      <c r="F1111" s="127"/>
      <c r="G1111" s="127"/>
      <c r="H1111" s="127"/>
      <c r="I1111" s="127"/>
      <c r="J1111" s="127"/>
      <c r="K1111" s="127"/>
      <c r="L1111" s="127"/>
      <c r="M1111" s="127"/>
      <c r="N1111" s="127"/>
      <c r="O1111" s="127"/>
      <c r="P1111" s="127"/>
      <c r="Q1111" s="127"/>
      <c r="R1111" s="127"/>
      <c r="S1111" s="127"/>
      <c r="T1111" s="127"/>
      <c r="U1111" s="127"/>
      <c r="V1111" s="127"/>
      <c r="W1111" s="127"/>
      <c r="X1111" s="127"/>
      <c r="Y1111" s="128"/>
    </row>
    <row r="1112" spans="1:25" ht="33.75" thickBot="1" x14ac:dyDescent="0.35">
      <c r="A1112" s="125"/>
      <c r="B1112" s="36" t="s">
        <v>1</v>
      </c>
      <c r="C1112" s="36" t="s">
        <v>2</v>
      </c>
      <c r="D1112" s="36" t="s">
        <v>3</v>
      </c>
      <c r="E1112" s="36" t="s">
        <v>4</v>
      </c>
      <c r="F1112" s="36" t="s">
        <v>5</v>
      </c>
      <c r="G1112" s="36" t="s">
        <v>6</v>
      </c>
      <c r="H1112" s="36" t="s">
        <v>7</v>
      </c>
      <c r="I1112" s="36" t="s">
        <v>8</v>
      </c>
      <c r="J1112" s="36" t="s">
        <v>9</v>
      </c>
      <c r="K1112" s="36" t="s">
        <v>10</v>
      </c>
      <c r="L1112" s="36" t="s">
        <v>11</v>
      </c>
      <c r="M1112" s="36" t="s">
        <v>12</v>
      </c>
      <c r="N1112" s="9" t="s">
        <v>13</v>
      </c>
      <c r="O1112" s="33" t="s">
        <v>14</v>
      </c>
      <c r="P1112" s="33" t="s">
        <v>15</v>
      </c>
      <c r="Q1112" s="33" t="s">
        <v>16</v>
      </c>
      <c r="R1112" s="33" t="s">
        <v>17</v>
      </c>
      <c r="S1112" s="33" t="s">
        <v>18</v>
      </c>
      <c r="T1112" s="33" t="s">
        <v>19</v>
      </c>
      <c r="U1112" s="33" t="s">
        <v>20</v>
      </c>
      <c r="V1112" s="33" t="s">
        <v>21</v>
      </c>
      <c r="W1112" s="33" t="s">
        <v>22</v>
      </c>
      <c r="X1112" s="33" t="s">
        <v>23</v>
      </c>
      <c r="Y1112" s="33" t="s">
        <v>24</v>
      </c>
    </row>
    <row r="1113" spans="1:25" ht="18" thickBot="1" x14ac:dyDescent="0.35">
      <c r="A1113" s="60">
        <v>1</v>
      </c>
      <c r="B1113" s="15">
        <v>3086.6692624999996</v>
      </c>
      <c r="C1113" s="15">
        <v>3087.41922488</v>
      </c>
      <c r="D1113" s="15">
        <v>3087.4684468099999</v>
      </c>
      <c r="E1113" s="15">
        <v>3087.5115770499997</v>
      </c>
      <c r="F1113" s="15">
        <v>3087.4862789999997</v>
      </c>
      <c r="G1113" s="15">
        <v>3081.5252714399999</v>
      </c>
      <c r="H1113" s="15">
        <v>3078.5883534799996</v>
      </c>
      <c r="I1113" s="15">
        <v>3078.4195769600001</v>
      </c>
      <c r="J1113" s="15">
        <v>3083.8105667499999</v>
      </c>
      <c r="K1113" s="15">
        <v>3083.36251713</v>
      </c>
      <c r="L1113" s="15">
        <v>3085.3571303199997</v>
      </c>
      <c r="M1113" s="15">
        <v>3090.7893592399996</v>
      </c>
      <c r="N1113" s="17">
        <v>3091.0577934299999</v>
      </c>
      <c r="O1113" s="18">
        <v>3091.1908739</v>
      </c>
      <c r="P1113" s="18">
        <v>3091.1787145299995</v>
      </c>
      <c r="Q1113" s="18">
        <v>3091.3114965699997</v>
      </c>
      <c r="R1113" s="18">
        <v>3091.2920182999997</v>
      </c>
      <c r="S1113" s="18">
        <v>3089.3579419600001</v>
      </c>
      <c r="T1113" s="18">
        <v>3089.4990605499997</v>
      </c>
      <c r="U1113" s="18">
        <v>3089.4793083599998</v>
      </c>
      <c r="V1113" s="18">
        <v>3089.6494424699999</v>
      </c>
      <c r="W1113" s="18">
        <v>3084.6602268299998</v>
      </c>
      <c r="X1113" s="18">
        <v>3085.0927449199999</v>
      </c>
      <c r="Y1113" s="18">
        <v>3087.07817854</v>
      </c>
    </row>
    <row r="1114" spans="1:25" ht="18" thickBot="1" x14ac:dyDescent="0.35">
      <c r="A1114" s="60">
        <v>2</v>
      </c>
      <c r="B1114" s="15">
        <v>3081.52753639</v>
      </c>
      <c r="C1114" s="15">
        <v>3081.8507248099995</v>
      </c>
      <c r="D1114" s="15">
        <v>3081.9337037799996</v>
      </c>
      <c r="E1114" s="15">
        <v>3082.04258149</v>
      </c>
      <c r="F1114" s="15">
        <v>3082.1732914300001</v>
      </c>
      <c r="G1114" s="15">
        <v>3081.5082298500001</v>
      </c>
      <c r="H1114" s="15">
        <v>3081.8273288800001</v>
      </c>
      <c r="I1114" s="15">
        <v>3081.8746092699998</v>
      </c>
      <c r="J1114" s="15">
        <v>3079.4408516699996</v>
      </c>
      <c r="K1114" s="15">
        <v>3089.99998099</v>
      </c>
      <c r="L1114" s="15">
        <v>3089.8212884099999</v>
      </c>
      <c r="M1114" s="15">
        <v>3089.8609506599996</v>
      </c>
      <c r="N1114" s="19">
        <v>3089.9721388799999</v>
      </c>
      <c r="O1114" s="15">
        <v>3090.0541054199998</v>
      </c>
      <c r="P1114" s="15">
        <v>3090.0985351199997</v>
      </c>
      <c r="Q1114" s="15">
        <v>3089.9163640400002</v>
      </c>
      <c r="R1114" s="15">
        <v>3089.6244947699997</v>
      </c>
      <c r="S1114" s="15">
        <v>3089.4758732</v>
      </c>
      <c r="T1114" s="15">
        <v>3089.3749705499999</v>
      </c>
      <c r="U1114" s="15">
        <v>3089.3657869099998</v>
      </c>
      <c r="V1114" s="15">
        <v>3089.5845042599999</v>
      </c>
      <c r="W1114" s="15">
        <v>3089.9795099399998</v>
      </c>
      <c r="X1114" s="15">
        <v>3079.3995137599995</v>
      </c>
      <c r="Y1114" s="15">
        <v>3081.2133546599998</v>
      </c>
    </row>
    <row r="1115" spans="1:25" ht="18" thickBot="1" x14ac:dyDescent="0.35">
      <c r="A1115" s="60">
        <v>3</v>
      </c>
      <c r="B1115" s="15">
        <v>3081.5707172699999</v>
      </c>
      <c r="C1115" s="15">
        <v>3082.4189134199996</v>
      </c>
      <c r="D1115" s="15">
        <v>3082.5544310400001</v>
      </c>
      <c r="E1115" s="15">
        <v>3082.69186107</v>
      </c>
      <c r="F1115" s="15">
        <v>3082.8292303999997</v>
      </c>
      <c r="G1115" s="15">
        <v>3079.1878975199998</v>
      </c>
      <c r="H1115" s="15">
        <v>3079.08348381</v>
      </c>
      <c r="I1115" s="15">
        <v>3079.1677230300002</v>
      </c>
      <c r="J1115" s="15">
        <v>3080.3330719699998</v>
      </c>
      <c r="K1115" s="15">
        <v>3090.7675399899999</v>
      </c>
      <c r="L1115" s="15">
        <v>3089.5693297299999</v>
      </c>
      <c r="M1115" s="15">
        <v>3089.5511827</v>
      </c>
      <c r="N1115" s="19">
        <v>3089.6386398300001</v>
      </c>
      <c r="O1115" s="15">
        <v>3089.7357552899998</v>
      </c>
      <c r="P1115" s="15">
        <v>3089.7110991999998</v>
      </c>
      <c r="Q1115" s="15">
        <v>3089.77270039</v>
      </c>
      <c r="R1115" s="15">
        <v>3089.7641558899995</v>
      </c>
      <c r="S1115" s="15">
        <v>3089.5643025299996</v>
      </c>
      <c r="T1115" s="15">
        <v>3089.60197788</v>
      </c>
      <c r="U1115" s="15">
        <v>3089.4722087399996</v>
      </c>
      <c r="V1115" s="15">
        <v>3089.5782910500002</v>
      </c>
      <c r="W1115" s="15">
        <v>3089.9833352599999</v>
      </c>
      <c r="X1115" s="15">
        <v>3079.49907721</v>
      </c>
      <c r="Y1115" s="15">
        <v>3079.5056424899999</v>
      </c>
    </row>
    <row r="1116" spans="1:25" ht="18" thickBot="1" x14ac:dyDescent="0.35">
      <c r="A1116" s="60">
        <v>4</v>
      </c>
      <c r="B1116" s="15">
        <v>3081.4909169299999</v>
      </c>
      <c r="C1116" s="15">
        <v>3081.7483032499999</v>
      </c>
      <c r="D1116" s="15">
        <v>3081.76204469</v>
      </c>
      <c r="E1116" s="15">
        <v>3081.7953695699998</v>
      </c>
      <c r="F1116" s="15">
        <v>3081.8341592899997</v>
      </c>
      <c r="G1116" s="15">
        <v>3090.0067758199998</v>
      </c>
      <c r="H1116" s="15">
        <v>3089.67067236</v>
      </c>
      <c r="I1116" s="15">
        <v>3089.5681174199999</v>
      </c>
      <c r="J1116" s="15">
        <v>3089.2653798800002</v>
      </c>
      <c r="K1116" s="15">
        <v>3087.1434811499998</v>
      </c>
      <c r="L1116" s="15">
        <v>3087.1216605599998</v>
      </c>
      <c r="M1116" s="15">
        <v>3087.1614729699995</v>
      </c>
      <c r="N1116" s="19">
        <v>3087.2788595900001</v>
      </c>
      <c r="O1116" s="15">
        <v>3087.2558791000001</v>
      </c>
      <c r="P1116" s="15">
        <v>3087.2754873099998</v>
      </c>
      <c r="Q1116" s="15">
        <v>3087.4071123599997</v>
      </c>
      <c r="R1116" s="15">
        <v>3087.4286814199995</v>
      </c>
      <c r="S1116" s="15">
        <v>3087.4354988199998</v>
      </c>
      <c r="T1116" s="15">
        <v>3087.6273105399996</v>
      </c>
      <c r="U1116" s="15">
        <v>3087.5679718599999</v>
      </c>
      <c r="V1116" s="15">
        <v>3087.7526361800001</v>
      </c>
      <c r="W1116" s="15">
        <v>3090.0878477599999</v>
      </c>
      <c r="X1116" s="15">
        <v>3079.6094823499998</v>
      </c>
      <c r="Y1116" s="15">
        <v>3079.6173273799996</v>
      </c>
    </row>
    <row r="1117" spans="1:25" ht="18" thickBot="1" x14ac:dyDescent="0.35">
      <c r="A1117" s="60">
        <v>5</v>
      </c>
      <c r="B1117" s="15">
        <v>3092.28574217</v>
      </c>
      <c r="C1117" s="15">
        <v>3092.4208580200002</v>
      </c>
      <c r="D1117" s="15">
        <v>3092.4310009999999</v>
      </c>
      <c r="E1117" s="15">
        <v>3092.4695317199998</v>
      </c>
      <c r="F1117" s="15">
        <v>3085.2598732099996</v>
      </c>
      <c r="G1117" s="15">
        <v>3089.7981102699996</v>
      </c>
      <c r="H1117" s="15">
        <v>3095.8764356799998</v>
      </c>
      <c r="I1117" s="15">
        <v>3102.0319577700002</v>
      </c>
      <c r="J1117" s="15">
        <v>3101.8180399599996</v>
      </c>
      <c r="K1117" s="15">
        <v>3101.6794981799999</v>
      </c>
      <c r="L1117" s="15">
        <v>3101.7052403399998</v>
      </c>
      <c r="M1117" s="15">
        <v>3101.71489131</v>
      </c>
      <c r="N1117" s="19">
        <v>3100.7925923399998</v>
      </c>
      <c r="O1117" s="15">
        <v>3100.7839799899998</v>
      </c>
      <c r="P1117" s="15">
        <v>3100.7987951999999</v>
      </c>
      <c r="Q1117" s="15">
        <v>3100.8742392699996</v>
      </c>
      <c r="R1117" s="15">
        <v>3100.90667244</v>
      </c>
      <c r="S1117" s="15">
        <v>3100.0218925299996</v>
      </c>
      <c r="T1117" s="15">
        <v>3093.6669013499995</v>
      </c>
      <c r="U1117" s="15">
        <v>3087.4766129999998</v>
      </c>
      <c r="V1117" s="15">
        <v>3087.6442710299998</v>
      </c>
      <c r="W1117" s="15">
        <v>3088.0055098499997</v>
      </c>
      <c r="X1117" s="15">
        <v>3088.3739688199998</v>
      </c>
      <c r="Y1117" s="15">
        <v>3092.2191969099999</v>
      </c>
    </row>
    <row r="1118" spans="1:25" ht="18" thickBot="1" x14ac:dyDescent="0.35">
      <c r="A1118" s="60">
        <v>6</v>
      </c>
      <c r="B1118" s="15">
        <v>3081.3175366400001</v>
      </c>
      <c r="C1118" s="15">
        <v>3081.5889121800001</v>
      </c>
      <c r="D1118" s="15">
        <v>3081.6131852799999</v>
      </c>
      <c r="E1118" s="15">
        <v>3081.5715815200001</v>
      </c>
      <c r="F1118" s="15">
        <v>3085.3161961299998</v>
      </c>
      <c r="G1118" s="15">
        <v>3083.4119000699998</v>
      </c>
      <c r="H1118" s="15">
        <v>3089.5964606799998</v>
      </c>
      <c r="I1118" s="15">
        <v>3095.7539515899998</v>
      </c>
      <c r="J1118" s="15">
        <v>3095.46081624</v>
      </c>
      <c r="K1118" s="15">
        <v>3095.2443463299996</v>
      </c>
      <c r="L1118" s="15">
        <v>3095.19459805</v>
      </c>
      <c r="M1118" s="15">
        <v>3095.0892694799995</v>
      </c>
      <c r="N1118" s="19">
        <v>3095.2454098899998</v>
      </c>
      <c r="O1118" s="15">
        <v>3095.3266882600001</v>
      </c>
      <c r="P1118" s="15">
        <v>3094.4383742199998</v>
      </c>
      <c r="Q1118" s="15">
        <v>3094.5274592999999</v>
      </c>
      <c r="R1118" s="15">
        <v>3093.7619864799999</v>
      </c>
      <c r="S1118" s="15">
        <v>3093.9626759100001</v>
      </c>
      <c r="T1118" s="15">
        <v>3096.0192714199998</v>
      </c>
      <c r="U1118" s="15">
        <v>3091.5734696499999</v>
      </c>
      <c r="V1118" s="15">
        <v>3087.87477261</v>
      </c>
      <c r="W1118" s="15">
        <v>3088.2546448200001</v>
      </c>
      <c r="X1118" s="15">
        <v>3077.8376565099998</v>
      </c>
      <c r="Y1118" s="15">
        <v>3081.3528718199996</v>
      </c>
    </row>
    <row r="1119" spans="1:25" ht="18" thickBot="1" x14ac:dyDescent="0.35">
      <c r="A1119" s="60">
        <v>7</v>
      </c>
      <c r="B1119" s="15">
        <v>3081.8856129599999</v>
      </c>
      <c r="C1119" s="15">
        <v>3082.8827534100001</v>
      </c>
      <c r="D1119" s="15">
        <v>3082.8658804699999</v>
      </c>
      <c r="E1119" s="15">
        <v>3082.8960180799995</v>
      </c>
      <c r="F1119" s="15">
        <v>3088.8935139799996</v>
      </c>
      <c r="G1119" s="15">
        <v>3084.3552971299996</v>
      </c>
      <c r="H1119" s="15">
        <v>3096.4987658199998</v>
      </c>
      <c r="I1119" s="15">
        <v>3096.1870820699996</v>
      </c>
      <c r="J1119" s="15">
        <v>3095.7436801599997</v>
      </c>
      <c r="K1119" s="15">
        <v>3095.5241474999998</v>
      </c>
      <c r="L1119" s="15">
        <v>3095.4494172999998</v>
      </c>
      <c r="M1119" s="15">
        <v>3095.4971363799996</v>
      </c>
      <c r="N1119" s="19">
        <v>3095.6574083599999</v>
      </c>
      <c r="O1119" s="15">
        <v>3095.6582557299998</v>
      </c>
      <c r="P1119" s="15">
        <v>3094.7417006899996</v>
      </c>
      <c r="Q1119" s="15">
        <v>3095.0327292100001</v>
      </c>
      <c r="R1119" s="15">
        <v>3094.1279289799995</v>
      </c>
      <c r="S1119" s="15">
        <v>3094.2032710799999</v>
      </c>
      <c r="T1119" s="15">
        <v>3094.4047047200002</v>
      </c>
      <c r="U1119" s="15">
        <v>3091.5432438099997</v>
      </c>
      <c r="V1119" s="15">
        <v>3087.7721783799998</v>
      </c>
      <c r="W1119" s="15">
        <v>3088.2552598499997</v>
      </c>
      <c r="X1119" s="15">
        <v>3075.1748651600001</v>
      </c>
      <c r="Y1119" s="15">
        <v>3079.9564579999997</v>
      </c>
    </row>
    <row r="1120" spans="1:25" ht="18" thickBot="1" x14ac:dyDescent="0.35">
      <c r="A1120" s="60">
        <v>8</v>
      </c>
      <c r="B1120" s="15">
        <v>3089.67370966</v>
      </c>
      <c r="C1120" s="15">
        <v>3089.6691599199999</v>
      </c>
      <c r="D1120" s="15">
        <v>3089.7413826499997</v>
      </c>
      <c r="E1120" s="15">
        <v>3089.7262655699997</v>
      </c>
      <c r="F1120" s="15">
        <v>3089.1823026100001</v>
      </c>
      <c r="G1120" s="15">
        <v>3090.3858491499996</v>
      </c>
      <c r="H1120" s="15">
        <v>3096.1717428399998</v>
      </c>
      <c r="I1120" s="15">
        <v>3101.76217787</v>
      </c>
      <c r="J1120" s="15">
        <v>3101.0361548000001</v>
      </c>
      <c r="K1120" s="15">
        <v>3100.8828880900001</v>
      </c>
      <c r="L1120" s="15">
        <v>3100.8749144899998</v>
      </c>
      <c r="M1120" s="15">
        <v>3100.91581989</v>
      </c>
      <c r="N1120" s="19">
        <v>3101.0354573199998</v>
      </c>
      <c r="O1120" s="15">
        <v>3101.0641853199995</v>
      </c>
      <c r="P1120" s="15">
        <v>3100.1114528600001</v>
      </c>
      <c r="Q1120" s="15">
        <v>3103.21851487</v>
      </c>
      <c r="R1120" s="15">
        <v>3102.2246590599998</v>
      </c>
      <c r="S1120" s="15">
        <v>3102.29141691</v>
      </c>
      <c r="T1120" s="15">
        <v>3095.5457544199999</v>
      </c>
      <c r="U1120" s="15">
        <v>3091.4782467799996</v>
      </c>
      <c r="V1120" s="15">
        <v>3087.7910688799998</v>
      </c>
      <c r="W1120" s="15">
        <v>3088.1903218199996</v>
      </c>
      <c r="X1120" s="15">
        <v>3090.3914587999998</v>
      </c>
      <c r="Y1120" s="15">
        <v>3090.42377098</v>
      </c>
    </row>
    <row r="1121" spans="1:25" ht="18" thickBot="1" x14ac:dyDescent="0.35">
      <c r="A1121" s="60">
        <v>9</v>
      </c>
      <c r="B1121" s="15">
        <v>3087.1244741299997</v>
      </c>
      <c r="C1121" s="15">
        <v>3081.9365719199996</v>
      </c>
      <c r="D1121" s="15">
        <v>3076.4634374399998</v>
      </c>
      <c r="E1121" s="15">
        <v>3076.5048529799997</v>
      </c>
      <c r="F1121" s="15">
        <v>3076.6649975299997</v>
      </c>
      <c r="G1121" s="15">
        <v>3076.3800096199998</v>
      </c>
      <c r="H1121" s="15">
        <v>3081.4100094199998</v>
      </c>
      <c r="I1121" s="15">
        <v>3081.4390539299998</v>
      </c>
      <c r="J1121" s="15">
        <v>3079.10057779</v>
      </c>
      <c r="K1121" s="15">
        <v>3084.1642047699997</v>
      </c>
      <c r="L1121" s="15">
        <v>3083.91683625</v>
      </c>
      <c r="M1121" s="15">
        <v>3084.0000340500001</v>
      </c>
      <c r="N1121" s="19">
        <v>3084.07734549</v>
      </c>
      <c r="O1121" s="15">
        <v>3084.29042407</v>
      </c>
      <c r="P1121" s="15">
        <v>3084.4280264899999</v>
      </c>
      <c r="Q1121" s="15">
        <v>3084.5682221199995</v>
      </c>
      <c r="R1121" s="15">
        <v>3084.53580453</v>
      </c>
      <c r="S1121" s="15">
        <v>3082.53317754</v>
      </c>
      <c r="T1121" s="15">
        <v>3080.4623076099997</v>
      </c>
      <c r="U1121" s="15">
        <v>3080.2880063299999</v>
      </c>
      <c r="V1121" s="15">
        <v>3080.3819961999998</v>
      </c>
      <c r="W1121" s="15">
        <v>3082.6801046800001</v>
      </c>
      <c r="X1121" s="15">
        <v>3084.8122803699998</v>
      </c>
      <c r="Y1121" s="15">
        <v>3084.8102615399998</v>
      </c>
    </row>
    <row r="1122" spans="1:25" ht="18" thickBot="1" x14ac:dyDescent="0.35">
      <c r="A1122" s="60">
        <v>10</v>
      </c>
      <c r="B1122" s="15">
        <v>3086.4259665199997</v>
      </c>
      <c r="C1122" s="15">
        <v>3086.5756306699996</v>
      </c>
      <c r="D1122" s="15">
        <v>3086.6522794799998</v>
      </c>
      <c r="E1122" s="15">
        <v>3081.1869858099999</v>
      </c>
      <c r="F1122" s="15">
        <v>3081.2912954799999</v>
      </c>
      <c r="G1122" s="15">
        <v>3075.5686867799996</v>
      </c>
      <c r="H1122" s="15">
        <v>3073.4863972899998</v>
      </c>
      <c r="I1122" s="15">
        <v>3073.4599987900001</v>
      </c>
      <c r="J1122" s="15">
        <v>3078.9685698699996</v>
      </c>
      <c r="K1122" s="15">
        <v>3076.4614793299997</v>
      </c>
      <c r="L1122" s="15">
        <v>3084.01248321</v>
      </c>
      <c r="M1122" s="15">
        <v>3083.9994472199996</v>
      </c>
      <c r="N1122" s="19">
        <v>3084.0805038799999</v>
      </c>
      <c r="O1122" s="15">
        <v>3084.3961011900001</v>
      </c>
      <c r="P1122" s="15">
        <v>3084.3756383</v>
      </c>
      <c r="Q1122" s="15">
        <v>3084.4549241699997</v>
      </c>
      <c r="R1122" s="15">
        <v>3084.3834769099999</v>
      </c>
      <c r="S1122" s="15">
        <v>3082.4292910099998</v>
      </c>
      <c r="T1122" s="15">
        <v>3080.38779531</v>
      </c>
      <c r="U1122" s="15">
        <v>3080.2233805599999</v>
      </c>
      <c r="V1122" s="15">
        <v>3080.36051279</v>
      </c>
      <c r="W1122" s="15">
        <v>3082.5490530199995</v>
      </c>
      <c r="X1122" s="15">
        <v>3090.1087740799999</v>
      </c>
      <c r="Y1122" s="15">
        <v>3090.1179881499997</v>
      </c>
    </row>
    <row r="1123" spans="1:25" ht="18" thickBot="1" x14ac:dyDescent="0.35">
      <c r="A1123" s="60">
        <v>11</v>
      </c>
      <c r="B1123" s="15">
        <v>3090.2345637199996</v>
      </c>
      <c r="C1123" s="15">
        <v>3090.4987362599995</v>
      </c>
      <c r="D1123" s="15">
        <v>3090.5529470699998</v>
      </c>
      <c r="E1123" s="15">
        <v>3090.5983514499999</v>
      </c>
      <c r="F1123" s="15">
        <v>3085.3468417300001</v>
      </c>
      <c r="G1123" s="15">
        <v>3079.7440497399998</v>
      </c>
      <c r="H1123" s="15">
        <v>3089.71320526</v>
      </c>
      <c r="I1123" s="15">
        <v>3089.6169429499996</v>
      </c>
      <c r="J1123" s="15">
        <v>3089.3038425199998</v>
      </c>
      <c r="K1123" s="15">
        <v>3089.1796797999996</v>
      </c>
      <c r="L1123" s="15">
        <v>3089.1526372799999</v>
      </c>
      <c r="M1123" s="15">
        <v>3089.2524203499997</v>
      </c>
      <c r="N1123" s="19">
        <v>3089.4543898799998</v>
      </c>
      <c r="O1123" s="15">
        <v>3089.5049978799998</v>
      </c>
      <c r="P1123" s="15">
        <v>3089.6175176500001</v>
      </c>
      <c r="Q1123" s="15">
        <v>3087.2150385799996</v>
      </c>
      <c r="R1123" s="15">
        <v>3086.3637477900002</v>
      </c>
      <c r="S1123" s="15">
        <v>3086.4023902899999</v>
      </c>
      <c r="T1123" s="15">
        <v>3083.3366442500001</v>
      </c>
      <c r="U1123" s="15">
        <v>3083.1516401899999</v>
      </c>
      <c r="V1123" s="15">
        <v>3083.2196032599995</v>
      </c>
      <c r="W1123" s="15">
        <v>3083.3269331399997</v>
      </c>
      <c r="X1123" s="15">
        <v>3087.4630501699999</v>
      </c>
      <c r="Y1123" s="15">
        <v>3090.3215755299998</v>
      </c>
    </row>
    <row r="1124" spans="1:25" ht="18" thickBot="1" x14ac:dyDescent="0.35">
      <c r="A1124" s="60">
        <v>12</v>
      </c>
      <c r="B1124" s="15">
        <v>3092.5265079999999</v>
      </c>
      <c r="C1124" s="15">
        <v>3094.26481762</v>
      </c>
      <c r="D1124" s="15">
        <v>3094.3199199199998</v>
      </c>
      <c r="E1124" s="15">
        <v>3094.3802729499998</v>
      </c>
      <c r="F1124" s="15">
        <v>3094.3973990499999</v>
      </c>
      <c r="G1124" s="15">
        <v>3086.2567843299998</v>
      </c>
      <c r="H1124" s="15">
        <v>3088.3275358299998</v>
      </c>
      <c r="I1124" s="15">
        <v>3103.0969591499997</v>
      </c>
      <c r="J1124" s="15">
        <v>3102.5629241899996</v>
      </c>
      <c r="K1124" s="15">
        <v>3102.4222125699998</v>
      </c>
      <c r="L1124" s="15">
        <v>3102.3993317300001</v>
      </c>
      <c r="M1124" s="15">
        <v>3102.4688247200002</v>
      </c>
      <c r="N1124" s="19">
        <v>3102.6610999599998</v>
      </c>
      <c r="O1124" s="15">
        <v>3097.5850536399998</v>
      </c>
      <c r="P1124" s="15">
        <v>3097.6588474999999</v>
      </c>
      <c r="Q1124" s="15">
        <v>3095.5979236599997</v>
      </c>
      <c r="R1124" s="15">
        <v>3095.5348874599999</v>
      </c>
      <c r="S1124" s="15">
        <v>3095.5457552399998</v>
      </c>
      <c r="T1124" s="15">
        <v>3094.4714699699998</v>
      </c>
      <c r="U1124" s="15">
        <v>3094.3649373099997</v>
      </c>
      <c r="V1124" s="15">
        <v>3090.0637037699998</v>
      </c>
      <c r="W1124" s="15">
        <v>3085.1592071999999</v>
      </c>
      <c r="X1124" s="15">
        <v>3085.8587292699999</v>
      </c>
      <c r="Y1124" s="15">
        <v>3080.7233219099999</v>
      </c>
    </row>
    <row r="1125" spans="1:25" ht="18" thickBot="1" x14ac:dyDescent="0.35">
      <c r="A1125" s="60">
        <v>13</v>
      </c>
      <c r="B1125" s="15">
        <v>3083.44483838</v>
      </c>
      <c r="C1125" s="15">
        <v>3083.42902018</v>
      </c>
      <c r="D1125" s="15">
        <v>3083.5987498499999</v>
      </c>
      <c r="E1125" s="15">
        <v>3080.9052391300002</v>
      </c>
      <c r="F1125" s="15">
        <v>3081.6668242899996</v>
      </c>
      <c r="G1125" s="15">
        <v>3079.8413024199999</v>
      </c>
      <c r="H1125" s="15">
        <v>3090.1170791099998</v>
      </c>
      <c r="I1125" s="15">
        <v>3089.9594132799998</v>
      </c>
      <c r="J1125" s="15">
        <v>3090.3245729800001</v>
      </c>
      <c r="K1125" s="15">
        <v>3085.88174291</v>
      </c>
      <c r="L1125" s="15">
        <v>3084.9879504599999</v>
      </c>
      <c r="M1125" s="15">
        <v>3092.5598790200002</v>
      </c>
      <c r="N1125" s="19">
        <v>3092.5048697100001</v>
      </c>
      <c r="O1125" s="15">
        <v>3092.5603939299999</v>
      </c>
      <c r="P1125" s="15">
        <v>3092.6691642400001</v>
      </c>
      <c r="Q1125" s="15">
        <v>3092.7770508499998</v>
      </c>
      <c r="R1125" s="15">
        <v>3090.8840224400001</v>
      </c>
      <c r="S1125" s="15">
        <v>3090.9335074099999</v>
      </c>
      <c r="T1125" s="15">
        <v>3095.9655426599998</v>
      </c>
      <c r="U1125" s="15">
        <v>3095.7405339500001</v>
      </c>
      <c r="V1125" s="15">
        <v>3095.8285805599999</v>
      </c>
      <c r="W1125" s="15">
        <v>3095.6879934499998</v>
      </c>
      <c r="X1125" s="15">
        <v>3093.29833788</v>
      </c>
      <c r="Y1125" s="15">
        <v>3095.4055830999996</v>
      </c>
    </row>
    <row r="1126" spans="1:25" ht="18" thickBot="1" x14ac:dyDescent="0.35">
      <c r="A1126" s="60">
        <v>14</v>
      </c>
      <c r="B1126" s="15">
        <v>3084.9771084399999</v>
      </c>
      <c r="C1126" s="15">
        <v>3085.4232095999996</v>
      </c>
      <c r="D1126" s="15">
        <v>3085.5417964799999</v>
      </c>
      <c r="E1126" s="15">
        <v>3085.6649394599999</v>
      </c>
      <c r="F1126" s="15">
        <v>3089.5465784099997</v>
      </c>
      <c r="G1126" s="15">
        <v>3074.3315915200001</v>
      </c>
      <c r="H1126" s="15">
        <v>3077.3036617299999</v>
      </c>
      <c r="I1126" s="15">
        <v>3090.9877064699999</v>
      </c>
      <c r="J1126" s="15">
        <v>3083.2303060099998</v>
      </c>
      <c r="K1126" s="15">
        <v>3079.9775153199998</v>
      </c>
      <c r="L1126" s="15">
        <v>3080.7626801299998</v>
      </c>
      <c r="M1126" s="15">
        <v>3084.1252771099998</v>
      </c>
      <c r="N1126" s="19">
        <v>3086.5318761999997</v>
      </c>
      <c r="O1126" s="15">
        <v>3084.3337412699998</v>
      </c>
      <c r="P1126" s="15">
        <v>3084.3757755099996</v>
      </c>
      <c r="Q1126" s="15">
        <v>3085.4140493099999</v>
      </c>
      <c r="R1126" s="15">
        <v>3085.2294172499996</v>
      </c>
      <c r="S1126" s="15">
        <v>3085.3419513499998</v>
      </c>
      <c r="T1126" s="15">
        <v>3082.2557604599997</v>
      </c>
      <c r="U1126" s="15">
        <v>3078.6915375999997</v>
      </c>
      <c r="V1126" s="15">
        <v>3081.0707525299999</v>
      </c>
      <c r="W1126" s="15">
        <v>3086.5224584799998</v>
      </c>
      <c r="X1126" s="15">
        <v>3087.9617289500002</v>
      </c>
      <c r="Y1126" s="15">
        <v>3085.1551101300001</v>
      </c>
    </row>
    <row r="1127" spans="1:25" ht="18" thickBot="1" x14ac:dyDescent="0.35">
      <c r="A1127" s="60">
        <v>15</v>
      </c>
      <c r="B1127" s="15">
        <v>3087.7817485899996</v>
      </c>
      <c r="C1127" s="15">
        <v>3082.4617377300001</v>
      </c>
      <c r="D1127" s="15">
        <v>3082.7366051499998</v>
      </c>
      <c r="E1127" s="15">
        <v>3082.8775258300002</v>
      </c>
      <c r="F1127" s="15">
        <v>3076.47458474</v>
      </c>
      <c r="G1127" s="15">
        <v>3073.7039717099997</v>
      </c>
      <c r="H1127" s="15">
        <v>3077.5407090199997</v>
      </c>
      <c r="I1127" s="15">
        <v>3082.8811523099998</v>
      </c>
      <c r="J1127" s="15">
        <v>3083.5201032599998</v>
      </c>
      <c r="K1127" s="15">
        <v>3080.1090660899999</v>
      </c>
      <c r="L1127" s="15">
        <v>3080.93925571</v>
      </c>
      <c r="M1127" s="15">
        <v>3084.2985280100002</v>
      </c>
      <c r="N1127" s="19">
        <v>3086.2387914299998</v>
      </c>
      <c r="O1127" s="15">
        <v>3084.0770100399995</v>
      </c>
      <c r="P1127" s="15">
        <v>3084.3548939299999</v>
      </c>
      <c r="Q1127" s="15">
        <v>3084.9183541599996</v>
      </c>
      <c r="R1127" s="15">
        <v>3085.1760176899998</v>
      </c>
      <c r="S1127" s="15">
        <v>3085.7205314899998</v>
      </c>
      <c r="T1127" s="15">
        <v>3083.24716627</v>
      </c>
      <c r="U1127" s="15">
        <v>3079.1196278099997</v>
      </c>
      <c r="V1127" s="15">
        <v>3080.7019772899998</v>
      </c>
      <c r="W1127" s="15">
        <v>3085.6816686399998</v>
      </c>
      <c r="X1127" s="15">
        <v>3088.1745746799998</v>
      </c>
      <c r="Y1127" s="15">
        <v>3087.2906245699996</v>
      </c>
    </row>
    <row r="1128" spans="1:25" ht="18" thickBot="1" x14ac:dyDescent="0.35">
      <c r="A1128" s="60">
        <v>16</v>
      </c>
      <c r="B1128" s="15">
        <v>3084.9484878699996</v>
      </c>
      <c r="C1128" s="15">
        <v>3085.8653690000001</v>
      </c>
      <c r="D1128" s="15">
        <v>3086.0534816700001</v>
      </c>
      <c r="E1128" s="15">
        <v>3086.22114384</v>
      </c>
      <c r="F1128" s="15">
        <v>3090.2431232700001</v>
      </c>
      <c r="G1128" s="15">
        <v>3078.6973507599996</v>
      </c>
      <c r="H1128" s="15">
        <v>3080.5226221299999</v>
      </c>
      <c r="I1128" s="15">
        <v>3086.3942119499998</v>
      </c>
      <c r="J1128" s="15">
        <v>3088.11301482</v>
      </c>
      <c r="K1128" s="15">
        <v>3085.19052293</v>
      </c>
      <c r="L1128" s="15">
        <v>3084.10963735</v>
      </c>
      <c r="M1128" s="15">
        <v>3084.9583514599999</v>
      </c>
      <c r="N1128" s="19">
        <v>3086.1804734799998</v>
      </c>
      <c r="O1128" s="15">
        <v>3086.4789589299999</v>
      </c>
      <c r="P1128" s="15">
        <v>3086.58572327</v>
      </c>
      <c r="Q1128" s="15">
        <v>3087.1106050600001</v>
      </c>
      <c r="R1128" s="15">
        <v>3085.5497113900001</v>
      </c>
      <c r="S1128" s="15">
        <v>3084.8955836599998</v>
      </c>
      <c r="T1128" s="15">
        <v>3082.5889067199996</v>
      </c>
      <c r="U1128" s="15">
        <v>3078.6981698299996</v>
      </c>
      <c r="V1128" s="15">
        <v>3080.3947053699999</v>
      </c>
      <c r="W1128" s="15">
        <v>3084.6817840799999</v>
      </c>
      <c r="X1128" s="15">
        <v>3087.2092475599998</v>
      </c>
      <c r="Y1128" s="15">
        <v>3086.1996021799996</v>
      </c>
    </row>
    <row r="1129" spans="1:25" ht="18" thickBot="1" x14ac:dyDescent="0.35">
      <c r="A1129" s="60">
        <v>17</v>
      </c>
      <c r="B1129" s="15">
        <v>3097.6771341699996</v>
      </c>
      <c r="C1129" s="15">
        <v>3095.8668100099999</v>
      </c>
      <c r="D1129" s="15">
        <v>3096.0341087699999</v>
      </c>
      <c r="E1129" s="15">
        <v>3098.25043805</v>
      </c>
      <c r="F1129" s="15">
        <v>3090.0911475599996</v>
      </c>
      <c r="G1129" s="15">
        <v>3084.6471441899998</v>
      </c>
      <c r="H1129" s="15">
        <v>3086.6622110799999</v>
      </c>
      <c r="I1129" s="15">
        <v>3093.3311120799999</v>
      </c>
      <c r="J1129" s="15">
        <v>3097.3994522699995</v>
      </c>
      <c r="K1129" s="15">
        <v>3092.9864246899997</v>
      </c>
      <c r="L1129" s="15">
        <v>3090.3421286499997</v>
      </c>
      <c r="M1129" s="15">
        <v>3090.3214660899998</v>
      </c>
      <c r="N1129" s="19">
        <v>3091.2953821800002</v>
      </c>
      <c r="O1129" s="15">
        <v>3091.3455881199998</v>
      </c>
      <c r="P1129" s="15">
        <v>3092.42960623</v>
      </c>
      <c r="Q1129" s="15">
        <v>3091.5283232399997</v>
      </c>
      <c r="R1129" s="15">
        <v>3090.83382119</v>
      </c>
      <c r="S1129" s="15">
        <v>3089.1891344899996</v>
      </c>
      <c r="T1129" s="15">
        <v>3090.9710441699999</v>
      </c>
      <c r="U1129" s="15">
        <v>3088.0753989599998</v>
      </c>
      <c r="V1129" s="15">
        <v>3087.18409324</v>
      </c>
      <c r="W1129" s="15">
        <v>3091.6730926499999</v>
      </c>
      <c r="X1129" s="15">
        <v>3096.4788063400001</v>
      </c>
      <c r="Y1129" s="15">
        <v>3097.3128106499998</v>
      </c>
    </row>
    <row r="1130" spans="1:25" ht="18" thickBot="1" x14ac:dyDescent="0.35">
      <c r="A1130" s="60">
        <v>18</v>
      </c>
      <c r="B1130" s="15">
        <v>3092.3903543500001</v>
      </c>
      <c r="C1130" s="15">
        <v>3093.2516028599998</v>
      </c>
      <c r="D1130" s="15">
        <v>3087.9556533999998</v>
      </c>
      <c r="E1130" s="15">
        <v>3076.8973526899999</v>
      </c>
      <c r="F1130" s="15">
        <v>3078.8030560999996</v>
      </c>
      <c r="G1130" s="15">
        <v>3073.3211810100001</v>
      </c>
      <c r="H1130" s="15">
        <v>3077.5461213999997</v>
      </c>
      <c r="I1130" s="15">
        <v>3090.8131453199999</v>
      </c>
      <c r="J1130" s="15">
        <v>3090.8933330199998</v>
      </c>
      <c r="K1130" s="15">
        <v>3087.3920571899998</v>
      </c>
      <c r="L1130" s="15">
        <v>3087.9181570399996</v>
      </c>
      <c r="M1130" s="15">
        <v>3091.3003468500001</v>
      </c>
      <c r="N1130" s="19">
        <v>3093.5235591199998</v>
      </c>
      <c r="O1130" s="15">
        <v>3091.2463406899997</v>
      </c>
      <c r="P1130" s="15">
        <v>3091.0827044500002</v>
      </c>
      <c r="Q1130" s="15">
        <v>3091.6592994599996</v>
      </c>
      <c r="R1130" s="15">
        <v>3092.3918682200001</v>
      </c>
      <c r="S1130" s="15">
        <v>3092.4623446099999</v>
      </c>
      <c r="T1130" s="15">
        <v>3090.3130273400002</v>
      </c>
      <c r="U1130" s="15">
        <v>3085.9692052699997</v>
      </c>
      <c r="V1130" s="15">
        <v>3087.6761673499996</v>
      </c>
      <c r="W1130" s="15">
        <v>3093.0853188999999</v>
      </c>
      <c r="X1130" s="15">
        <v>3096.4899477299996</v>
      </c>
      <c r="Y1130" s="15">
        <v>3097.29967528</v>
      </c>
    </row>
    <row r="1131" spans="1:25" ht="18" thickBot="1" x14ac:dyDescent="0.35">
      <c r="A1131" s="60">
        <v>19</v>
      </c>
      <c r="B1131" s="15">
        <v>3097.3782419199997</v>
      </c>
      <c r="C1131" s="15">
        <v>3092.6634428399998</v>
      </c>
      <c r="D1131" s="15">
        <v>3087.2696208999996</v>
      </c>
      <c r="E1131" s="15">
        <v>3081.88045702</v>
      </c>
      <c r="F1131" s="15">
        <v>3076.2380396199997</v>
      </c>
      <c r="G1131" s="15">
        <v>3074.5377701500001</v>
      </c>
      <c r="H1131" s="15">
        <v>3085.9792423399999</v>
      </c>
      <c r="I1131" s="15">
        <v>3090.4131458599995</v>
      </c>
      <c r="J1131" s="15">
        <v>3082.3629674599997</v>
      </c>
      <c r="K1131" s="15">
        <v>3080.97568985</v>
      </c>
      <c r="L1131" s="15">
        <v>3082.3464146899996</v>
      </c>
      <c r="M1131" s="15">
        <v>3086.0266442900001</v>
      </c>
      <c r="N1131" s="19">
        <v>3087.8253923799998</v>
      </c>
      <c r="O1131" s="15">
        <v>3085.5007170399999</v>
      </c>
      <c r="P1131" s="15">
        <v>3084.8542444199998</v>
      </c>
      <c r="Q1131" s="15">
        <v>3085.2388314399996</v>
      </c>
      <c r="R1131" s="15">
        <v>3085.5267937799999</v>
      </c>
      <c r="S1131" s="15">
        <v>3085.6449847200001</v>
      </c>
      <c r="T1131" s="15">
        <v>3083.1169628999996</v>
      </c>
      <c r="U1131" s="15">
        <v>3079.4711512899999</v>
      </c>
      <c r="V1131" s="15">
        <v>3081.6542878800001</v>
      </c>
      <c r="W1131" s="15">
        <v>3086.6437762199998</v>
      </c>
      <c r="X1131" s="15">
        <v>3102.1754351099999</v>
      </c>
      <c r="Y1131" s="15">
        <v>3096.0426179400001</v>
      </c>
    </row>
    <row r="1132" spans="1:25" ht="18" thickBot="1" x14ac:dyDescent="0.35">
      <c r="A1132" s="60">
        <v>20</v>
      </c>
      <c r="B1132" s="15">
        <v>3088.8030583599998</v>
      </c>
      <c r="C1132" s="15">
        <v>3084.0320916499995</v>
      </c>
      <c r="D1132" s="15">
        <v>3086.2871741099998</v>
      </c>
      <c r="E1132" s="15">
        <v>3087.2193974599995</v>
      </c>
      <c r="F1132" s="15">
        <v>3091.4422978100001</v>
      </c>
      <c r="G1132" s="15">
        <v>3074.1630993999997</v>
      </c>
      <c r="H1132" s="15">
        <v>3071.7781157999998</v>
      </c>
      <c r="I1132" s="15">
        <v>3094.1483112599999</v>
      </c>
      <c r="J1132" s="15">
        <v>3085.79887143</v>
      </c>
      <c r="K1132" s="15">
        <v>3082.45676994</v>
      </c>
      <c r="L1132" s="15">
        <v>3082.9429596299997</v>
      </c>
      <c r="M1132" s="15">
        <v>3086.5874802799999</v>
      </c>
      <c r="N1132" s="19">
        <v>3088.3783773300001</v>
      </c>
      <c r="O1132" s="15">
        <v>3085.8624308099998</v>
      </c>
      <c r="P1132" s="15">
        <v>3085.7694178199999</v>
      </c>
      <c r="Q1132" s="15">
        <v>3086.5792260199996</v>
      </c>
      <c r="R1132" s="15">
        <v>3087.0995373799997</v>
      </c>
      <c r="S1132" s="15">
        <v>3088.3576934299999</v>
      </c>
      <c r="T1132" s="15">
        <v>3086.1222825099999</v>
      </c>
      <c r="U1132" s="15">
        <v>3081.8841720999999</v>
      </c>
      <c r="V1132" s="15">
        <v>3083.4353579499998</v>
      </c>
      <c r="W1132" s="15">
        <v>3088.75068474</v>
      </c>
      <c r="X1132" s="15">
        <v>3094.5072218699997</v>
      </c>
      <c r="Y1132" s="15">
        <v>3091.0608531099997</v>
      </c>
    </row>
    <row r="1133" spans="1:25" ht="18" thickBot="1" x14ac:dyDescent="0.35">
      <c r="A1133" s="60">
        <v>21</v>
      </c>
      <c r="B1133" s="15">
        <v>3093.5622171300001</v>
      </c>
      <c r="C1133" s="15">
        <v>3088.0509095899997</v>
      </c>
      <c r="D1133" s="15">
        <v>3088.2790591499997</v>
      </c>
      <c r="E1133" s="15">
        <v>3088.5600109500001</v>
      </c>
      <c r="F1133" s="15">
        <v>3088.5076919699995</v>
      </c>
      <c r="G1133" s="15">
        <v>3073.00765525</v>
      </c>
      <c r="H1133" s="15">
        <v>3071.0215286900002</v>
      </c>
      <c r="I1133" s="15">
        <v>3076.1969220299998</v>
      </c>
      <c r="J1133" s="15">
        <v>3084.4912249299996</v>
      </c>
      <c r="K1133" s="15">
        <v>3082.3968713799995</v>
      </c>
      <c r="L1133" s="15">
        <v>3082.7380204299998</v>
      </c>
      <c r="M1133" s="15">
        <v>3086.1954871199996</v>
      </c>
      <c r="N1133" s="19">
        <v>3087.98577269</v>
      </c>
      <c r="O1133" s="15">
        <v>3085.8753620199996</v>
      </c>
      <c r="P1133" s="15">
        <v>3085.7053006799997</v>
      </c>
      <c r="Q1133" s="15">
        <v>3086.4961390199996</v>
      </c>
      <c r="R1133" s="15">
        <v>3085.6239964899996</v>
      </c>
      <c r="S1133" s="15">
        <v>3085.9044696299998</v>
      </c>
      <c r="T1133" s="15">
        <v>3084.3645447899999</v>
      </c>
      <c r="U1133" s="15">
        <v>3091.3351816599998</v>
      </c>
      <c r="V1133" s="15">
        <v>3092.0847163899998</v>
      </c>
      <c r="W1133" s="15">
        <v>3092.17322203</v>
      </c>
      <c r="X1133" s="15">
        <v>3093.16447862</v>
      </c>
      <c r="Y1133" s="15">
        <v>3093.9845707300001</v>
      </c>
    </row>
    <row r="1134" spans="1:25" ht="18" thickBot="1" x14ac:dyDescent="0.35">
      <c r="A1134" s="60">
        <v>22</v>
      </c>
      <c r="B1134" s="15">
        <v>3085.14599997</v>
      </c>
      <c r="C1134" s="15">
        <v>3080.2525572300001</v>
      </c>
      <c r="D1134" s="15">
        <v>3080.3809493600002</v>
      </c>
      <c r="E1134" s="15">
        <v>3082.1114011599998</v>
      </c>
      <c r="F1134" s="15">
        <v>3085.8894448599999</v>
      </c>
      <c r="G1134" s="15">
        <v>3085.19624759</v>
      </c>
      <c r="H1134" s="15">
        <v>3084.3390180799997</v>
      </c>
      <c r="I1134" s="15">
        <v>3096.4407148599998</v>
      </c>
      <c r="J1134" s="15">
        <v>3086.9759813199998</v>
      </c>
      <c r="K1134" s="15">
        <v>3083.6630105999998</v>
      </c>
      <c r="L1134" s="15">
        <v>3084.6388330700001</v>
      </c>
      <c r="M1134" s="15">
        <v>3087.9055015200001</v>
      </c>
      <c r="N1134" s="19">
        <v>3089.4169653099998</v>
      </c>
      <c r="O1134" s="15">
        <v>3087.9675891500001</v>
      </c>
      <c r="P1134" s="15">
        <v>3080.2012046</v>
      </c>
      <c r="Q1134" s="15">
        <v>3081.2213595899998</v>
      </c>
      <c r="R1134" s="15">
        <v>3081.1751395499996</v>
      </c>
      <c r="S1134" s="15">
        <v>3081.8709347200002</v>
      </c>
      <c r="T1134" s="15">
        <v>3081.35977736</v>
      </c>
      <c r="U1134" s="15">
        <v>3087.96719201</v>
      </c>
      <c r="V1134" s="15">
        <v>3088.0712391099996</v>
      </c>
      <c r="W1134" s="15">
        <v>3088.60601038</v>
      </c>
      <c r="X1134" s="15">
        <v>3091.9695074800002</v>
      </c>
      <c r="Y1134" s="15">
        <v>3094.0095549299999</v>
      </c>
    </row>
    <row r="1135" spans="1:25" ht="18" thickBot="1" x14ac:dyDescent="0.35">
      <c r="A1135" s="60">
        <v>23</v>
      </c>
      <c r="B1135" s="15">
        <v>3096.7501499199998</v>
      </c>
      <c r="C1135" s="15">
        <v>3099.10953187</v>
      </c>
      <c r="D1135" s="15">
        <v>3099.1886456299999</v>
      </c>
      <c r="E1135" s="15">
        <v>3099.1335630799999</v>
      </c>
      <c r="F1135" s="15">
        <v>3087.4485592199999</v>
      </c>
      <c r="G1135" s="15">
        <v>3088.2277826899999</v>
      </c>
      <c r="H1135" s="15">
        <v>3080.1592657000001</v>
      </c>
      <c r="I1135" s="15">
        <v>3085.87604319</v>
      </c>
      <c r="J1135" s="15">
        <v>3087.6086507399996</v>
      </c>
      <c r="K1135" s="15">
        <v>3091.5694055899999</v>
      </c>
      <c r="L1135" s="15">
        <v>3090.6302601399998</v>
      </c>
      <c r="M1135" s="15">
        <v>3090.3990627799999</v>
      </c>
      <c r="N1135" s="19">
        <v>3091.4609129399996</v>
      </c>
      <c r="O1135" s="15">
        <v>3092.2549537099999</v>
      </c>
      <c r="P1135" s="15">
        <v>3094.1404823499997</v>
      </c>
      <c r="Q1135" s="15">
        <v>3095.3667179200002</v>
      </c>
      <c r="R1135" s="15">
        <v>3092.3865698599998</v>
      </c>
      <c r="S1135" s="15">
        <v>3092.4705684499995</v>
      </c>
      <c r="T1135" s="15">
        <v>3091.4668448100001</v>
      </c>
      <c r="U1135" s="15">
        <v>3091.21935063</v>
      </c>
      <c r="V1135" s="15">
        <v>3091.2830547699996</v>
      </c>
      <c r="W1135" s="15">
        <v>3091.9279416199997</v>
      </c>
      <c r="X1135" s="15">
        <v>3092.7559871099998</v>
      </c>
      <c r="Y1135" s="15">
        <v>3093.1373240200001</v>
      </c>
    </row>
    <row r="1136" spans="1:25" ht="18" thickBot="1" x14ac:dyDescent="0.35">
      <c r="A1136" s="60">
        <v>24</v>
      </c>
      <c r="B1136" s="15">
        <v>3094.9543414599998</v>
      </c>
      <c r="C1136" s="15">
        <v>3095.0897528999999</v>
      </c>
      <c r="D1136" s="15">
        <v>3095.2024136099999</v>
      </c>
      <c r="E1136" s="15">
        <v>3095.2844627999998</v>
      </c>
      <c r="F1136" s="15">
        <v>3084.0958499199996</v>
      </c>
      <c r="G1136" s="15">
        <v>3076.5558716799997</v>
      </c>
      <c r="H1136" s="15">
        <v>3072.7850114699995</v>
      </c>
      <c r="I1136" s="15">
        <v>3088.58952365</v>
      </c>
      <c r="J1136" s="15">
        <v>3092.9224095599998</v>
      </c>
      <c r="K1136" s="15">
        <v>3096.5089317599995</v>
      </c>
      <c r="L1136" s="15">
        <v>3095.1117185899998</v>
      </c>
      <c r="M1136" s="15">
        <v>3095.1004576799996</v>
      </c>
      <c r="N1136" s="19">
        <v>3095.1944397899997</v>
      </c>
      <c r="O1136" s="15">
        <v>3095.4838626000001</v>
      </c>
      <c r="P1136" s="15">
        <v>3095.7934226799998</v>
      </c>
      <c r="Q1136" s="15">
        <v>3096.0945015299999</v>
      </c>
      <c r="R1136" s="15">
        <v>3094.42131539</v>
      </c>
      <c r="S1136" s="15">
        <v>3093.47259149</v>
      </c>
      <c r="T1136" s="15">
        <v>3092.1570668899999</v>
      </c>
      <c r="U1136" s="15">
        <v>3102.2113195699999</v>
      </c>
      <c r="V1136" s="15">
        <v>3097.8675954700002</v>
      </c>
      <c r="W1136" s="15">
        <v>3098.3003122999999</v>
      </c>
      <c r="X1136" s="15">
        <v>3099.0400041499997</v>
      </c>
      <c r="Y1136" s="15">
        <v>3100.1972984399999</v>
      </c>
    </row>
    <row r="1137" spans="1:25" ht="18" thickBot="1" x14ac:dyDescent="0.35">
      <c r="A1137" s="60">
        <v>25</v>
      </c>
      <c r="B1137" s="15">
        <v>3093.6180558599999</v>
      </c>
      <c r="C1137" s="15">
        <v>3093.77184932</v>
      </c>
      <c r="D1137" s="15">
        <v>3093.8890470799997</v>
      </c>
      <c r="E1137" s="15">
        <v>3093.7842476199999</v>
      </c>
      <c r="F1137" s="15">
        <v>3088.5235891799998</v>
      </c>
      <c r="G1137" s="15">
        <v>3084.3214512</v>
      </c>
      <c r="H1137" s="15">
        <v>3075.8834892799996</v>
      </c>
      <c r="I1137" s="15">
        <v>3081.00350918</v>
      </c>
      <c r="J1137" s="15">
        <v>3081.4680323599996</v>
      </c>
      <c r="K1137" s="15">
        <v>3078.2151217000001</v>
      </c>
      <c r="L1137" s="15">
        <v>3079.0647396599998</v>
      </c>
      <c r="M1137" s="15">
        <v>3082.0463982599999</v>
      </c>
      <c r="N1137" s="19">
        <v>3082.9773181199998</v>
      </c>
      <c r="O1137" s="15">
        <v>3081.4687894799999</v>
      </c>
      <c r="P1137" s="15">
        <v>3081.58999597</v>
      </c>
      <c r="Q1137" s="15">
        <v>3082.1217097399999</v>
      </c>
      <c r="R1137" s="15">
        <v>3081.7475200299996</v>
      </c>
      <c r="S1137" s="15">
        <v>3083.0961418399997</v>
      </c>
      <c r="T1137" s="15">
        <v>3081.7163717899998</v>
      </c>
      <c r="U1137" s="15">
        <v>3092.5237842400002</v>
      </c>
      <c r="V1137" s="15">
        <v>3096.4899549599995</v>
      </c>
      <c r="W1137" s="15">
        <v>3096.9085181699998</v>
      </c>
      <c r="X1137" s="15">
        <v>3097.6340828499997</v>
      </c>
      <c r="Y1137" s="15">
        <v>3099.6348953999996</v>
      </c>
    </row>
    <row r="1138" spans="1:25" ht="18" thickBot="1" x14ac:dyDescent="0.35">
      <c r="A1138" s="60">
        <v>26</v>
      </c>
      <c r="B1138" s="15">
        <v>3094.18048215</v>
      </c>
      <c r="C1138" s="15">
        <v>3088.99831073</v>
      </c>
      <c r="D1138" s="15">
        <v>3089.0941114699999</v>
      </c>
      <c r="E1138" s="15">
        <v>3088.8994428599999</v>
      </c>
      <c r="F1138" s="15">
        <v>3088.4183234299999</v>
      </c>
      <c r="G1138" s="15">
        <v>3078.6344661899998</v>
      </c>
      <c r="H1138" s="15">
        <v>3070.4365036700001</v>
      </c>
      <c r="I1138" s="15">
        <v>3076.2551398599999</v>
      </c>
      <c r="J1138" s="15">
        <v>3078.1980716499997</v>
      </c>
      <c r="K1138" s="15">
        <v>3075.70993232</v>
      </c>
      <c r="L1138" s="15">
        <v>3077.4911307499997</v>
      </c>
      <c r="M1138" s="15">
        <v>3080.2681569699998</v>
      </c>
      <c r="N1138" s="19">
        <v>3081.1280223099998</v>
      </c>
      <c r="O1138" s="15">
        <v>3079.6320208999996</v>
      </c>
      <c r="P1138" s="15">
        <v>3079.6776413699999</v>
      </c>
      <c r="Q1138" s="15">
        <v>3079.8374870199996</v>
      </c>
      <c r="R1138" s="15">
        <v>3078.7328504099996</v>
      </c>
      <c r="S1138" s="15">
        <v>3078.8973838799998</v>
      </c>
      <c r="T1138" s="15">
        <v>3077.9752390099998</v>
      </c>
      <c r="U1138" s="15">
        <v>3085.60865147</v>
      </c>
      <c r="V1138" s="15">
        <v>3096.3226569999997</v>
      </c>
      <c r="W1138" s="15">
        <v>3096.6454049999998</v>
      </c>
      <c r="X1138" s="15">
        <v>3097.3908058299999</v>
      </c>
      <c r="Y1138" s="15">
        <v>3100.8933157499996</v>
      </c>
    </row>
    <row r="1139" spans="1:25" ht="18" thickBot="1" x14ac:dyDescent="0.35">
      <c r="A1139" s="60">
        <v>27</v>
      </c>
      <c r="B1139" s="15">
        <v>3092.9678869499999</v>
      </c>
      <c r="C1139" s="15">
        <v>3088.3683629099996</v>
      </c>
      <c r="D1139" s="15">
        <v>3082.9494666699998</v>
      </c>
      <c r="E1139" s="15">
        <v>3082.8701803699996</v>
      </c>
      <c r="F1139" s="15">
        <v>3082.1630126499999</v>
      </c>
      <c r="G1139" s="15">
        <v>3082.9720576</v>
      </c>
      <c r="H1139" s="15">
        <v>3079.7030760500002</v>
      </c>
      <c r="I1139" s="15">
        <v>3076.7371886199999</v>
      </c>
      <c r="J1139" s="15">
        <v>3086.7267192099998</v>
      </c>
      <c r="K1139" s="15">
        <v>3083.8698210799998</v>
      </c>
      <c r="L1139" s="15">
        <v>3086.0287348100001</v>
      </c>
      <c r="M1139" s="15">
        <v>3088.9604358099996</v>
      </c>
      <c r="N1139" s="19">
        <v>3090.7573030099998</v>
      </c>
      <c r="O1139" s="15">
        <v>3088.6806154699998</v>
      </c>
      <c r="P1139" s="15">
        <v>3088.5491418199999</v>
      </c>
      <c r="Q1139" s="15">
        <v>3088.4651408999998</v>
      </c>
      <c r="R1139" s="15">
        <v>3088.0563747899996</v>
      </c>
      <c r="S1139" s="15">
        <v>3088.5242642399999</v>
      </c>
      <c r="T1139" s="15">
        <v>3087.0852374299998</v>
      </c>
      <c r="U1139" s="15">
        <v>3086.1017522699999</v>
      </c>
      <c r="V1139" s="15">
        <v>3096.7504914599999</v>
      </c>
      <c r="W1139" s="15">
        <v>3097.8886140300001</v>
      </c>
      <c r="X1139" s="15">
        <v>3100.6454653800001</v>
      </c>
      <c r="Y1139" s="15">
        <v>3103.1561948600001</v>
      </c>
    </row>
    <row r="1140" spans="1:25" ht="18" thickBot="1" x14ac:dyDescent="0.35">
      <c r="A1140" s="60">
        <v>28</v>
      </c>
      <c r="B1140" s="15">
        <v>3092.89934017</v>
      </c>
      <c r="C1140" s="15">
        <v>3081.9275462199998</v>
      </c>
      <c r="D1140" s="15">
        <v>3082.7571616599998</v>
      </c>
      <c r="E1140" s="15">
        <v>3082.8055727499996</v>
      </c>
      <c r="F1140" s="15">
        <v>3082.1442023499999</v>
      </c>
      <c r="G1140" s="15">
        <v>3083.0405690799998</v>
      </c>
      <c r="H1140" s="15">
        <v>3086.2073034599998</v>
      </c>
      <c r="I1140" s="15">
        <v>3082.3724714</v>
      </c>
      <c r="J1140" s="15">
        <v>3083.9817352999999</v>
      </c>
      <c r="K1140" s="15">
        <v>3081.1493639599998</v>
      </c>
      <c r="L1140" s="15">
        <v>3082.34507132</v>
      </c>
      <c r="M1140" s="15">
        <v>3085.3407339899995</v>
      </c>
      <c r="N1140" s="19">
        <v>3088.0111449199999</v>
      </c>
      <c r="O1140" s="15">
        <v>3086.0047274199997</v>
      </c>
      <c r="P1140" s="15">
        <v>3086.3676123999999</v>
      </c>
      <c r="Q1140" s="15">
        <v>3086.0559139099996</v>
      </c>
      <c r="R1140" s="15">
        <v>3085.6801031300001</v>
      </c>
      <c r="S1140" s="15">
        <v>3085.1517157799999</v>
      </c>
      <c r="T1140" s="15">
        <v>3084.6520052799997</v>
      </c>
      <c r="U1140" s="15">
        <v>3092.7809694299999</v>
      </c>
      <c r="V1140" s="15">
        <v>3092.1602983799999</v>
      </c>
      <c r="W1140" s="15">
        <v>3092.6087442399999</v>
      </c>
      <c r="X1140" s="15">
        <v>3095.5652099499998</v>
      </c>
      <c r="Y1140" s="15">
        <v>3092.69862543</v>
      </c>
    </row>
    <row r="1141" spans="1:25" ht="18" thickBot="1" x14ac:dyDescent="0.35">
      <c r="A1141" s="91">
        <v>29</v>
      </c>
      <c r="B1141" s="15">
        <v>3087.4119305200002</v>
      </c>
      <c r="C1141" s="15">
        <v>3082.5765431899999</v>
      </c>
      <c r="D1141" s="15">
        <v>3082.8532007200001</v>
      </c>
      <c r="E1141" s="15">
        <v>3082.8147449499997</v>
      </c>
      <c r="F1141" s="15">
        <v>3082.1037801699999</v>
      </c>
      <c r="G1141" s="15">
        <v>3083.0639413700001</v>
      </c>
      <c r="H1141" s="15">
        <v>3084.8902939399995</v>
      </c>
      <c r="I1141" s="15">
        <v>3082.1257303100001</v>
      </c>
      <c r="J1141" s="15">
        <v>3083.7217767100001</v>
      </c>
      <c r="K1141" s="15">
        <v>3081.0829307099998</v>
      </c>
      <c r="L1141" s="15">
        <v>3082.0798195999996</v>
      </c>
      <c r="M1141" s="15">
        <v>3085.76052497</v>
      </c>
      <c r="N1141" s="19">
        <v>3087.7217585099997</v>
      </c>
      <c r="O1141" s="15">
        <v>3085.2366620599996</v>
      </c>
      <c r="P1141" s="15">
        <v>3085.3291186500001</v>
      </c>
      <c r="Q1141" s="15">
        <v>3085.5049870499997</v>
      </c>
      <c r="R1141" s="15">
        <v>3084.6265951699997</v>
      </c>
      <c r="S1141" s="15">
        <v>3085.2983738899998</v>
      </c>
      <c r="T1141" s="15">
        <v>3084.3340943499998</v>
      </c>
      <c r="U1141" s="15">
        <v>3090.0494582000001</v>
      </c>
      <c r="V1141" s="15">
        <v>3089.7174309499997</v>
      </c>
      <c r="W1141" s="15">
        <v>3090.0838400100001</v>
      </c>
      <c r="X1141" s="15">
        <v>3090.9307398499996</v>
      </c>
      <c r="Y1141" s="15">
        <v>3091.5617232499999</v>
      </c>
    </row>
    <row r="1142" spans="1:25" ht="18" thickBot="1" x14ac:dyDescent="0.35">
      <c r="A1142" s="91">
        <v>30</v>
      </c>
      <c r="B1142" s="15">
        <v>3091.7943089999999</v>
      </c>
      <c r="C1142" s="15">
        <v>3086.5157276800001</v>
      </c>
      <c r="D1142" s="15">
        <v>3081.5658052499998</v>
      </c>
      <c r="E1142" s="15">
        <v>3083.8388484199995</v>
      </c>
      <c r="F1142" s="15">
        <v>3087.8113434899997</v>
      </c>
      <c r="G1142" s="15">
        <v>3100.7847253099999</v>
      </c>
      <c r="H1142" s="15">
        <v>3104.5955457800001</v>
      </c>
      <c r="I1142" s="15">
        <v>3119.3721485899996</v>
      </c>
      <c r="J1142" s="15">
        <v>3131.3268123199996</v>
      </c>
      <c r="K1142" s="15">
        <v>3126.3322544799998</v>
      </c>
      <c r="L1142" s="15">
        <v>3126.2483230099997</v>
      </c>
      <c r="M1142" s="15">
        <v>3126.5685704699999</v>
      </c>
      <c r="N1142" s="19">
        <v>3127.8574488200002</v>
      </c>
      <c r="O1142" s="15">
        <v>3128.5034796099999</v>
      </c>
      <c r="P1142" s="15">
        <v>3128.1635327899999</v>
      </c>
      <c r="Q1142" s="15">
        <v>3130.1251336300002</v>
      </c>
      <c r="R1142" s="15">
        <v>3128.78303577</v>
      </c>
      <c r="S1142" s="15">
        <v>3128.4655138199996</v>
      </c>
      <c r="T1142" s="15">
        <v>3126.5231826099998</v>
      </c>
      <c r="U1142" s="15">
        <v>3124.8354400600001</v>
      </c>
      <c r="V1142" s="15">
        <v>3121.9323602699997</v>
      </c>
      <c r="W1142" s="15">
        <v>3127.3072098399998</v>
      </c>
      <c r="X1142" s="15">
        <v>3114.6058659299997</v>
      </c>
      <c r="Y1142" s="15">
        <v>3110.1570875899997</v>
      </c>
    </row>
    <row r="1143" spans="1:25" ht="18" thickBot="1" x14ac:dyDescent="0.35"/>
    <row r="1144" spans="1:25" ht="18" thickBot="1" x14ac:dyDescent="0.35">
      <c r="A1144" s="124" t="s">
        <v>0</v>
      </c>
      <c r="B1144" s="126" t="s">
        <v>63</v>
      </c>
      <c r="C1144" s="127"/>
      <c r="D1144" s="127"/>
      <c r="E1144" s="127"/>
      <c r="F1144" s="127"/>
      <c r="G1144" s="127"/>
      <c r="H1144" s="127"/>
      <c r="I1144" s="127"/>
      <c r="J1144" s="127"/>
      <c r="K1144" s="127"/>
      <c r="L1144" s="127"/>
      <c r="M1144" s="127"/>
      <c r="N1144" s="127"/>
      <c r="O1144" s="127"/>
      <c r="P1144" s="127"/>
      <c r="Q1144" s="127"/>
      <c r="R1144" s="127"/>
      <c r="S1144" s="127"/>
      <c r="T1144" s="127"/>
      <c r="U1144" s="127"/>
      <c r="V1144" s="127"/>
      <c r="W1144" s="127"/>
      <c r="X1144" s="127"/>
      <c r="Y1144" s="128"/>
    </row>
    <row r="1145" spans="1:25" ht="33.75" thickBot="1" x14ac:dyDescent="0.35">
      <c r="A1145" s="125"/>
      <c r="B1145" s="36" t="s">
        <v>1</v>
      </c>
      <c r="C1145" s="36" t="s">
        <v>2</v>
      </c>
      <c r="D1145" s="36" t="s">
        <v>3</v>
      </c>
      <c r="E1145" s="36" t="s">
        <v>4</v>
      </c>
      <c r="F1145" s="36" t="s">
        <v>5</v>
      </c>
      <c r="G1145" s="36" t="s">
        <v>6</v>
      </c>
      <c r="H1145" s="36" t="s">
        <v>7</v>
      </c>
      <c r="I1145" s="36" t="s">
        <v>8</v>
      </c>
      <c r="J1145" s="36" t="s">
        <v>9</v>
      </c>
      <c r="K1145" s="36" t="s">
        <v>10</v>
      </c>
      <c r="L1145" s="36" t="s">
        <v>11</v>
      </c>
      <c r="M1145" s="36" t="s">
        <v>12</v>
      </c>
      <c r="N1145" s="9" t="s">
        <v>13</v>
      </c>
      <c r="O1145" s="33" t="s">
        <v>14</v>
      </c>
      <c r="P1145" s="33" t="s">
        <v>15</v>
      </c>
      <c r="Q1145" s="33" t="s">
        <v>16</v>
      </c>
      <c r="R1145" s="33" t="s">
        <v>17</v>
      </c>
      <c r="S1145" s="33" t="s">
        <v>18</v>
      </c>
      <c r="T1145" s="33" t="s">
        <v>19</v>
      </c>
      <c r="U1145" s="33" t="s">
        <v>20</v>
      </c>
      <c r="V1145" s="33" t="s">
        <v>21</v>
      </c>
      <c r="W1145" s="33" t="s">
        <v>22</v>
      </c>
      <c r="X1145" s="33" t="s">
        <v>23</v>
      </c>
      <c r="Y1145" s="33" t="s">
        <v>24</v>
      </c>
    </row>
    <row r="1146" spans="1:25" ht="18" thickBot="1" x14ac:dyDescent="0.35">
      <c r="A1146" s="60">
        <v>1</v>
      </c>
      <c r="B1146" s="15">
        <v>3276.6692624999996</v>
      </c>
      <c r="C1146" s="15">
        <v>3277.41922488</v>
      </c>
      <c r="D1146" s="15">
        <v>3277.4684468099999</v>
      </c>
      <c r="E1146" s="15">
        <v>3277.5115770499997</v>
      </c>
      <c r="F1146" s="15">
        <v>3277.4862789999997</v>
      </c>
      <c r="G1146" s="15">
        <v>3271.5252714399999</v>
      </c>
      <c r="H1146" s="15">
        <v>3268.5883534799996</v>
      </c>
      <c r="I1146" s="15">
        <v>3268.4195769600001</v>
      </c>
      <c r="J1146" s="15">
        <v>3273.8105667499999</v>
      </c>
      <c r="K1146" s="15">
        <v>3273.36251713</v>
      </c>
      <c r="L1146" s="15">
        <v>3275.3571303199997</v>
      </c>
      <c r="M1146" s="15">
        <v>3280.7893592399996</v>
      </c>
      <c r="N1146" s="17">
        <v>3281.0577934299999</v>
      </c>
      <c r="O1146" s="18">
        <v>3281.1908739</v>
      </c>
      <c r="P1146" s="18">
        <v>3281.1787145299995</v>
      </c>
      <c r="Q1146" s="18">
        <v>3281.3114965699997</v>
      </c>
      <c r="R1146" s="18">
        <v>3281.2920182999997</v>
      </c>
      <c r="S1146" s="18">
        <v>3279.3579419600001</v>
      </c>
      <c r="T1146" s="18">
        <v>3279.4990605499997</v>
      </c>
      <c r="U1146" s="18">
        <v>3279.4793083599998</v>
      </c>
      <c r="V1146" s="18">
        <v>3279.6494424699999</v>
      </c>
      <c r="W1146" s="18">
        <v>3274.6602268299998</v>
      </c>
      <c r="X1146" s="18">
        <v>3275.0927449199999</v>
      </c>
      <c r="Y1146" s="18">
        <v>3277.07817854</v>
      </c>
    </row>
    <row r="1147" spans="1:25" ht="18" thickBot="1" x14ac:dyDescent="0.35">
      <c r="A1147" s="60">
        <v>2</v>
      </c>
      <c r="B1147" s="15">
        <v>3271.52753639</v>
      </c>
      <c r="C1147" s="15">
        <v>3271.8507248099995</v>
      </c>
      <c r="D1147" s="15">
        <v>3271.9337037799996</v>
      </c>
      <c r="E1147" s="15">
        <v>3272.04258149</v>
      </c>
      <c r="F1147" s="15">
        <v>3272.1732914300001</v>
      </c>
      <c r="G1147" s="15">
        <v>3271.5082298500001</v>
      </c>
      <c r="H1147" s="15">
        <v>3271.8273288800001</v>
      </c>
      <c r="I1147" s="15">
        <v>3271.8746092699998</v>
      </c>
      <c r="J1147" s="15">
        <v>3269.4408516699996</v>
      </c>
      <c r="K1147" s="15">
        <v>3279.99998099</v>
      </c>
      <c r="L1147" s="15">
        <v>3279.8212884099999</v>
      </c>
      <c r="M1147" s="15">
        <v>3279.8609506599996</v>
      </c>
      <c r="N1147" s="19">
        <v>3279.9721388799999</v>
      </c>
      <c r="O1147" s="15">
        <v>3280.0541054199998</v>
      </c>
      <c r="P1147" s="15">
        <v>3280.0985351199997</v>
      </c>
      <c r="Q1147" s="15">
        <v>3279.9163640400002</v>
      </c>
      <c r="R1147" s="15">
        <v>3279.6244947699997</v>
      </c>
      <c r="S1147" s="15">
        <v>3279.4758732</v>
      </c>
      <c r="T1147" s="15">
        <v>3279.3749705499999</v>
      </c>
      <c r="U1147" s="15">
        <v>3279.3657869099998</v>
      </c>
      <c r="V1147" s="15">
        <v>3279.5845042599999</v>
      </c>
      <c r="W1147" s="15">
        <v>3279.9795099399998</v>
      </c>
      <c r="X1147" s="15">
        <v>3269.3995137599995</v>
      </c>
      <c r="Y1147" s="15">
        <v>3271.2133546599998</v>
      </c>
    </row>
    <row r="1148" spans="1:25" ht="18" thickBot="1" x14ac:dyDescent="0.35">
      <c r="A1148" s="60">
        <v>3</v>
      </c>
      <c r="B1148" s="15">
        <v>3271.5707172699999</v>
      </c>
      <c r="C1148" s="15">
        <v>3272.4189134199996</v>
      </c>
      <c r="D1148" s="15">
        <v>3272.5544310400001</v>
      </c>
      <c r="E1148" s="15">
        <v>3272.69186107</v>
      </c>
      <c r="F1148" s="15">
        <v>3272.8292303999997</v>
      </c>
      <c r="G1148" s="15">
        <v>3269.1878975199998</v>
      </c>
      <c r="H1148" s="15">
        <v>3269.08348381</v>
      </c>
      <c r="I1148" s="15">
        <v>3269.1677230300002</v>
      </c>
      <c r="J1148" s="15">
        <v>3270.3330719699998</v>
      </c>
      <c r="K1148" s="15">
        <v>3280.7675399899999</v>
      </c>
      <c r="L1148" s="15">
        <v>3279.5693297299999</v>
      </c>
      <c r="M1148" s="15">
        <v>3279.5511827</v>
      </c>
      <c r="N1148" s="19">
        <v>3279.6386398300001</v>
      </c>
      <c r="O1148" s="15">
        <v>3279.7357552899998</v>
      </c>
      <c r="P1148" s="15">
        <v>3279.7110991999998</v>
      </c>
      <c r="Q1148" s="15">
        <v>3279.77270039</v>
      </c>
      <c r="R1148" s="15">
        <v>3279.7641558899995</v>
      </c>
      <c r="S1148" s="15">
        <v>3279.5643025299996</v>
      </c>
      <c r="T1148" s="15">
        <v>3279.60197788</v>
      </c>
      <c r="U1148" s="15">
        <v>3279.4722087399996</v>
      </c>
      <c r="V1148" s="15">
        <v>3279.5782910500002</v>
      </c>
      <c r="W1148" s="15">
        <v>3279.9833352599999</v>
      </c>
      <c r="X1148" s="15">
        <v>3269.49907721</v>
      </c>
      <c r="Y1148" s="15">
        <v>3269.5056424899999</v>
      </c>
    </row>
    <row r="1149" spans="1:25" ht="18" thickBot="1" x14ac:dyDescent="0.35">
      <c r="A1149" s="60">
        <v>4</v>
      </c>
      <c r="B1149" s="15">
        <v>3271.4909169299999</v>
      </c>
      <c r="C1149" s="15">
        <v>3271.7483032499999</v>
      </c>
      <c r="D1149" s="15">
        <v>3271.76204469</v>
      </c>
      <c r="E1149" s="15">
        <v>3271.7953695699998</v>
      </c>
      <c r="F1149" s="15">
        <v>3271.8341592899997</v>
      </c>
      <c r="G1149" s="15">
        <v>3280.0067758199998</v>
      </c>
      <c r="H1149" s="15">
        <v>3279.67067236</v>
      </c>
      <c r="I1149" s="15">
        <v>3279.5681174199999</v>
      </c>
      <c r="J1149" s="15">
        <v>3279.2653798800002</v>
      </c>
      <c r="K1149" s="15">
        <v>3277.1434811499998</v>
      </c>
      <c r="L1149" s="15">
        <v>3277.1216605599998</v>
      </c>
      <c r="M1149" s="15">
        <v>3277.1614729699995</v>
      </c>
      <c r="N1149" s="19">
        <v>3277.2788595900001</v>
      </c>
      <c r="O1149" s="15">
        <v>3277.2558791000001</v>
      </c>
      <c r="P1149" s="15">
        <v>3277.2754873099998</v>
      </c>
      <c r="Q1149" s="15">
        <v>3277.4071123599997</v>
      </c>
      <c r="R1149" s="15">
        <v>3277.4286814199995</v>
      </c>
      <c r="S1149" s="15">
        <v>3277.4354988199998</v>
      </c>
      <c r="T1149" s="15">
        <v>3277.6273105399996</v>
      </c>
      <c r="U1149" s="15">
        <v>3277.5679718599999</v>
      </c>
      <c r="V1149" s="15">
        <v>3277.7526361800001</v>
      </c>
      <c r="W1149" s="15">
        <v>3280.0878477599999</v>
      </c>
      <c r="X1149" s="15">
        <v>3269.6094823499998</v>
      </c>
      <c r="Y1149" s="15">
        <v>3269.6173273799996</v>
      </c>
    </row>
    <row r="1150" spans="1:25" ht="18" thickBot="1" x14ac:dyDescent="0.35">
      <c r="A1150" s="60">
        <v>5</v>
      </c>
      <c r="B1150" s="15">
        <v>3282.28574217</v>
      </c>
      <c r="C1150" s="15">
        <v>3282.4208580200002</v>
      </c>
      <c r="D1150" s="15">
        <v>3282.4310009999999</v>
      </c>
      <c r="E1150" s="15">
        <v>3282.4695317199998</v>
      </c>
      <c r="F1150" s="15">
        <v>3275.2598732099996</v>
      </c>
      <c r="G1150" s="15">
        <v>3279.7981102699996</v>
      </c>
      <c r="H1150" s="15">
        <v>3285.8764356799998</v>
      </c>
      <c r="I1150" s="15">
        <v>3292.0319577700002</v>
      </c>
      <c r="J1150" s="15">
        <v>3291.8180399599996</v>
      </c>
      <c r="K1150" s="15">
        <v>3291.6794981799999</v>
      </c>
      <c r="L1150" s="15">
        <v>3291.7052403399998</v>
      </c>
      <c r="M1150" s="15">
        <v>3291.71489131</v>
      </c>
      <c r="N1150" s="19">
        <v>3290.7925923399998</v>
      </c>
      <c r="O1150" s="15">
        <v>3290.7839799899998</v>
      </c>
      <c r="P1150" s="15">
        <v>3290.7987951999999</v>
      </c>
      <c r="Q1150" s="15">
        <v>3290.8742392699996</v>
      </c>
      <c r="R1150" s="15">
        <v>3290.90667244</v>
      </c>
      <c r="S1150" s="15">
        <v>3290.0218925299996</v>
      </c>
      <c r="T1150" s="15">
        <v>3283.6669013499995</v>
      </c>
      <c r="U1150" s="15">
        <v>3277.4766129999998</v>
      </c>
      <c r="V1150" s="15">
        <v>3277.6442710299998</v>
      </c>
      <c r="W1150" s="15">
        <v>3278.0055098499997</v>
      </c>
      <c r="X1150" s="15">
        <v>3278.3739688199998</v>
      </c>
      <c r="Y1150" s="15">
        <v>3282.2191969099999</v>
      </c>
    </row>
    <row r="1151" spans="1:25" ht="18" thickBot="1" x14ac:dyDescent="0.35">
      <c r="A1151" s="60">
        <v>6</v>
      </c>
      <c r="B1151" s="15">
        <v>3271.3175366400001</v>
      </c>
      <c r="C1151" s="15">
        <v>3271.5889121800001</v>
      </c>
      <c r="D1151" s="15">
        <v>3271.6131852799999</v>
      </c>
      <c r="E1151" s="15">
        <v>3271.5715815200001</v>
      </c>
      <c r="F1151" s="15">
        <v>3275.3161961299998</v>
      </c>
      <c r="G1151" s="15">
        <v>3273.4119000699998</v>
      </c>
      <c r="H1151" s="15">
        <v>3279.5964606799998</v>
      </c>
      <c r="I1151" s="15">
        <v>3285.7539515899998</v>
      </c>
      <c r="J1151" s="15">
        <v>3285.46081624</v>
      </c>
      <c r="K1151" s="15">
        <v>3285.2443463299996</v>
      </c>
      <c r="L1151" s="15">
        <v>3285.19459805</v>
      </c>
      <c r="M1151" s="15">
        <v>3285.0892694799995</v>
      </c>
      <c r="N1151" s="19">
        <v>3285.2454098899998</v>
      </c>
      <c r="O1151" s="15">
        <v>3285.3266882600001</v>
      </c>
      <c r="P1151" s="15">
        <v>3284.4383742199998</v>
      </c>
      <c r="Q1151" s="15">
        <v>3284.5274592999999</v>
      </c>
      <c r="R1151" s="15">
        <v>3283.7619864799999</v>
      </c>
      <c r="S1151" s="15">
        <v>3283.9626759100001</v>
      </c>
      <c r="T1151" s="15">
        <v>3286.0192714199998</v>
      </c>
      <c r="U1151" s="15">
        <v>3281.5734696499999</v>
      </c>
      <c r="V1151" s="15">
        <v>3277.87477261</v>
      </c>
      <c r="W1151" s="15">
        <v>3278.2546448200001</v>
      </c>
      <c r="X1151" s="15">
        <v>3267.8376565099998</v>
      </c>
      <c r="Y1151" s="15">
        <v>3271.3528718199996</v>
      </c>
    </row>
    <row r="1152" spans="1:25" ht="18" thickBot="1" x14ac:dyDescent="0.35">
      <c r="A1152" s="60">
        <v>7</v>
      </c>
      <c r="B1152" s="15">
        <v>3271.8856129599999</v>
      </c>
      <c r="C1152" s="15">
        <v>3272.8827534100001</v>
      </c>
      <c r="D1152" s="15">
        <v>3272.8658804699999</v>
      </c>
      <c r="E1152" s="15">
        <v>3272.8960180799995</v>
      </c>
      <c r="F1152" s="15">
        <v>3278.8935139799996</v>
      </c>
      <c r="G1152" s="15">
        <v>3274.3552971299996</v>
      </c>
      <c r="H1152" s="15">
        <v>3286.4987658199998</v>
      </c>
      <c r="I1152" s="15">
        <v>3286.1870820699996</v>
      </c>
      <c r="J1152" s="15">
        <v>3285.7436801599997</v>
      </c>
      <c r="K1152" s="15">
        <v>3285.5241474999998</v>
      </c>
      <c r="L1152" s="15">
        <v>3285.4494172999998</v>
      </c>
      <c r="M1152" s="15">
        <v>3285.4971363799996</v>
      </c>
      <c r="N1152" s="19">
        <v>3285.6574083599999</v>
      </c>
      <c r="O1152" s="15">
        <v>3285.6582557299998</v>
      </c>
      <c r="P1152" s="15">
        <v>3284.7417006899996</v>
      </c>
      <c r="Q1152" s="15">
        <v>3285.0327292100001</v>
      </c>
      <c r="R1152" s="15">
        <v>3284.1279289799995</v>
      </c>
      <c r="S1152" s="15">
        <v>3284.2032710799999</v>
      </c>
      <c r="T1152" s="15">
        <v>3284.4047047200002</v>
      </c>
      <c r="U1152" s="15">
        <v>3281.5432438099997</v>
      </c>
      <c r="V1152" s="15">
        <v>3277.7721783799998</v>
      </c>
      <c r="W1152" s="15">
        <v>3278.2552598499997</v>
      </c>
      <c r="X1152" s="15">
        <v>3265.1748651600001</v>
      </c>
      <c r="Y1152" s="15">
        <v>3269.9564579999997</v>
      </c>
    </row>
    <row r="1153" spans="1:25" ht="18" thickBot="1" x14ac:dyDescent="0.35">
      <c r="A1153" s="60">
        <v>8</v>
      </c>
      <c r="B1153" s="15">
        <v>3279.67370966</v>
      </c>
      <c r="C1153" s="15">
        <v>3279.6691599199999</v>
      </c>
      <c r="D1153" s="15">
        <v>3279.7413826499997</v>
      </c>
      <c r="E1153" s="15">
        <v>3279.7262655699997</v>
      </c>
      <c r="F1153" s="15">
        <v>3279.1823026100001</v>
      </c>
      <c r="G1153" s="15">
        <v>3280.3858491499996</v>
      </c>
      <c r="H1153" s="15">
        <v>3286.1717428399998</v>
      </c>
      <c r="I1153" s="15">
        <v>3291.76217787</v>
      </c>
      <c r="J1153" s="15">
        <v>3291.0361548000001</v>
      </c>
      <c r="K1153" s="15">
        <v>3290.8828880900001</v>
      </c>
      <c r="L1153" s="15">
        <v>3290.8749144899998</v>
      </c>
      <c r="M1153" s="15">
        <v>3290.91581989</v>
      </c>
      <c r="N1153" s="19">
        <v>3291.0354573199998</v>
      </c>
      <c r="O1153" s="15">
        <v>3291.0641853199995</v>
      </c>
      <c r="P1153" s="15">
        <v>3290.1114528600001</v>
      </c>
      <c r="Q1153" s="15">
        <v>3293.21851487</v>
      </c>
      <c r="R1153" s="15">
        <v>3292.2246590599998</v>
      </c>
      <c r="S1153" s="15">
        <v>3292.29141691</v>
      </c>
      <c r="T1153" s="15">
        <v>3285.5457544199999</v>
      </c>
      <c r="U1153" s="15">
        <v>3281.4782467799996</v>
      </c>
      <c r="V1153" s="15">
        <v>3277.7910688799998</v>
      </c>
      <c r="W1153" s="15">
        <v>3278.1903218199996</v>
      </c>
      <c r="X1153" s="15">
        <v>3280.3914587999998</v>
      </c>
      <c r="Y1153" s="15">
        <v>3280.42377098</v>
      </c>
    </row>
    <row r="1154" spans="1:25" ht="18" thickBot="1" x14ac:dyDescent="0.35">
      <c r="A1154" s="60">
        <v>9</v>
      </c>
      <c r="B1154" s="15">
        <v>3277.1244741299997</v>
      </c>
      <c r="C1154" s="15">
        <v>3271.9365719199996</v>
      </c>
      <c r="D1154" s="15">
        <v>3266.4634374399998</v>
      </c>
      <c r="E1154" s="15">
        <v>3266.5048529799997</v>
      </c>
      <c r="F1154" s="15">
        <v>3266.6649975299997</v>
      </c>
      <c r="G1154" s="15">
        <v>3266.3800096199998</v>
      </c>
      <c r="H1154" s="15">
        <v>3271.4100094199998</v>
      </c>
      <c r="I1154" s="15">
        <v>3271.4390539299998</v>
      </c>
      <c r="J1154" s="15">
        <v>3269.10057779</v>
      </c>
      <c r="K1154" s="15">
        <v>3274.1642047699997</v>
      </c>
      <c r="L1154" s="15">
        <v>3273.91683625</v>
      </c>
      <c r="M1154" s="15">
        <v>3274.0000340500001</v>
      </c>
      <c r="N1154" s="19">
        <v>3274.07734549</v>
      </c>
      <c r="O1154" s="15">
        <v>3274.29042407</v>
      </c>
      <c r="P1154" s="15">
        <v>3274.4280264899999</v>
      </c>
      <c r="Q1154" s="15">
        <v>3274.5682221199995</v>
      </c>
      <c r="R1154" s="15">
        <v>3274.53580453</v>
      </c>
      <c r="S1154" s="15">
        <v>3272.53317754</v>
      </c>
      <c r="T1154" s="15">
        <v>3270.4623076099997</v>
      </c>
      <c r="U1154" s="15">
        <v>3270.2880063299999</v>
      </c>
      <c r="V1154" s="15">
        <v>3270.3819961999998</v>
      </c>
      <c r="W1154" s="15">
        <v>3272.6801046800001</v>
      </c>
      <c r="X1154" s="15">
        <v>3274.8122803699998</v>
      </c>
      <c r="Y1154" s="15">
        <v>3274.8102615399998</v>
      </c>
    </row>
    <row r="1155" spans="1:25" ht="18" thickBot="1" x14ac:dyDescent="0.35">
      <c r="A1155" s="60">
        <v>10</v>
      </c>
      <c r="B1155" s="15">
        <v>3276.4259665199997</v>
      </c>
      <c r="C1155" s="15">
        <v>3276.5756306699996</v>
      </c>
      <c r="D1155" s="15">
        <v>3276.6522794799998</v>
      </c>
      <c r="E1155" s="15">
        <v>3271.1869858099999</v>
      </c>
      <c r="F1155" s="15">
        <v>3271.2912954799999</v>
      </c>
      <c r="G1155" s="15">
        <v>3265.5686867799996</v>
      </c>
      <c r="H1155" s="15">
        <v>3263.4863972899998</v>
      </c>
      <c r="I1155" s="15">
        <v>3263.4599987900001</v>
      </c>
      <c r="J1155" s="15">
        <v>3268.9685698699996</v>
      </c>
      <c r="K1155" s="15">
        <v>3266.4614793299997</v>
      </c>
      <c r="L1155" s="15">
        <v>3274.01248321</v>
      </c>
      <c r="M1155" s="15">
        <v>3273.9994472199996</v>
      </c>
      <c r="N1155" s="19">
        <v>3274.0805038799999</v>
      </c>
      <c r="O1155" s="15">
        <v>3274.3961011900001</v>
      </c>
      <c r="P1155" s="15">
        <v>3274.3756383</v>
      </c>
      <c r="Q1155" s="15">
        <v>3274.4549241699997</v>
      </c>
      <c r="R1155" s="15">
        <v>3274.3834769099999</v>
      </c>
      <c r="S1155" s="15">
        <v>3272.4292910099998</v>
      </c>
      <c r="T1155" s="15">
        <v>3270.38779531</v>
      </c>
      <c r="U1155" s="15">
        <v>3270.2233805599999</v>
      </c>
      <c r="V1155" s="15">
        <v>3270.36051279</v>
      </c>
      <c r="W1155" s="15">
        <v>3272.5490530199995</v>
      </c>
      <c r="X1155" s="15">
        <v>3280.1087740799999</v>
      </c>
      <c r="Y1155" s="15">
        <v>3280.1179881499997</v>
      </c>
    </row>
    <row r="1156" spans="1:25" ht="18" thickBot="1" x14ac:dyDescent="0.35">
      <c r="A1156" s="60">
        <v>11</v>
      </c>
      <c r="B1156" s="15">
        <v>3280.2345637199996</v>
      </c>
      <c r="C1156" s="15">
        <v>3280.4987362599995</v>
      </c>
      <c r="D1156" s="15">
        <v>3280.5529470699998</v>
      </c>
      <c r="E1156" s="15">
        <v>3280.5983514499999</v>
      </c>
      <c r="F1156" s="15">
        <v>3275.3468417300001</v>
      </c>
      <c r="G1156" s="15">
        <v>3269.7440497399998</v>
      </c>
      <c r="H1156" s="15">
        <v>3279.71320526</v>
      </c>
      <c r="I1156" s="15">
        <v>3279.6169429499996</v>
      </c>
      <c r="J1156" s="15">
        <v>3279.3038425199998</v>
      </c>
      <c r="K1156" s="15">
        <v>3279.1796797999996</v>
      </c>
      <c r="L1156" s="15">
        <v>3279.1526372799999</v>
      </c>
      <c r="M1156" s="15">
        <v>3279.2524203499997</v>
      </c>
      <c r="N1156" s="19">
        <v>3279.4543898799998</v>
      </c>
      <c r="O1156" s="15">
        <v>3279.5049978799998</v>
      </c>
      <c r="P1156" s="15">
        <v>3279.6175176500001</v>
      </c>
      <c r="Q1156" s="15">
        <v>3277.2150385799996</v>
      </c>
      <c r="R1156" s="15">
        <v>3276.3637477900002</v>
      </c>
      <c r="S1156" s="15">
        <v>3276.4023902899999</v>
      </c>
      <c r="T1156" s="15">
        <v>3273.3366442500001</v>
      </c>
      <c r="U1156" s="15">
        <v>3273.1516401899999</v>
      </c>
      <c r="V1156" s="15">
        <v>3273.2196032599995</v>
      </c>
      <c r="W1156" s="15">
        <v>3273.3269331399997</v>
      </c>
      <c r="X1156" s="15">
        <v>3277.4630501699999</v>
      </c>
      <c r="Y1156" s="15">
        <v>3280.3215755299998</v>
      </c>
    </row>
    <row r="1157" spans="1:25" ht="18" thickBot="1" x14ac:dyDescent="0.35">
      <c r="A1157" s="60">
        <v>12</v>
      </c>
      <c r="B1157" s="15">
        <v>3282.5265079999999</v>
      </c>
      <c r="C1157" s="15">
        <v>3284.26481762</v>
      </c>
      <c r="D1157" s="15">
        <v>3284.3199199199998</v>
      </c>
      <c r="E1157" s="15">
        <v>3284.3802729499998</v>
      </c>
      <c r="F1157" s="15">
        <v>3284.3973990499999</v>
      </c>
      <c r="G1157" s="15">
        <v>3276.2567843299998</v>
      </c>
      <c r="H1157" s="15">
        <v>3278.3275358299998</v>
      </c>
      <c r="I1157" s="15">
        <v>3293.0969591499997</v>
      </c>
      <c r="J1157" s="15">
        <v>3292.5629241899996</v>
      </c>
      <c r="K1157" s="15">
        <v>3292.4222125699998</v>
      </c>
      <c r="L1157" s="15">
        <v>3292.3993317300001</v>
      </c>
      <c r="M1157" s="15">
        <v>3292.4688247200002</v>
      </c>
      <c r="N1157" s="19">
        <v>3292.6610999599998</v>
      </c>
      <c r="O1157" s="15">
        <v>3287.5850536399998</v>
      </c>
      <c r="P1157" s="15">
        <v>3287.6588474999999</v>
      </c>
      <c r="Q1157" s="15">
        <v>3285.5979236599997</v>
      </c>
      <c r="R1157" s="15">
        <v>3285.5348874599999</v>
      </c>
      <c r="S1157" s="15">
        <v>3285.5457552399998</v>
      </c>
      <c r="T1157" s="15">
        <v>3284.4714699699998</v>
      </c>
      <c r="U1157" s="15">
        <v>3284.3649373099997</v>
      </c>
      <c r="V1157" s="15">
        <v>3280.0637037699998</v>
      </c>
      <c r="W1157" s="15">
        <v>3275.1592071999999</v>
      </c>
      <c r="X1157" s="15">
        <v>3275.8587292699999</v>
      </c>
      <c r="Y1157" s="15">
        <v>3270.7233219099999</v>
      </c>
    </row>
    <row r="1158" spans="1:25" ht="18" thickBot="1" x14ac:dyDescent="0.35">
      <c r="A1158" s="60">
        <v>13</v>
      </c>
      <c r="B1158" s="15">
        <v>3273.44483838</v>
      </c>
      <c r="C1158" s="15">
        <v>3273.42902018</v>
      </c>
      <c r="D1158" s="15">
        <v>3273.5987498499999</v>
      </c>
      <c r="E1158" s="15">
        <v>3270.9052391300002</v>
      </c>
      <c r="F1158" s="15">
        <v>3271.6668242899996</v>
      </c>
      <c r="G1158" s="15">
        <v>3269.8413024199999</v>
      </c>
      <c r="H1158" s="15">
        <v>3280.1170791099998</v>
      </c>
      <c r="I1158" s="15">
        <v>3279.9594132799998</v>
      </c>
      <c r="J1158" s="15">
        <v>3280.3245729800001</v>
      </c>
      <c r="K1158" s="15">
        <v>3275.88174291</v>
      </c>
      <c r="L1158" s="15">
        <v>3274.9879504599999</v>
      </c>
      <c r="M1158" s="15">
        <v>3282.5598790200002</v>
      </c>
      <c r="N1158" s="19">
        <v>3282.5048697100001</v>
      </c>
      <c r="O1158" s="15">
        <v>3282.5603939299999</v>
      </c>
      <c r="P1158" s="15">
        <v>3282.6691642400001</v>
      </c>
      <c r="Q1158" s="15">
        <v>3282.7770508499998</v>
      </c>
      <c r="R1158" s="15">
        <v>3280.8840224400001</v>
      </c>
      <c r="S1158" s="15">
        <v>3280.9335074099999</v>
      </c>
      <c r="T1158" s="15">
        <v>3285.9655426599998</v>
      </c>
      <c r="U1158" s="15">
        <v>3285.7405339500001</v>
      </c>
      <c r="V1158" s="15">
        <v>3285.8285805599999</v>
      </c>
      <c r="W1158" s="15">
        <v>3285.6879934499998</v>
      </c>
      <c r="X1158" s="15">
        <v>3283.29833788</v>
      </c>
      <c r="Y1158" s="15">
        <v>3285.4055830999996</v>
      </c>
    </row>
    <row r="1159" spans="1:25" ht="18" thickBot="1" x14ac:dyDescent="0.35">
      <c r="A1159" s="60">
        <v>14</v>
      </c>
      <c r="B1159" s="15">
        <v>3274.9771084399999</v>
      </c>
      <c r="C1159" s="15">
        <v>3275.4232095999996</v>
      </c>
      <c r="D1159" s="15">
        <v>3275.5417964799999</v>
      </c>
      <c r="E1159" s="15">
        <v>3275.6649394599999</v>
      </c>
      <c r="F1159" s="15">
        <v>3279.5465784099997</v>
      </c>
      <c r="G1159" s="15">
        <v>3264.3315915200001</v>
      </c>
      <c r="H1159" s="15">
        <v>3267.3036617299999</v>
      </c>
      <c r="I1159" s="15">
        <v>3280.9877064699999</v>
      </c>
      <c r="J1159" s="15">
        <v>3273.2303060099998</v>
      </c>
      <c r="K1159" s="15">
        <v>3269.9775153199998</v>
      </c>
      <c r="L1159" s="15">
        <v>3270.7626801299998</v>
      </c>
      <c r="M1159" s="15">
        <v>3274.1252771099998</v>
      </c>
      <c r="N1159" s="19">
        <v>3276.5318761999997</v>
      </c>
      <c r="O1159" s="15">
        <v>3274.3337412699998</v>
      </c>
      <c r="P1159" s="15">
        <v>3274.3757755099996</v>
      </c>
      <c r="Q1159" s="15">
        <v>3275.4140493099999</v>
      </c>
      <c r="R1159" s="15">
        <v>3275.2294172499996</v>
      </c>
      <c r="S1159" s="15">
        <v>3275.3419513499998</v>
      </c>
      <c r="T1159" s="15">
        <v>3272.2557604599997</v>
      </c>
      <c r="U1159" s="15">
        <v>3268.6915375999997</v>
      </c>
      <c r="V1159" s="15">
        <v>3271.0707525299999</v>
      </c>
      <c r="W1159" s="15">
        <v>3276.5224584799998</v>
      </c>
      <c r="X1159" s="15">
        <v>3277.9617289500002</v>
      </c>
      <c r="Y1159" s="15">
        <v>3275.1551101300001</v>
      </c>
    </row>
    <row r="1160" spans="1:25" ht="18" thickBot="1" x14ac:dyDescent="0.35">
      <c r="A1160" s="60">
        <v>15</v>
      </c>
      <c r="B1160" s="15">
        <v>3277.7817485899996</v>
      </c>
      <c r="C1160" s="15">
        <v>3272.4617377300001</v>
      </c>
      <c r="D1160" s="15">
        <v>3272.7366051499998</v>
      </c>
      <c r="E1160" s="15">
        <v>3272.8775258300002</v>
      </c>
      <c r="F1160" s="15">
        <v>3266.47458474</v>
      </c>
      <c r="G1160" s="15">
        <v>3263.7039717099997</v>
      </c>
      <c r="H1160" s="15">
        <v>3267.5407090199997</v>
      </c>
      <c r="I1160" s="15">
        <v>3272.8811523099998</v>
      </c>
      <c r="J1160" s="15">
        <v>3273.5201032599998</v>
      </c>
      <c r="K1160" s="15">
        <v>3270.1090660899999</v>
      </c>
      <c r="L1160" s="15">
        <v>3270.93925571</v>
      </c>
      <c r="M1160" s="15">
        <v>3274.2985280100002</v>
      </c>
      <c r="N1160" s="19">
        <v>3276.2387914299998</v>
      </c>
      <c r="O1160" s="15">
        <v>3274.0770100399995</v>
      </c>
      <c r="P1160" s="15">
        <v>3274.3548939299999</v>
      </c>
      <c r="Q1160" s="15">
        <v>3274.9183541599996</v>
      </c>
      <c r="R1160" s="15">
        <v>3275.1760176899998</v>
      </c>
      <c r="S1160" s="15">
        <v>3275.7205314899998</v>
      </c>
      <c r="T1160" s="15">
        <v>3273.24716627</v>
      </c>
      <c r="U1160" s="15">
        <v>3269.1196278099997</v>
      </c>
      <c r="V1160" s="15">
        <v>3270.7019772899998</v>
      </c>
      <c r="W1160" s="15">
        <v>3275.6816686399998</v>
      </c>
      <c r="X1160" s="15">
        <v>3278.1745746799998</v>
      </c>
      <c r="Y1160" s="15">
        <v>3277.2906245699996</v>
      </c>
    </row>
    <row r="1161" spans="1:25" ht="18" thickBot="1" x14ac:dyDescent="0.35">
      <c r="A1161" s="60">
        <v>16</v>
      </c>
      <c r="B1161" s="15">
        <v>3274.9484878699996</v>
      </c>
      <c r="C1161" s="15">
        <v>3275.8653690000001</v>
      </c>
      <c r="D1161" s="15">
        <v>3276.0534816700001</v>
      </c>
      <c r="E1161" s="15">
        <v>3276.22114384</v>
      </c>
      <c r="F1161" s="15">
        <v>3280.2431232700001</v>
      </c>
      <c r="G1161" s="15">
        <v>3268.6973507599996</v>
      </c>
      <c r="H1161" s="15">
        <v>3270.5226221299999</v>
      </c>
      <c r="I1161" s="15">
        <v>3276.3942119499998</v>
      </c>
      <c r="J1161" s="15">
        <v>3278.11301482</v>
      </c>
      <c r="K1161" s="15">
        <v>3275.19052293</v>
      </c>
      <c r="L1161" s="15">
        <v>3274.10963735</v>
      </c>
      <c r="M1161" s="15">
        <v>3274.9583514599999</v>
      </c>
      <c r="N1161" s="19">
        <v>3276.1804734799998</v>
      </c>
      <c r="O1161" s="15">
        <v>3276.4789589299999</v>
      </c>
      <c r="P1161" s="15">
        <v>3276.58572327</v>
      </c>
      <c r="Q1161" s="15">
        <v>3277.1106050600001</v>
      </c>
      <c r="R1161" s="15">
        <v>3275.5497113900001</v>
      </c>
      <c r="S1161" s="15">
        <v>3274.8955836599998</v>
      </c>
      <c r="T1161" s="15">
        <v>3272.5889067199996</v>
      </c>
      <c r="U1161" s="15">
        <v>3268.6981698299996</v>
      </c>
      <c r="V1161" s="15">
        <v>3270.3947053699999</v>
      </c>
      <c r="W1161" s="15">
        <v>3274.6817840799999</v>
      </c>
      <c r="X1161" s="15">
        <v>3277.2092475599998</v>
      </c>
      <c r="Y1161" s="15">
        <v>3276.1996021799996</v>
      </c>
    </row>
    <row r="1162" spans="1:25" ht="18" thickBot="1" x14ac:dyDescent="0.35">
      <c r="A1162" s="60">
        <v>17</v>
      </c>
      <c r="B1162" s="15">
        <v>3287.6771341699996</v>
      </c>
      <c r="C1162" s="15">
        <v>3285.8668100099999</v>
      </c>
      <c r="D1162" s="15">
        <v>3286.0341087699999</v>
      </c>
      <c r="E1162" s="15">
        <v>3288.25043805</v>
      </c>
      <c r="F1162" s="15">
        <v>3280.0911475599996</v>
      </c>
      <c r="G1162" s="15">
        <v>3274.6471441899998</v>
      </c>
      <c r="H1162" s="15">
        <v>3276.6622110799999</v>
      </c>
      <c r="I1162" s="15">
        <v>3283.3311120799999</v>
      </c>
      <c r="J1162" s="15">
        <v>3287.3994522699995</v>
      </c>
      <c r="K1162" s="15">
        <v>3282.9864246899997</v>
      </c>
      <c r="L1162" s="15">
        <v>3280.3421286499997</v>
      </c>
      <c r="M1162" s="15">
        <v>3280.3214660899998</v>
      </c>
      <c r="N1162" s="19">
        <v>3281.2953821800002</v>
      </c>
      <c r="O1162" s="15">
        <v>3281.3455881199998</v>
      </c>
      <c r="P1162" s="15">
        <v>3282.42960623</v>
      </c>
      <c r="Q1162" s="15">
        <v>3281.5283232399997</v>
      </c>
      <c r="R1162" s="15">
        <v>3280.83382119</v>
      </c>
      <c r="S1162" s="15">
        <v>3279.1891344899996</v>
      </c>
      <c r="T1162" s="15">
        <v>3280.9710441699999</v>
      </c>
      <c r="U1162" s="15">
        <v>3278.0753989599998</v>
      </c>
      <c r="V1162" s="15">
        <v>3277.18409324</v>
      </c>
      <c r="W1162" s="15">
        <v>3281.6730926499999</v>
      </c>
      <c r="X1162" s="15">
        <v>3286.4788063400001</v>
      </c>
      <c r="Y1162" s="15">
        <v>3287.3128106499998</v>
      </c>
    </row>
    <row r="1163" spans="1:25" ht="18" thickBot="1" x14ac:dyDescent="0.35">
      <c r="A1163" s="60">
        <v>18</v>
      </c>
      <c r="B1163" s="15">
        <v>3282.3903543500001</v>
      </c>
      <c r="C1163" s="15">
        <v>3283.2516028599998</v>
      </c>
      <c r="D1163" s="15">
        <v>3277.9556533999998</v>
      </c>
      <c r="E1163" s="15">
        <v>3266.8973526899999</v>
      </c>
      <c r="F1163" s="15">
        <v>3268.8030560999996</v>
      </c>
      <c r="G1163" s="15">
        <v>3263.3211810100001</v>
      </c>
      <c r="H1163" s="15">
        <v>3267.5461213999997</v>
      </c>
      <c r="I1163" s="15">
        <v>3280.8131453199999</v>
      </c>
      <c r="J1163" s="15">
        <v>3280.8933330199998</v>
      </c>
      <c r="K1163" s="15">
        <v>3277.3920571899998</v>
      </c>
      <c r="L1163" s="15">
        <v>3277.9181570399996</v>
      </c>
      <c r="M1163" s="15">
        <v>3281.3003468500001</v>
      </c>
      <c r="N1163" s="19">
        <v>3283.5235591199998</v>
      </c>
      <c r="O1163" s="15">
        <v>3281.2463406899997</v>
      </c>
      <c r="P1163" s="15">
        <v>3281.0827044500002</v>
      </c>
      <c r="Q1163" s="15">
        <v>3281.6592994599996</v>
      </c>
      <c r="R1163" s="15">
        <v>3282.3918682200001</v>
      </c>
      <c r="S1163" s="15">
        <v>3282.4623446099999</v>
      </c>
      <c r="T1163" s="15">
        <v>3280.3130273400002</v>
      </c>
      <c r="U1163" s="15">
        <v>3275.9692052699997</v>
      </c>
      <c r="V1163" s="15">
        <v>3277.6761673499996</v>
      </c>
      <c r="W1163" s="15">
        <v>3283.0853188999999</v>
      </c>
      <c r="X1163" s="15">
        <v>3286.4899477299996</v>
      </c>
      <c r="Y1163" s="15">
        <v>3287.29967528</v>
      </c>
    </row>
    <row r="1164" spans="1:25" ht="18" thickBot="1" x14ac:dyDescent="0.35">
      <c r="A1164" s="60">
        <v>19</v>
      </c>
      <c r="B1164" s="15">
        <v>3287.3782419199997</v>
      </c>
      <c r="C1164" s="15">
        <v>3282.6634428399998</v>
      </c>
      <c r="D1164" s="15">
        <v>3277.2696208999996</v>
      </c>
      <c r="E1164" s="15">
        <v>3271.88045702</v>
      </c>
      <c r="F1164" s="15">
        <v>3266.2380396199997</v>
      </c>
      <c r="G1164" s="15">
        <v>3264.5377701500001</v>
      </c>
      <c r="H1164" s="15">
        <v>3275.9792423399999</v>
      </c>
      <c r="I1164" s="15">
        <v>3280.4131458599995</v>
      </c>
      <c r="J1164" s="15">
        <v>3272.3629674599997</v>
      </c>
      <c r="K1164" s="15">
        <v>3270.97568985</v>
      </c>
      <c r="L1164" s="15">
        <v>3272.3464146899996</v>
      </c>
      <c r="M1164" s="15">
        <v>3276.0266442900001</v>
      </c>
      <c r="N1164" s="19">
        <v>3277.8253923799998</v>
      </c>
      <c r="O1164" s="15">
        <v>3275.5007170399999</v>
      </c>
      <c r="P1164" s="15">
        <v>3274.8542444199998</v>
      </c>
      <c r="Q1164" s="15">
        <v>3275.2388314399996</v>
      </c>
      <c r="R1164" s="15">
        <v>3275.5267937799999</v>
      </c>
      <c r="S1164" s="15">
        <v>3275.6449847200001</v>
      </c>
      <c r="T1164" s="15">
        <v>3273.1169628999996</v>
      </c>
      <c r="U1164" s="15">
        <v>3269.4711512899999</v>
      </c>
      <c r="V1164" s="15">
        <v>3271.6542878800001</v>
      </c>
      <c r="W1164" s="15">
        <v>3276.6437762199998</v>
      </c>
      <c r="X1164" s="15">
        <v>3292.1754351099999</v>
      </c>
      <c r="Y1164" s="15">
        <v>3286.0426179400001</v>
      </c>
    </row>
    <row r="1165" spans="1:25" ht="18" thickBot="1" x14ac:dyDescent="0.35">
      <c r="A1165" s="60">
        <v>20</v>
      </c>
      <c r="B1165" s="15">
        <v>3278.8030583599998</v>
      </c>
      <c r="C1165" s="15">
        <v>3274.0320916499995</v>
      </c>
      <c r="D1165" s="15">
        <v>3276.2871741099998</v>
      </c>
      <c r="E1165" s="15">
        <v>3277.2193974599995</v>
      </c>
      <c r="F1165" s="15">
        <v>3281.4422978100001</v>
      </c>
      <c r="G1165" s="15">
        <v>3264.1630993999997</v>
      </c>
      <c r="H1165" s="15">
        <v>3261.7781157999998</v>
      </c>
      <c r="I1165" s="15">
        <v>3284.1483112599999</v>
      </c>
      <c r="J1165" s="15">
        <v>3275.79887143</v>
      </c>
      <c r="K1165" s="15">
        <v>3272.45676994</v>
      </c>
      <c r="L1165" s="15">
        <v>3272.9429596299997</v>
      </c>
      <c r="M1165" s="15">
        <v>3276.5874802799999</v>
      </c>
      <c r="N1165" s="19">
        <v>3278.3783773300001</v>
      </c>
      <c r="O1165" s="15">
        <v>3275.8624308099998</v>
      </c>
      <c r="P1165" s="15">
        <v>3275.7694178199999</v>
      </c>
      <c r="Q1165" s="15">
        <v>3276.5792260199996</v>
      </c>
      <c r="R1165" s="15">
        <v>3277.0995373799997</v>
      </c>
      <c r="S1165" s="15">
        <v>3278.3576934299999</v>
      </c>
      <c r="T1165" s="15">
        <v>3276.1222825099999</v>
      </c>
      <c r="U1165" s="15">
        <v>3271.8841720999999</v>
      </c>
      <c r="V1165" s="15">
        <v>3273.4353579499998</v>
      </c>
      <c r="W1165" s="15">
        <v>3278.75068474</v>
      </c>
      <c r="X1165" s="15">
        <v>3284.5072218699997</v>
      </c>
      <c r="Y1165" s="15">
        <v>3281.0608531099997</v>
      </c>
    </row>
    <row r="1166" spans="1:25" ht="18" thickBot="1" x14ac:dyDescent="0.35">
      <c r="A1166" s="60">
        <v>21</v>
      </c>
      <c r="B1166" s="15">
        <v>3283.5622171300001</v>
      </c>
      <c r="C1166" s="15">
        <v>3278.0509095899997</v>
      </c>
      <c r="D1166" s="15">
        <v>3278.2790591499997</v>
      </c>
      <c r="E1166" s="15">
        <v>3278.5600109500001</v>
      </c>
      <c r="F1166" s="15">
        <v>3278.5076919699995</v>
      </c>
      <c r="G1166" s="15">
        <v>3263.00765525</v>
      </c>
      <c r="H1166" s="15">
        <v>3261.0215286900002</v>
      </c>
      <c r="I1166" s="15">
        <v>3266.1969220299998</v>
      </c>
      <c r="J1166" s="15">
        <v>3274.4912249299996</v>
      </c>
      <c r="K1166" s="15">
        <v>3272.3968713799995</v>
      </c>
      <c r="L1166" s="15">
        <v>3272.7380204299998</v>
      </c>
      <c r="M1166" s="15">
        <v>3276.1954871199996</v>
      </c>
      <c r="N1166" s="19">
        <v>3277.98577269</v>
      </c>
      <c r="O1166" s="15">
        <v>3275.8753620199996</v>
      </c>
      <c r="P1166" s="15">
        <v>3275.7053006799997</v>
      </c>
      <c r="Q1166" s="15">
        <v>3276.4961390199996</v>
      </c>
      <c r="R1166" s="15">
        <v>3275.6239964899996</v>
      </c>
      <c r="S1166" s="15">
        <v>3275.9044696299998</v>
      </c>
      <c r="T1166" s="15">
        <v>3274.3645447899999</v>
      </c>
      <c r="U1166" s="15">
        <v>3281.3351816599998</v>
      </c>
      <c r="V1166" s="15">
        <v>3282.0847163899998</v>
      </c>
      <c r="W1166" s="15">
        <v>3282.17322203</v>
      </c>
      <c r="X1166" s="15">
        <v>3283.16447862</v>
      </c>
      <c r="Y1166" s="15">
        <v>3283.9845707300001</v>
      </c>
    </row>
    <row r="1167" spans="1:25" ht="18" thickBot="1" x14ac:dyDescent="0.35">
      <c r="A1167" s="60">
        <v>22</v>
      </c>
      <c r="B1167" s="15">
        <v>3275.14599997</v>
      </c>
      <c r="C1167" s="15">
        <v>3270.2525572300001</v>
      </c>
      <c r="D1167" s="15">
        <v>3270.3809493600002</v>
      </c>
      <c r="E1167" s="15">
        <v>3272.1114011599998</v>
      </c>
      <c r="F1167" s="15">
        <v>3275.8894448599999</v>
      </c>
      <c r="G1167" s="15">
        <v>3275.19624759</v>
      </c>
      <c r="H1167" s="15">
        <v>3274.3390180799997</v>
      </c>
      <c r="I1167" s="15">
        <v>3286.4407148599998</v>
      </c>
      <c r="J1167" s="15">
        <v>3276.9759813199998</v>
      </c>
      <c r="K1167" s="15">
        <v>3273.6630105999998</v>
      </c>
      <c r="L1167" s="15">
        <v>3274.6388330700001</v>
      </c>
      <c r="M1167" s="15">
        <v>3277.9055015200001</v>
      </c>
      <c r="N1167" s="19">
        <v>3279.4169653099998</v>
      </c>
      <c r="O1167" s="15">
        <v>3277.9675891500001</v>
      </c>
      <c r="P1167" s="15">
        <v>3270.2012046</v>
      </c>
      <c r="Q1167" s="15">
        <v>3271.2213595899998</v>
      </c>
      <c r="R1167" s="15">
        <v>3271.1751395499996</v>
      </c>
      <c r="S1167" s="15">
        <v>3271.8709347200002</v>
      </c>
      <c r="T1167" s="15">
        <v>3271.35977736</v>
      </c>
      <c r="U1167" s="15">
        <v>3277.96719201</v>
      </c>
      <c r="V1167" s="15">
        <v>3278.0712391099996</v>
      </c>
      <c r="W1167" s="15">
        <v>3278.60601038</v>
      </c>
      <c r="X1167" s="15">
        <v>3281.9695074800002</v>
      </c>
      <c r="Y1167" s="15">
        <v>3284.0095549299999</v>
      </c>
    </row>
    <row r="1168" spans="1:25" ht="18" thickBot="1" x14ac:dyDescent="0.35">
      <c r="A1168" s="60">
        <v>23</v>
      </c>
      <c r="B1168" s="15">
        <v>3286.7501499199998</v>
      </c>
      <c r="C1168" s="15">
        <v>3289.10953187</v>
      </c>
      <c r="D1168" s="15">
        <v>3289.1886456299999</v>
      </c>
      <c r="E1168" s="15">
        <v>3289.1335630799999</v>
      </c>
      <c r="F1168" s="15">
        <v>3277.4485592199999</v>
      </c>
      <c r="G1168" s="15">
        <v>3278.2277826899999</v>
      </c>
      <c r="H1168" s="15">
        <v>3270.1592657000001</v>
      </c>
      <c r="I1168" s="15">
        <v>3275.87604319</v>
      </c>
      <c r="J1168" s="15">
        <v>3277.6086507399996</v>
      </c>
      <c r="K1168" s="15">
        <v>3281.5694055899999</v>
      </c>
      <c r="L1168" s="15">
        <v>3280.6302601399998</v>
      </c>
      <c r="M1168" s="15">
        <v>3280.3990627799999</v>
      </c>
      <c r="N1168" s="19">
        <v>3281.4609129399996</v>
      </c>
      <c r="O1168" s="15">
        <v>3282.2549537099999</v>
      </c>
      <c r="P1168" s="15">
        <v>3284.1404823499997</v>
      </c>
      <c r="Q1168" s="15">
        <v>3285.3667179200002</v>
      </c>
      <c r="R1168" s="15">
        <v>3282.3865698599998</v>
      </c>
      <c r="S1168" s="15">
        <v>3282.4705684499995</v>
      </c>
      <c r="T1168" s="15">
        <v>3281.4668448100001</v>
      </c>
      <c r="U1168" s="15">
        <v>3281.21935063</v>
      </c>
      <c r="V1168" s="15">
        <v>3281.2830547699996</v>
      </c>
      <c r="W1168" s="15">
        <v>3281.9279416199997</v>
      </c>
      <c r="X1168" s="15">
        <v>3282.7559871099998</v>
      </c>
      <c r="Y1168" s="15">
        <v>3283.1373240200001</v>
      </c>
    </row>
    <row r="1169" spans="1:25" ht="18" thickBot="1" x14ac:dyDescent="0.35">
      <c r="A1169" s="60">
        <v>24</v>
      </c>
      <c r="B1169" s="15">
        <v>3284.9543414599998</v>
      </c>
      <c r="C1169" s="15">
        <v>3285.0897528999999</v>
      </c>
      <c r="D1169" s="15">
        <v>3285.2024136099999</v>
      </c>
      <c r="E1169" s="15">
        <v>3285.2844627999998</v>
      </c>
      <c r="F1169" s="15">
        <v>3274.0958499199996</v>
      </c>
      <c r="G1169" s="15">
        <v>3266.5558716799997</v>
      </c>
      <c r="H1169" s="15">
        <v>3262.7850114699995</v>
      </c>
      <c r="I1169" s="15">
        <v>3278.58952365</v>
      </c>
      <c r="J1169" s="15">
        <v>3282.9224095599998</v>
      </c>
      <c r="K1169" s="15">
        <v>3286.5089317599995</v>
      </c>
      <c r="L1169" s="15">
        <v>3285.1117185899998</v>
      </c>
      <c r="M1169" s="15">
        <v>3285.1004576799996</v>
      </c>
      <c r="N1169" s="19">
        <v>3285.1944397899997</v>
      </c>
      <c r="O1169" s="15">
        <v>3285.4838626000001</v>
      </c>
      <c r="P1169" s="15">
        <v>3285.7934226799998</v>
      </c>
      <c r="Q1169" s="15">
        <v>3286.0945015299999</v>
      </c>
      <c r="R1169" s="15">
        <v>3284.42131539</v>
      </c>
      <c r="S1169" s="15">
        <v>3283.47259149</v>
      </c>
      <c r="T1169" s="15">
        <v>3282.1570668899999</v>
      </c>
      <c r="U1169" s="15">
        <v>3292.2113195699999</v>
      </c>
      <c r="V1169" s="15">
        <v>3287.8675954700002</v>
      </c>
      <c r="W1169" s="15">
        <v>3288.3003122999999</v>
      </c>
      <c r="X1169" s="15">
        <v>3289.0400041499997</v>
      </c>
      <c r="Y1169" s="15">
        <v>3290.1972984399999</v>
      </c>
    </row>
    <row r="1170" spans="1:25" ht="18" thickBot="1" x14ac:dyDescent="0.35">
      <c r="A1170" s="60">
        <v>25</v>
      </c>
      <c r="B1170" s="15">
        <v>3283.6180558599999</v>
      </c>
      <c r="C1170" s="15">
        <v>3283.77184932</v>
      </c>
      <c r="D1170" s="15">
        <v>3283.8890470799997</v>
      </c>
      <c r="E1170" s="15">
        <v>3283.7842476199999</v>
      </c>
      <c r="F1170" s="15">
        <v>3278.5235891799998</v>
      </c>
      <c r="G1170" s="15">
        <v>3274.3214512</v>
      </c>
      <c r="H1170" s="15">
        <v>3265.8834892799996</v>
      </c>
      <c r="I1170" s="15">
        <v>3271.00350918</v>
      </c>
      <c r="J1170" s="15">
        <v>3271.4680323599996</v>
      </c>
      <c r="K1170" s="15">
        <v>3268.2151217000001</v>
      </c>
      <c r="L1170" s="15">
        <v>3269.0647396599998</v>
      </c>
      <c r="M1170" s="15">
        <v>3272.0463982599999</v>
      </c>
      <c r="N1170" s="19">
        <v>3272.9773181199998</v>
      </c>
      <c r="O1170" s="15">
        <v>3271.4687894799999</v>
      </c>
      <c r="P1170" s="15">
        <v>3271.58999597</v>
      </c>
      <c r="Q1170" s="15">
        <v>3272.1217097399999</v>
      </c>
      <c r="R1170" s="15">
        <v>3271.7475200299996</v>
      </c>
      <c r="S1170" s="15">
        <v>3273.0961418399997</v>
      </c>
      <c r="T1170" s="15">
        <v>3271.7163717899998</v>
      </c>
      <c r="U1170" s="15">
        <v>3282.5237842400002</v>
      </c>
      <c r="V1170" s="15">
        <v>3286.4899549599995</v>
      </c>
      <c r="W1170" s="15">
        <v>3286.9085181699998</v>
      </c>
      <c r="X1170" s="15">
        <v>3287.6340828499997</v>
      </c>
      <c r="Y1170" s="15">
        <v>3289.6348953999996</v>
      </c>
    </row>
    <row r="1171" spans="1:25" ht="18" thickBot="1" x14ac:dyDescent="0.35">
      <c r="A1171" s="60">
        <v>26</v>
      </c>
      <c r="B1171" s="15">
        <v>3284.18048215</v>
      </c>
      <c r="C1171" s="15">
        <v>3278.99831073</v>
      </c>
      <c r="D1171" s="15">
        <v>3279.0941114699999</v>
      </c>
      <c r="E1171" s="15">
        <v>3278.8994428599999</v>
      </c>
      <c r="F1171" s="15">
        <v>3278.4183234299999</v>
      </c>
      <c r="G1171" s="15">
        <v>3268.6344661899998</v>
      </c>
      <c r="H1171" s="15">
        <v>3260.4365036700001</v>
      </c>
      <c r="I1171" s="15">
        <v>3266.2551398599999</v>
      </c>
      <c r="J1171" s="15">
        <v>3268.1980716499997</v>
      </c>
      <c r="K1171" s="15">
        <v>3265.70993232</v>
      </c>
      <c r="L1171" s="15">
        <v>3267.4911307499997</v>
      </c>
      <c r="M1171" s="15">
        <v>3270.2681569699998</v>
      </c>
      <c r="N1171" s="19">
        <v>3271.1280223099998</v>
      </c>
      <c r="O1171" s="15">
        <v>3269.6320208999996</v>
      </c>
      <c r="P1171" s="15">
        <v>3269.6776413699999</v>
      </c>
      <c r="Q1171" s="15">
        <v>3269.8374870199996</v>
      </c>
      <c r="R1171" s="15">
        <v>3268.7328504099996</v>
      </c>
      <c r="S1171" s="15">
        <v>3268.8973838799998</v>
      </c>
      <c r="T1171" s="15">
        <v>3267.9752390099998</v>
      </c>
      <c r="U1171" s="15">
        <v>3275.60865147</v>
      </c>
      <c r="V1171" s="15">
        <v>3286.3226569999997</v>
      </c>
      <c r="W1171" s="15">
        <v>3286.6454049999998</v>
      </c>
      <c r="X1171" s="15">
        <v>3287.3908058299999</v>
      </c>
      <c r="Y1171" s="15">
        <v>3290.8933157499996</v>
      </c>
    </row>
    <row r="1172" spans="1:25" ht="18" thickBot="1" x14ac:dyDescent="0.35">
      <c r="A1172" s="60">
        <v>27</v>
      </c>
      <c r="B1172" s="15">
        <v>3282.9678869499999</v>
      </c>
      <c r="C1172" s="15">
        <v>3278.3683629099996</v>
      </c>
      <c r="D1172" s="15">
        <v>3272.9494666699998</v>
      </c>
      <c r="E1172" s="15">
        <v>3272.8701803699996</v>
      </c>
      <c r="F1172" s="15">
        <v>3272.1630126499999</v>
      </c>
      <c r="G1172" s="15">
        <v>3272.9720576</v>
      </c>
      <c r="H1172" s="15">
        <v>3269.7030760500002</v>
      </c>
      <c r="I1172" s="15">
        <v>3266.7371886199999</v>
      </c>
      <c r="J1172" s="15">
        <v>3276.7267192099998</v>
      </c>
      <c r="K1172" s="15">
        <v>3273.8698210799998</v>
      </c>
      <c r="L1172" s="15">
        <v>3276.0287348100001</v>
      </c>
      <c r="M1172" s="15">
        <v>3278.9604358099996</v>
      </c>
      <c r="N1172" s="19">
        <v>3280.7573030099998</v>
      </c>
      <c r="O1172" s="15">
        <v>3278.6806154699998</v>
      </c>
      <c r="P1172" s="15">
        <v>3278.5491418199999</v>
      </c>
      <c r="Q1172" s="15">
        <v>3278.4651408999998</v>
      </c>
      <c r="R1172" s="15">
        <v>3278.0563747899996</v>
      </c>
      <c r="S1172" s="15">
        <v>3278.5242642399999</v>
      </c>
      <c r="T1172" s="15">
        <v>3277.0852374299998</v>
      </c>
      <c r="U1172" s="15">
        <v>3276.1017522699999</v>
      </c>
      <c r="V1172" s="15">
        <v>3286.7504914599999</v>
      </c>
      <c r="W1172" s="15">
        <v>3287.8886140300001</v>
      </c>
      <c r="X1172" s="15">
        <v>3290.6454653800001</v>
      </c>
      <c r="Y1172" s="15">
        <v>3293.1561948600001</v>
      </c>
    </row>
    <row r="1173" spans="1:25" ht="18" thickBot="1" x14ac:dyDescent="0.35">
      <c r="A1173" s="60">
        <v>28</v>
      </c>
      <c r="B1173" s="15">
        <v>3282.89934017</v>
      </c>
      <c r="C1173" s="15">
        <v>3271.9275462199998</v>
      </c>
      <c r="D1173" s="15">
        <v>3272.7571616599998</v>
      </c>
      <c r="E1173" s="15">
        <v>3272.8055727499996</v>
      </c>
      <c r="F1173" s="15">
        <v>3272.1442023499999</v>
      </c>
      <c r="G1173" s="15">
        <v>3273.0405690799998</v>
      </c>
      <c r="H1173" s="15">
        <v>3276.2073034599998</v>
      </c>
      <c r="I1173" s="15">
        <v>3272.3724714</v>
      </c>
      <c r="J1173" s="15">
        <v>3273.9817352999999</v>
      </c>
      <c r="K1173" s="15">
        <v>3271.1493639599998</v>
      </c>
      <c r="L1173" s="15">
        <v>3272.34507132</v>
      </c>
      <c r="M1173" s="15">
        <v>3275.3407339899995</v>
      </c>
      <c r="N1173" s="19">
        <v>3278.0111449199999</v>
      </c>
      <c r="O1173" s="15">
        <v>3276.0047274199997</v>
      </c>
      <c r="P1173" s="15">
        <v>3276.3676123999999</v>
      </c>
      <c r="Q1173" s="15">
        <v>3276.0559139099996</v>
      </c>
      <c r="R1173" s="15">
        <v>3275.6801031300001</v>
      </c>
      <c r="S1173" s="15">
        <v>3275.1517157799999</v>
      </c>
      <c r="T1173" s="15">
        <v>3274.6520052799997</v>
      </c>
      <c r="U1173" s="15">
        <v>3282.7809694299999</v>
      </c>
      <c r="V1173" s="15">
        <v>3282.1602983799999</v>
      </c>
      <c r="W1173" s="15">
        <v>3282.6087442399999</v>
      </c>
      <c r="X1173" s="15">
        <v>3285.5652099499998</v>
      </c>
      <c r="Y1173" s="15">
        <v>3282.69862543</v>
      </c>
    </row>
    <row r="1174" spans="1:25" ht="18" thickBot="1" x14ac:dyDescent="0.35">
      <c r="A1174" s="91">
        <v>29</v>
      </c>
      <c r="B1174" s="15">
        <v>3277.4119305200002</v>
      </c>
      <c r="C1174" s="15">
        <v>3272.5765431899999</v>
      </c>
      <c r="D1174" s="15">
        <v>3272.8532007200001</v>
      </c>
      <c r="E1174" s="15">
        <v>3272.8147449499997</v>
      </c>
      <c r="F1174" s="15">
        <v>3272.1037801699999</v>
      </c>
      <c r="G1174" s="15">
        <v>3273.0639413700001</v>
      </c>
      <c r="H1174" s="15">
        <v>3274.8902939399995</v>
      </c>
      <c r="I1174" s="15">
        <v>3272.1257303100001</v>
      </c>
      <c r="J1174" s="15">
        <v>3273.7217767100001</v>
      </c>
      <c r="K1174" s="15">
        <v>3271.0829307099998</v>
      </c>
      <c r="L1174" s="15">
        <v>3272.0798195999996</v>
      </c>
      <c r="M1174" s="15">
        <v>3275.76052497</v>
      </c>
      <c r="N1174" s="19">
        <v>3277.7217585099997</v>
      </c>
      <c r="O1174" s="15">
        <v>3275.2366620599996</v>
      </c>
      <c r="P1174" s="15">
        <v>3275.3291186500001</v>
      </c>
      <c r="Q1174" s="15">
        <v>3275.5049870499997</v>
      </c>
      <c r="R1174" s="15">
        <v>3274.6265951699997</v>
      </c>
      <c r="S1174" s="15">
        <v>3275.2983738899998</v>
      </c>
      <c r="T1174" s="15">
        <v>3274.3340943499998</v>
      </c>
      <c r="U1174" s="15">
        <v>3280.0494582000001</v>
      </c>
      <c r="V1174" s="15">
        <v>3279.7174309499997</v>
      </c>
      <c r="W1174" s="15">
        <v>3280.0838400100001</v>
      </c>
      <c r="X1174" s="15">
        <v>3280.9307398499996</v>
      </c>
      <c r="Y1174" s="15">
        <v>3281.5617232499999</v>
      </c>
    </row>
    <row r="1175" spans="1:25" ht="18" thickBot="1" x14ac:dyDescent="0.35">
      <c r="A1175" s="91">
        <v>30</v>
      </c>
      <c r="B1175" s="15">
        <v>3281.7943089999999</v>
      </c>
      <c r="C1175" s="15">
        <v>3276.5157276800001</v>
      </c>
      <c r="D1175" s="15">
        <v>3271.5658052499998</v>
      </c>
      <c r="E1175" s="15">
        <v>3273.8388484199995</v>
      </c>
      <c r="F1175" s="15">
        <v>3277.8113434899997</v>
      </c>
      <c r="G1175" s="15">
        <v>3290.7847253099999</v>
      </c>
      <c r="H1175" s="15">
        <v>3294.5955457800001</v>
      </c>
      <c r="I1175" s="15">
        <v>3309.3721485899996</v>
      </c>
      <c r="J1175" s="15">
        <v>3321.3268123199996</v>
      </c>
      <c r="K1175" s="15">
        <v>3316.3322544799998</v>
      </c>
      <c r="L1175" s="15">
        <v>3316.2483230099997</v>
      </c>
      <c r="M1175" s="15">
        <v>3316.5685704699999</v>
      </c>
      <c r="N1175" s="19">
        <v>3317.8574488200002</v>
      </c>
      <c r="O1175" s="15">
        <v>3318.5034796099999</v>
      </c>
      <c r="P1175" s="15">
        <v>3318.1635327899999</v>
      </c>
      <c r="Q1175" s="15">
        <v>3320.1251336300002</v>
      </c>
      <c r="R1175" s="15">
        <v>3318.78303577</v>
      </c>
      <c r="S1175" s="15">
        <v>3318.4655138199996</v>
      </c>
      <c r="T1175" s="15">
        <v>3316.5231826099998</v>
      </c>
      <c r="U1175" s="15">
        <v>3314.8354400600001</v>
      </c>
      <c r="V1175" s="15">
        <v>3311.9323602699997</v>
      </c>
      <c r="W1175" s="15">
        <v>3317.3072098399998</v>
      </c>
      <c r="X1175" s="15">
        <v>3304.6058659299997</v>
      </c>
      <c r="Y1175" s="15">
        <v>3300.1570875899997</v>
      </c>
    </row>
    <row r="1176" spans="1:25" ht="18" thickBot="1" x14ac:dyDescent="0.35"/>
    <row r="1177" spans="1:25" ht="18" thickBot="1" x14ac:dyDescent="0.35">
      <c r="A1177" s="124" t="s">
        <v>0</v>
      </c>
      <c r="B1177" s="126" t="s">
        <v>64</v>
      </c>
      <c r="C1177" s="127"/>
      <c r="D1177" s="127"/>
      <c r="E1177" s="127"/>
      <c r="F1177" s="127"/>
      <c r="G1177" s="127"/>
      <c r="H1177" s="127"/>
      <c r="I1177" s="127"/>
      <c r="J1177" s="127"/>
      <c r="K1177" s="127"/>
      <c r="L1177" s="127"/>
      <c r="M1177" s="127"/>
      <c r="N1177" s="127"/>
      <c r="O1177" s="127"/>
      <c r="P1177" s="127"/>
      <c r="Q1177" s="127"/>
      <c r="R1177" s="127"/>
      <c r="S1177" s="127"/>
      <c r="T1177" s="127"/>
      <c r="U1177" s="127"/>
      <c r="V1177" s="127"/>
      <c r="W1177" s="127"/>
      <c r="X1177" s="127"/>
      <c r="Y1177" s="128"/>
    </row>
    <row r="1178" spans="1:25" ht="33.75" thickBot="1" x14ac:dyDescent="0.35">
      <c r="A1178" s="125"/>
      <c r="B1178" s="36" t="s">
        <v>1</v>
      </c>
      <c r="C1178" s="36" t="s">
        <v>2</v>
      </c>
      <c r="D1178" s="36" t="s">
        <v>3</v>
      </c>
      <c r="E1178" s="36" t="s">
        <v>4</v>
      </c>
      <c r="F1178" s="36" t="s">
        <v>5</v>
      </c>
      <c r="G1178" s="36" t="s">
        <v>6</v>
      </c>
      <c r="H1178" s="36" t="s">
        <v>7</v>
      </c>
      <c r="I1178" s="36" t="s">
        <v>8</v>
      </c>
      <c r="J1178" s="36" t="s">
        <v>9</v>
      </c>
      <c r="K1178" s="36" t="s">
        <v>10</v>
      </c>
      <c r="L1178" s="36" t="s">
        <v>11</v>
      </c>
      <c r="M1178" s="36" t="s">
        <v>12</v>
      </c>
      <c r="N1178" s="9" t="s">
        <v>13</v>
      </c>
      <c r="O1178" s="33" t="s">
        <v>14</v>
      </c>
      <c r="P1178" s="33" t="s">
        <v>15</v>
      </c>
      <c r="Q1178" s="33" t="s">
        <v>16</v>
      </c>
      <c r="R1178" s="33" t="s">
        <v>17</v>
      </c>
      <c r="S1178" s="33" t="s">
        <v>18</v>
      </c>
      <c r="T1178" s="33" t="s">
        <v>19</v>
      </c>
      <c r="U1178" s="33" t="s">
        <v>20</v>
      </c>
      <c r="V1178" s="33" t="s">
        <v>21</v>
      </c>
      <c r="W1178" s="33" t="s">
        <v>22</v>
      </c>
      <c r="X1178" s="33" t="s">
        <v>23</v>
      </c>
      <c r="Y1178" s="33" t="s">
        <v>24</v>
      </c>
    </row>
    <row r="1179" spans="1:25" ht="18" thickBot="1" x14ac:dyDescent="0.35">
      <c r="A1179" s="60">
        <v>1</v>
      </c>
      <c r="B1179" s="15">
        <v>3664.6692624999996</v>
      </c>
      <c r="C1179" s="15">
        <v>3665.41922488</v>
      </c>
      <c r="D1179" s="15">
        <v>3665.4684468099999</v>
      </c>
      <c r="E1179" s="15">
        <v>3665.5115770499997</v>
      </c>
      <c r="F1179" s="15">
        <v>3665.4862789999997</v>
      </c>
      <c r="G1179" s="15">
        <v>3659.5252714399999</v>
      </c>
      <c r="H1179" s="15">
        <v>3656.5883534799996</v>
      </c>
      <c r="I1179" s="15">
        <v>3656.4195769600001</v>
      </c>
      <c r="J1179" s="15">
        <v>3661.8105667499999</v>
      </c>
      <c r="K1179" s="15">
        <v>3661.36251713</v>
      </c>
      <c r="L1179" s="15">
        <v>3663.3571303199997</v>
      </c>
      <c r="M1179" s="15">
        <v>3668.7893592399996</v>
      </c>
      <c r="N1179" s="17">
        <v>3669.0577934299999</v>
      </c>
      <c r="O1179" s="18">
        <v>3669.1908739</v>
      </c>
      <c r="P1179" s="18">
        <v>3669.1787145299995</v>
      </c>
      <c r="Q1179" s="18">
        <v>3669.3114965699997</v>
      </c>
      <c r="R1179" s="18">
        <v>3669.2920182999997</v>
      </c>
      <c r="S1179" s="18">
        <v>3667.3579419600001</v>
      </c>
      <c r="T1179" s="18">
        <v>3667.4990605499997</v>
      </c>
      <c r="U1179" s="18">
        <v>3667.4793083599998</v>
      </c>
      <c r="V1179" s="18">
        <v>3667.6494424699999</v>
      </c>
      <c r="W1179" s="18">
        <v>3662.6602268299998</v>
      </c>
      <c r="X1179" s="18">
        <v>3663.0927449199999</v>
      </c>
      <c r="Y1179" s="18">
        <v>3665.07817854</v>
      </c>
    </row>
    <row r="1180" spans="1:25" ht="18" thickBot="1" x14ac:dyDescent="0.35">
      <c r="A1180" s="60">
        <v>2</v>
      </c>
      <c r="B1180" s="15">
        <v>3659.52753639</v>
      </c>
      <c r="C1180" s="15">
        <v>3659.8507248099995</v>
      </c>
      <c r="D1180" s="15">
        <v>3659.9337037799996</v>
      </c>
      <c r="E1180" s="15">
        <v>3660.04258149</v>
      </c>
      <c r="F1180" s="15">
        <v>3660.1732914300001</v>
      </c>
      <c r="G1180" s="15">
        <v>3659.5082298500001</v>
      </c>
      <c r="H1180" s="15">
        <v>3659.8273288800001</v>
      </c>
      <c r="I1180" s="15">
        <v>3659.8746092699998</v>
      </c>
      <c r="J1180" s="15">
        <v>3657.4408516699996</v>
      </c>
      <c r="K1180" s="15">
        <v>3667.99998099</v>
      </c>
      <c r="L1180" s="15">
        <v>3667.8212884099999</v>
      </c>
      <c r="M1180" s="15">
        <v>3667.8609506599996</v>
      </c>
      <c r="N1180" s="19">
        <v>3667.9721388799999</v>
      </c>
      <c r="O1180" s="15">
        <v>3668.0541054199998</v>
      </c>
      <c r="P1180" s="15">
        <v>3668.0985351199997</v>
      </c>
      <c r="Q1180" s="15">
        <v>3667.9163640400002</v>
      </c>
      <c r="R1180" s="15">
        <v>3667.6244947699997</v>
      </c>
      <c r="S1180" s="15">
        <v>3667.4758732</v>
      </c>
      <c r="T1180" s="15">
        <v>3667.3749705499999</v>
      </c>
      <c r="U1180" s="15">
        <v>3667.3657869099998</v>
      </c>
      <c r="V1180" s="15">
        <v>3667.5845042599999</v>
      </c>
      <c r="W1180" s="15">
        <v>3667.9795099399998</v>
      </c>
      <c r="X1180" s="15">
        <v>3657.3995137599995</v>
      </c>
      <c r="Y1180" s="15">
        <v>3659.2133546599998</v>
      </c>
    </row>
    <row r="1181" spans="1:25" ht="18" thickBot="1" x14ac:dyDescent="0.35">
      <c r="A1181" s="60">
        <v>3</v>
      </c>
      <c r="B1181" s="15">
        <v>3659.5707172699999</v>
      </c>
      <c r="C1181" s="15">
        <v>3660.4189134199996</v>
      </c>
      <c r="D1181" s="15">
        <v>3660.5544310400001</v>
      </c>
      <c r="E1181" s="15">
        <v>3660.69186107</v>
      </c>
      <c r="F1181" s="15">
        <v>3660.8292303999997</v>
      </c>
      <c r="G1181" s="15">
        <v>3657.1878975199998</v>
      </c>
      <c r="H1181" s="15">
        <v>3657.08348381</v>
      </c>
      <c r="I1181" s="15">
        <v>3657.1677230300002</v>
      </c>
      <c r="J1181" s="15">
        <v>3658.3330719699998</v>
      </c>
      <c r="K1181" s="15">
        <v>3668.7675399899999</v>
      </c>
      <c r="L1181" s="15">
        <v>3667.5693297299999</v>
      </c>
      <c r="M1181" s="15">
        <v>3667.5511827</v>
      </c>
      <c r="N1181" s="19">
        <v>3667.6386398300001</v>
      </c>
      <c r="O1181" s="15">
        <v>3667.7357552899998</v>
      </c>
      <c r="P1181" s="15">
        <v>3667.7110991999998</v>
      </c>
      <c r="Q1181" s="15">
        <v>3667.77270039</v>
      </c>
      <c r="R1181" s="15">
        <v>3667.7641558899995</v>
      </c>
      <c r="S1181" s="15">
        <v>3667.5643025299996</v>
      </c>
      <c r="T1181" s="15">
        <v>3667.60197788</v>
      </c>
      <c r="U1181" s="15">
        <v>3667.4722087399996</v>
      </c>
      <c r="V1181" s="15">
        <v>3667.5782910500002</v>
      </c>
      <c r="W1181" s="15">
        <v>3667.9833352599999</v>
      </c>
      <c r="X1181" s="15">
        <v>3657.49907721</v>
      </c>
      <c r="Y1181" s="15">
        <v>3657.5056424899999</v>
      </c>
    </row>
    <row r="1182" spans="1:25" ht="18" thickBot="1" x14ac:dyDescent="0.35">
      <c r="A1182" s="60">
        <v>4</v>
      </c>
      <c r="B1182" s="15">
        <v>3659.4909169299999</v>
      </c>
      <c r="C1182" s="15">
        <v>3659.7483032499999</v>
      </c>
      <c r="D1182" s="15">
        <v>3659.76204469</v>
      </c>
      <c r="E1182" s="15">
        <v>3659.7953695699998</v>
      </c>
      <c r="F1182" s="15">
        <v>3659.8341592899997</v>
      </c>
      <c r="G1182" s="15">
        <v>3668.0067758199998</v>
      </c>
      <c r="H1182" s="15">
        <v>3667.67067236</v>
      </c>
      <c r="I1182" s="15">
        <v>3667.5681174199999</v>
      </c>
      <c r="J1182" s="15">
        <v>3667.2653798800002</v>
      </c>
      <c r="K1182" s="15">
        <v>3665.1434811499998</v>
      </c>
      <c r="L1182" s="15">
        <v>3665.1216605599998</v>
      </c>
      <c r="M1182" s="15">
        <v>3665.1614729699995</v>
      </c>
      <c r="N1182" s="19">
        <v>3665.2788595900001</v>
      </c>
      <c r="O1182" s="15">
        <v>3665.2558791000001</v>
      </c>
      <c r="P1182" s="15">
        <v>3665.2754873099998</v>
      </c>
      <c r="Q1182" s="15">
        <v>3665.4071123599997</v>
      </c>
      <c r="R1182" s="15">
        <v>3665.4286814199995</v>
      </c>
      <c r="S1182" s="15">
        <v>3665.4354988199998</v>
      </c>
      <c r="T1182" s="15">
        <v>3665.6273105399996</v>
      </c>
      <c r="U1182" s="15">
        <v>3665.5679718599999</v>
      </c>
      <c r="V1182" s="15">
        <v>3665.7526361800001</v>
      </c>
      <c r="W1182" s="15">
        <v>3668.0878477599999</v>
      </c>
      <c r="X1182" s="15">
        <v>3657.6094823499998</v>
      </c>
      <c r="Y1182" s="15">
        <v>3657.6173273799996</v>
      </c>
    </row>
    <row r="1183" spans="1:25" ht="18" thickBot="1" x14ac:dyDescent="0.35">
      <c r="A1183" s="60">
        <v>5</v>
      </c>
      <c r="B1183" s="15">
        <v>3670.28574217</v>
      </c>
      <c r="C1183" s="15">
        <v>3670.4208580200002</v>
      </c>
      <c r="D1183" s="15">
        <v>3670.4310009999999</v>
      </c>
      <c r="E1183" s="15">
        <v>3670.4695317199998</v>
      </c>
      <c r="F1183" s="15">
        <v>3663.2598732099996</v>
      </c>
      <c r="G1183" s="15">
        <v>3667.7981102699996</v>
      </c>
      <c r="H1183" s="15">
        <v>3673.8764356799998</v>
      </c>
      <c r="I1183" s="15">
        <v>3680.0319577700002</v>
      </c>
      <c r="J1183" s="15">
        <v>3679.8180399599996</v>
      </c>
      <c r="K1183" s="15">
        <v>3679.6794981799999</v>
      </c>
      <c r="L1183" s="15">
        <v>3679.7052403399998</v>
      </c>
      <c r="M1183" s="15">
        <v>3679.71489131</v>
      </c>
      <c r="N1183" s="19">
        <v>3678.7925923399998</v>
      </c>
      <c r="O1183" s="15">
        <v>3678.7839799899998</v>
      </c>
      <c r="P1183" s="15">
        <v>3678.7987951999999</v>
      </c>
      <c r="Q1183" s="15">
        <v>3678.8742392699996</v>
      </c>
      <c r="R1183" s="15">
        <v>3678.90667244</v>
      </c>
      <c r="S1183" s="15">
        <v>3678.0218925299996</v>
      </c>
      <c r="T1183" s="15">
        <v>3671.6669013499995</v>
      </c>
      <c r="U1183" s="15">
        <v>3665.4766129999998</v>
      </c>
      <c r="V1183" s="15">
        <v>3665.6442710299998</v>
      </c>
      <c r="W1183" s="15">
        <v>3666.0055098499997</v>
      </c>
      <c r="X1183" s="15">
        <v>3666.3739688199998</v>
      </c>
      <c r="Y1183" s="15">
        <v>3670.2191969099999</v>
      </c>
    </row>
    <row r="1184" spans="1:25" ht="18" thickBot="1" x14ac:dyDescent="0.35">
      <c r="A1184" s="60">
        <v>6</v>
      </c>
      <c r="B1184" s="15">
        <v>3659.3175366400001</v>
      </c>
      <c r="C1184" s="15">
        <v>3659.5889121800001</v>
      </c>
      <c r="D1184" s="15">
        <v>3659.6131852799999</v>
      </c>
      <c r="E1184" s="15">
        <v>3659.5715815200001</v>
      </c>
      <c r="F1184" s="15">
        <v>3663.3161961299998</v>
      </c>
      <c r="G1184" s="15">
        <v>3661.4119000699998</v>
      </c>
      <c r="H1184" s="15">
        <v>3667.5964606799998</v>
      </c>
      <c r="I1184" s="15">
        <v>3673.7539515899998</v>
      </c>
      <c r="J1184" s="15">
        <v>3673.46081624</v>
      </c>
      <c r="K1184" s="15">
        <v>3673.2443463299996</v>
      </c>
      <c r="L1184" s="15">
        <v>3673.19459805</v>
      </c>
      <c r="M1184" s="15">
        <v>3673.0892694799995</v>
      </c>
      <c r="N1184" s="19">
        <v>3673.2454098899998</v>
      </c>
      <c r="O1184" s="15">
        <v>3673.3266882600001</v>
      </c>
      <c r="P1184" s="15">
        <v>3672.4383742199998</v>
      </c>
      <c r="Q1184" s="15">
        <v>3672.5274592999999</v>
      </c>
      <c r="R1184" s="15">
        <v>3671.7619864799999</v>
      </c>
      <c r="S1184" s="15">
        <v>3671.9626759100001</v>
      </c>
      <c r="T1184" s="15">
        <v>3674.0192714199998</v>
      </c>
      <c r="U1184" s="15">
        <v>3669.5734696499999</v>
      </c>
      <c r="V1184" s="15">
        <v>3665.87477261</v>
      </c>
      <c r="W1184" s="15">
        <v>3666.2546448200001</v>
      </c>
      <c r="X1184" s="15">
        <v>3655.8376565099998</v>
      </c>
      <c r="Y1184" s="15">
        <v>3659.3528718199996</v>
      </c>
    </row>
    <row r="1185" spans="1:25" ht="18" thickBot="1" x14ac:dyDescent="0.35">
      <c r="A1185" s="60">
        <v>7</v>
      </c>
      <c r="B1185" s="15">
        <v>3659.8856129599999</v>
      </c>
      <c r="C1185" s="15">
        <v>3660.8827534100001</v>
      </c>
      <c r="D1185" s="15">
        <v>3660.8658804699999</v>
      </c>
      <c r="E1185" s="15">
        <v>3660.8960180799995</v>
      </c>
      <c r="F1185" s="15">
        <v>3666.8935139799996</v>
      </c>
      <c r="G1185" s="15">
        <v>3662.3552971299996</v>
      </c>
      <c r="H1185" s="15">
        <v>3674.4987658199998</v>
      </c>
      <c r="I1185" s="15">
        <v>3674.1870820699996</v>
      </c>
      <c r="J1185" s="15">
        <v>3673.7436801599997</v>
      </c>
      <c r="K1185" s="15">
        <v>3673.5241474999998</v>
      </c>
      <c r="L1185" s="15">
        <v>3673.4494172999998</v>
      </c>
      <c r="M1185" s="15">
        <v>3673.4971363799996</v>
      </c>
      <c r="N1185" s="19">
        <v>3673.6574083599999</v>
      </c>
      <c r="O1185" s="15">
        <v>3673.6582557299998</v>
      </c>
      <c r="P1185" s="15">
        <v>3672.7417006899996</v>
      </c>
      <c r="Q1185" s="15">
        <v>3673.0327292100001</v>
      </c>
      <c r="R1185" s="15">
        <v>3672.1279289799995</v>
      </c>
      <c r="S1185" s="15">
        <v>3672.2032710799999</v>
      </c>
      <c r="T1185" s="15">
        <v>3672.4047047200002</v>
      </c>
      <c r="U1185" s="15">
        <v>3669.5432438099997</v>
      </c>
      <c r="V1185" s="15">
        <v>3665.7721783799998</v>
      </c>
      <c r="W1185" s="15">
        <v>3666.2552598499997</v>
      </c>
      <c r="X1185" s="15">
        <v>3653.1748651600001</v>
      </c>
      <c r="Y1185" s="15">
        <v>3657.9564579999997</v>
      </c>
    </row>
    <row r="1186" spans="1:25" ht="18" thickBot="1" x14ac:dyDescent="0.35">
      <c r="A1186" s="60">
        <v>8</v>
      </c>
      <c r="B1186" s="15">
        <v>3667.67370966</v>
      </c>
      <c r="C1186" s="15">
        <v>3667.6691599199999</v>
      </c>
      <c r="D1186" s="15">
        <v>3667.7413826499997</v>
      </c>
      <c r="E1186" s="15">
        <v>3667.7262655699997</v>
      </c>
      <c r="F1186" s="15">
        <v>3667.1823026100001</v>
      </c>
      <c r="G1186" s="15">
        <v>3668.3858491499996</v>
      </c>
      <c r="H1186" s="15">
        <v>3674.1717428399998</v>
      </c>
      <c r="I1186" s="15">
        <v>3679.76217787</v>
      </c>
      <c r="J1186" s="15">
        <v>3679.0361548000001</v>
      </c>
      <c r="K1186" s="15">
        <v>3678.8828880900001</v>
      </c>
      <c r="L1186" s="15">
        <v>3678.8749144899998</v>
      </c>
      <c r="M1186" s="15">
        <v>3678.91581989</v>
      </c>
      <c r="N1186" s="19">
        <v>3679.0354573199998</v>
      </c>
      <c r="O1186" s="15">
        <v>3679.0641853199995</v>
      </c>
      <c r="P1186" s="15">
        <v>3678.1114528600001</v>
      </c>
      <c r="Q1186" s="15">
        <v>3681.21851487</v>
      </c>
      <c r="R1186" s="15">
        <v>3680.2246590599998</v>
      </c>
      <c r="S1186" s="15">
        <v>3680.29141691</v>
      </c>
      <c r="T1186" s="15">
        <v>3673.5457544199999</v>
      </c>
      <c r="U1186" s="15">
        <v>3669.4782467799996</v>
      </c>
      <c r="V1186" s="15">
        <v>3665.7910688799998</v>
      </c>
      <c r="W1186" s="15">
        <v>3666.1903218199996</v>
      </c>
      <c r="X1186" s="15">
        <v>3668.3914587999998</v>
      </c>
      <c r="Y1186" s="15">
        <v>3668.42377098</v>
      </c>
    </row>
    <row r="1187" spans="1:25" ht="18" thickBot="1" x14ac:dyDescent="0.35">
      <c r="A1187" s="60">
        <v>9</v>
      </c>
      <c r="B1187" s="15">
        <v>3665.1244741299997</v>
      </c>
      <c r="C1187" s="15">
        <v>3659.9365719199996</v>
      </c>
      <c r="D1187" s="15">
        <v>3654.4634374399998</v>
      </c>
      <c r="E1187" s="15">
        <v>3654.5048529799997</v>
      </c>
      <c r="F1187" s="15">
        <v>3654.6649975299997</v>
      </c>
      <c r="G1187" s="15">
        <v>3654.3800096199998</v>
      </c>
      <c r="H1187" s="15">
        <v>3659.4100094199998</v>
      </c>
      <c r="I1187" s="15">
        <v>3659.4390539299998</v>
      </c>
      <c r="J1187" s="15">
        <v>3657.10057779</v>
      </c>
      <c r="K1187" s="15">
        <v>3662.1642047699997</v>
      </c>
      <c r="L1187" s="15">
        <v>3661.91683625</v>
      </c>
      <c r="M1187" s="15">
        <v>3662.0000340500001</v>
      </c>
      <c r="N1187" s="19">
        <v>3662.07734549</v>
      </c>
      <c r="O1187" s="15">
        <v>3662.29042407</v>
      </c>
      <c r="P1187" s="15">
        <v>3662.4280264899999</v>
      </c>
      <c r="Q1187" s="15">
        <v>3662.5682221199995</v>
      </c>
      <c r="R1187" s="15">
        <v>3662.53580453</v>
      </c>
      <c r="S1187" s="15">
        <v>3660.53317754</v>
      </c>
      <c r="T1187" s="15">
        <v>3658.4623076099997</v>
      </c>
      <c r="U1187" s="15">
        <v>3658.2880063299999</v>
      </c>
      <c r="V1187" s="15">
        <v>3658.3819961999998</v>
      </c>
      <c r="W1187" s="15">
        <v>3660.6801046800001</v>
      </c>
      <c r="X1187" s="15">
        <v>3662.8122803699998</v>
      </c>
      <c r="Y1187" s="15">
        <v>3662.8102615399998</v>
      </c>
    </row>
    <row r="1188" spans="1:25" ht="18" thickBot="1" x14ac:dyDescent="0.35">
      <c r="A1188" s="60">
        <v>10</v>
      </c>
      <c r="B1188" s="15">
        <v>3664.4259665199997</v>
      </c>
      <c r="C1188" s="15">
        <v>3664.5756306699996</v>
      </c>
      <c r="D1188" s="15">
        <v>3664.6522794799998</v>
      </c>
      <c r="E1188" s="15">
        <v>3659.1869858099999</v>
      </c>
      <c r="F1188" s="15">
        <v>3659.2912954799999</v>
      </c>
      <c r="G1188" s="15">
        <v>3653.5686867799996</v>
      </c>
      <c r="H1188" s="15">
        <v>3651.4863972899998</v>
      </c>
      <c r="I1188" s="15">
        <v>3651.4599987900001</v>
      </c>
      <c r="J1188" s="15">
        <v>3656.9685698699996</v>
      </c>
      <c r="K1188" s="15">
        <v>3654.4614793299997</v>
      </c>
      <c r="L1188" s="15">
        <v>3662.01248321</v>
      </c>
      <c r="M1188" s="15">
        <v>3661.9994472199996</v>
      </c>
      <c r="N1188" s="19">
        <v>3662.0805038799999</v>
      </c>
      <c r="O1188" s="15">
        <v>3662.3961011900001</v>
      </c>
      <c r="P1188" s="15">
        <v>3662.3756383</v>
      </c>
      <c r="Q1188" s="15">
        <v>3662.4549241699997</v>
      </c>
      <c r="R1188" s="15">
        <v>3662.3834769099999</v>
      </c>
      <c r="S1188" s="15">
        <v>3660.4292910099998</v>
      </c>
      <c r="T1188" s="15">
        <v>3658.38779531</v>
      </c>
      <c r="U1188" s="15">
        <v>3658.2233805599999</v>
      </c>
      <c r="V1188" s="15">
        <v>3658.36051279</v>
      </c>
      <c r="W1188" s="15">
        <v>3660.5490530199995</v>
      </c>
      <c r="X1188" s="15">
        <v>3668.1087740799999</v>
      </c>
      <c r="Y1188" s="15">
        <v>3668.1179881499997</v>
      </c>
    </row>
    <row r="1189" spans="1:25" ht="18" thickBot="1" x14ac:dyDescent="0.35">
      <c r="A1189" s="60">
        <v>11</v>
      </c>
      <c r="B1189" s="15">
        <v>3668.2345637199996</v>
      </c>
      <c r="C1189" s="15">
        <v>3668.4987362599995</v>
      </c>
      <c r="D1189" s="15">
        <v>3668.5529470699998</v>
      </c>
      <c r="E1189" s="15">
        <v>3668.5983514499999</v>
      </c>
      <c r="F1189" s="15">
        <v>3663.3468417300001</v>
      </c>
      <c r="G1189" s="15">
        <v>3657.7440497399998</v>
      </c>
      <c r="H1189" s="15">
        <v>3667.71320526</v>
      </c>
      <c r="I1189" s="15">
        <v>3667.6169429499996</v>
      </c>
      <c r="J1189" s="15">
        <v>3667.3038425199998</v>
      </c>
      <c r="K1189" s="15">
        <v>3667.1796797999996</v>
      </c>
      <c r="L1189" s="15">
        <v>3667.1526372799999</v>
      </c>
      <c r="M1189" s="15">
        <v>3667.2524203499997</v>
      </c>
      <c r="N1189" s="19">
        <v>3667.4543898799998</v>
      </c>
      <c r="O1189" s="15">
        <v>3667.5049978799998</v>
      </c>
      <c r="P1189" s="15">
        <v>3667.6175176500001</v>
      </c>
      <c r="Q1189" s="15">
        <v>3665.2150385799996</v>
      </c>
      <c r="R1189" s="15">
        <v>3664.3637477900002</v>
      </c>
      <c r="S1189" s="15">
        <v>3664.4023902899999</v>
      </c>
      <c r="T1189" s="15">
        <v>3661.3366442500001</v>
      </c>
      <c r="U1189" s="15">
        <v>3661.1516401899999</v>
      </c>
      <c r="V1189" s="15">
        <v>3661.2196032599995</v>
      </c>
      <c r="W1189" s="15">
        <v>3661.3269331399997</v>
      </c>
      <c r="X1189" s="15">
        <v>3665.4630501699999</v>
      </c>
      <c r="Y1189" s="15">
        <v>3668.3215755299998</v>
      </c>
    </row>
    <row r="1190" spans="1:25" ht="18" thickBot="1" x14ac:dyDescent="0.35">
      <c r="A1190" s="60">
        <v>12</v>
      </c>
      <c r="B1190" s="15">
        <v>3670.5265079999999</v>
      </c>
      <c r="C1190" s="15">
        <v>3672.26481762</v>
      </c>
      <c r="D1190" s="15">
        <v>3672.3199199199998</v>
      </c>
      <c r="E1190" s="15">
        <v>3672.3802729499998</v>
      </c>
      <c r="F1190" s="15">
        <v>3672.3973990499999</v>
      </c>
      <c r="G1190" s="15">
        <v>3664.2567843299998</v>
      </c>
      <c r="H1190" s="15">
        <v>3666.3275358299998</v>
      </c>
      <c r="I1190" s="15">
        <v>3681.0969591499997</v>
      </c>
      <c r="J1190" s="15">
        <v>3680.5629241899996</v>
      </c>
      <c r="K1190" s="15">
        <v>3680.4222125699998</v>
      </c>
      <c r="L1190" s="15">
        <v>3680.3993317300001</v>
      </c>
      <c r="M1190" s="15">
        <v>3680.4688247200002</v>
      </c>
      <c r="N1190" s="19">
        <v>3680.6610999599998</v>
      </c>
      <c r="O1190" s="15">
        <v>3675.5850536399998</v>
      </c>
      <c r="P1190" s="15">
        <v>3675.6588474999999</v>
      </c>
      <c r="Q1190" s="15">
        <v>3673.5979236599997</v>
      </c>
      <c r="R1190" s="15">
        <v>3673.5348874599999</v>
      </c>
      <c r="S1190" s="15">
        <v>3673.5457552399998</v>
      </c>
      <c r="T1190" s="15">
        <v>3672.4714699699998</v>
      </c>
      <c r="U1190" s="15">
        <v>3672.3649373099997</v>
      </c>
      <c r="V1190" s="15">
        <v>3668.0637037699998</v>
      </c>
      <c r="W1190" s="15">
        <v>3663.1592071999999</v>
      </c>
      <c r="X1190" s="15">
        <v>3663.8587292699999</v>
      </c>
      <c r="Y1190" s="15">
        <v>3658.7233219099999</v>
      </c>
    </row>
    <row r="1191" spans="1:25" ht="18" thickBot="1" x14ac:dyDescent="0.35">
      <c r="A1191" s="60">
        <v>13</v>
      </c>
      <c r="B1191" s="15">
        <v>3661.44483838</v>
      </c>
      <c r="C1191" s="15">
        <v>3661.42902018</v>
      </c>
      <c r="D1191" s="15">
        <v>3661.5987498499999</v>
      </c>
      <c r="E1191" s="15">
        <v>3658.9052391300002</v>
      </c>
      <c r="F1191" s="15">
        <v>3659.6668242899996</v>
      </c>
      <c r="G1191" s="15">
        <v>3657.8413024199999</v>
      </c>
      <c r="H1191" s="15">
        <v>3668.1170791099998</v>
      </c>
      <c r="I1191" s="15">
        <v>3667.9594132799998</v>
      </c>
      <c r="J1191" s="15">
        <v>3668.3245729800001</v>
      </c>
      <c r="K1191" s="15">
        <v>3663.88174291</v>
      </c>
      <c r="L1191" s="15">
        <v>3662.9879504599999</v>
      </c>
      <c r="M1191" s="15">
        <v>3670.5598790200002</v>
      </c>
      <c r="N1191" s="19">
        <v>3670.5048697100001</v>
      </c>
      <c r="O1191" s="15">
        <v>3670.5603939299999</v>
      </c>
      <c r="P1191" s="15">
        <v>3670.6691642400001</v>
      </c>
      <c r="Q1191" s="15">
        <v>3670.7770508499998</v>
      </c>
      <c r="R1191" s="15">
        <v>3668.8840224400001</v>
      </c>
      <c r="S1191" s="15">
        <v>3668.9335074099999</v>
      </c>
      <c r="T1191" s="15">
        <v>3673.9655426599998</v>
      </c>
      <c r="U1191" s="15">
        <v>3673.7405339500001</v>
      </c>
      <c r="V1191" s="15">
        <v>3673.8285805599999</v>
      </c>
      <c r="W1191" s="15">
        <v>3673.6879934499998</v>
      </c>
      <c r="X1191" s="15">
        <v>3671.29833788</v>
      </c>
      <c r="Y1191" s="15">
        <v>3673.4055830999996</v>
      </c>
    </row>
    <row r="1192" spans="1:25" ht="18" thickBot="1" x14ac:dyDescent="0.35">
      <c r="A1192" s="60">
        <v>14</v>
      </c>
      <c r="B1192" s="15">
        <v>3662.9771084399999</v>
      </c>
      <c r="C1192" s="15">
        <v>3663.4232095999996</v>
      </c>
      <c r="D1192" s="15">
        <v>3663.5417964799999</v>
      </c>
      <c r="E1192" s="15">
        <v>3663.6649394599999</v>
      </c>
      <c r="F1192" s="15">
        <v>3667.5465784099997</v>
      </c>
      <c r="G1192" s="15">
        <v>3652.3315915200001</v>
      </c>
      <c r="H1192" s="15">
        <v>3655.3036617299999</v>
      </c>
      <c r="I1192" s="15">
        <v>3668.9877064699999</v>
      </c>
      <c r="J1192" s="15">
        <v>3661.2303060099998</v>
      </c>
      <c r="K1192" s="15">
        <v>3657.9775153199998</v>
      </c>
      <c r="L1192" s="15">
        <v>3658.7626801299998</v>
      </c>
      <c r="M1192" s="15">
        <v>3662.1252771099998</v>
      </c>
      <c r="N1192" s="19">
        <v>3664.5318761999997</v>
      </c>
      <c r="O1192" s="15">
        <v>3662.3337412699998</v>
      </c>
      <c r="P1192" s="15">
        <v>3662.3757755099996</v>
      </c>
      <c r="Q1192" s="15">
        <v>3663.4140493099999</v>
      </c>
      <c r="R1192" s="15">
        <v>3663.2294172499996</v>
      </c>
      <c r="S1192" s="15">
        <v>3663.3419513499998</v>
      </c>
      <c r="T1192" s="15">
        <v>3660.2557604599997</v>
      </c>
      <c r="U1192" s="15">
        <v>3656.6915375999997</v>
      </c>
      <c r="V1192" s="15">
        <v>3659.0707525299999</v>
      </c>
      <c r="W1192" s="15">
        <v>3664.5224584799998</v>
      </c>
      <c r="X1192" s="15">
        <v>3665.9617289500002</v>
      </c>
      <c r="Y1192" s="15">
        <v>3663.1551101300001</v>
      </c>
    </row>
    <row r="1193" spans="1:25" ht="18" thickBot="1" x14ac:dyDescent="0.35">
      <c r="A1193" s="60">
        <v>15</v>
      </c>
      <c r="B1193" s="15">
        <v>3665.7817485899996</v>
      </c>
      <c r="C1193" s="15">
        <v>3660.4617377300001</v>
      </c>
      <c r="D1193" s="15">
        <v>3660.7366051499998</v>
      </c>
      <c r="E1193" s="15">
        <v>3660.8775258300002</v>
      </c>
      <c r="F1193" s="15">
        <v>3654.47458474</v>
      </c>
      <c r="G1193" s="15">
        <v>3651.7039717099997</v>
      </c>
      <c r="H1193" s="15">
        <v>3655.5407090199997</v>
      </c>
      <c r="I1193" s="15">
        <v>3660.8811523099998</v>
      </c>
      <c r="J1193" s="15">
        <v>3661.5201032599998</v>
      </c>
      <c r="K1193" s="15">
        <v>3658.1090660899999</v>
      </c>
      <c r="L1193" s="15">
        <v>3658.93925571</v>
      </c>
      <c r="M1193" s="15">
        <v>3662.2985280100002</v>
      </c>
      <c r="N1193" s="19">
        <v>3664.2387914299998</v>
      </c>
      <c r="O1193" s="15">
        <v>3662.0770100399995</v>
      </c>
      <c r="P1193" s="15">
        <v>3662.3548939299999</v>
      </c>
      <c r="Q1193" s="15">
        <v>3662.9183541599996</v>
      </c>
      <c r="R1193" s="15">
        <v>3663.1760176899998</v>
      </c>
      <c r="S1193" s="15">
        <v>3663.7205314899998</v>
      </c>
      <c r="T1193" s="15">
        <v>3661.24716627</v>
      </c>
      <c r="U1193" s="15">
        <v>3657.1196278099997</v>
      </c>
      <c r="V1193" s="15">
        <v>3658.7019772899998</v>
      </c>
      <c r="W1193" s="15">
        <v>3663.6816686399998</v>
      </c>
      <c r="X1193" s="15">
        <v>3666.1745746799998</v>
      </c>
      <c r="Y1193" s="15">
        <v>3665.2906245699996</v>
      </c>
    </row>
    <row r="1194" spans="1:25" ht="18" thickBot="1" x14ac:dyDescent="0.35">
      <c r="A1194" s="60">
        <v>16</v>
      </c>
      <c r="B1194" s="15">
        <v>3662.9484878699996</v>
      </c>
      <c r="C1194" s="15">
        <v>3663.8653690000001</v>
      </c>
      <c r="D1194" s="15">
        <v>3664.0534816700001</v>
      </c>
      <c r="E1194" s="15">
        <v>3664.22114384</v>
      </c>
      <c r="F1194" s="15">
        <v>3668.2431232700001</v>
      </c>
      <c r="G1194" s="15">
        <v>3656.6973507599996</v>
      </c>
      <c r="H1194" s="15">
        <v>3658.5226221299999</v>
      </c>
      <c r="I1194" s="15">
        <v>3664.3942119499998</v>
      </c>
      <c r="J1194" s="15">
        <v>3666.11301482</v>
      </c>
      <c r="K1194" s="15">
        <v>3663.19052293</v>
      </c>
      <c r="L1194" s="15">
        <v>3662.10963735</v>
      </c>
      <c r="M1194" s="15">
        <v>3662.9583514599999</v>
      </c>
      <c r="N1194" s="19">
        <v>3664.1804734799998</v>
      </c>
      <c r="O1194" s="15">
        <v>3664.4789589299999</v>
      </c>
      <c r="P1194" s="15">
        <v>3664.58572327</v>
      </c>
      <c r="Q1194" s="15">
        <v>3665.1106050600001</v>
      </c>
      <c r="R1194" s="15">
        <v>3663.5497113900001</v>
      </c>
      <c r="S1194" s="15">
        <v>3662.8955836599998</v>
      </c>
      <c r="T1194" s="15">
        <v>3660.5889067199996</v>
      </c>
      <c r="U1194" s="15">
        <v>3656.6981698299996</v>
      </c>
      <c r="V1194" s="15">
        <v>3658.3947053699999</v>
      </c>
      <c r="W1194" s="15">
        <v>3662.6817840799999</v>
      </c>
      <c r="X1194" s="15">
        <v>3665.2092475599998</v>
      </c>
      <c r="Y1194" s="15">
        <v>3664.1996021799996</v>
      </c>
    </row>
    <row r="1195" spans="1:25" ht="18" thickBot="1" x14ac:dyDescent="0.35">
      <c r="A1195" s="60">
        <v>17</v>
      </c>
      <c r="B1195" s="15">
        <v>3675.6771341699996</v>
      </c>
      <c r="C1195" s="15">
        <v>3673.8668100099999</v>
      </c>
      <c r="D1195" s="15">
        <v>3674.0341087699999</v>
      </c>
      <c r="E1195" s="15">
        <v>3676.25043805</v>
      </c>
      <c r="F1195" s="15">
        <v>3668.0911475599996</v>
      </c>
      <c r="G1195" s="15">
        <v>3662.6471441899998</v>
      </c>
      <c r="H1195" s="15">
        <v>3664.6622110799999</v>
      </c>
      <c r="I1195" s="15">
        <v>3671.3311120799999</v>
      </c>
      <c r="J1195" s="15">
        <v>3675.3994522699995</v>
      </c>
      <c r="K1195" s="15">
        <v>3670.9864246899997</v>
      </c>
      <c r="L1195" s="15">
        <v>3668.3421286499997</v>
      </c>
      <c r="M1195" s="15">
        <v>3668.3214660899998</v>
      </c>
      <c r="N1195" s="19">
        <v>3669.2953821800002</v>
      </c>
      <c r="O1195" s="15">
        <v>3669.3455881199998</v>
      </c>
      <c r="P1195" s="15">
        <v>3670.42960623</v>
      </c>
      <c r="Q1195" s="15">
        <v>3669.5283232399997</v>
      </c>
      <c r="R1195" s="15">
        <v>3668.83382119</v>
      </c>
      <c r="S1195" s="15">
        <v>3667.1891344899996</v>
      </c>
      <c r="T1195" s="15">
        <v>3668.9710441699999</v>
      </c>
      <c r="U1195" s="15">
        <v>3666.0753989599998</v>
      </c>
      <c r="V1195" s="15">
        <v>3665.18409324</v>
      </c>
      <c r="W1195" s="15">
        <v>3669.6730926499999</v>
      </c>
      <c r="X1195" s="15">
        <v>3674.4788063400001</v>
      </c>
      <c r="Y1195" s="15">
        <v>3675.3128106499998</v>
      </c>
    </row>
    <row r="1196" spans="1:25" ht="18" thickBot="1" x14ac:dyDescent="0.35">
      <c r="A1196" s="60">
        <v>18</v>
      </c>
      <c r="B1196" s="15">
        <v>3670.3903543500001</v>
      </c>
      <c r="C1196" s="15">
        <v>3671.2516028599998</v>
      </c>
      <c r="D1196" s="15">
        <v>3665.9556533999998</v>
      </c>
      <c r="E1196" s="15">
        <v>3654.8973526899999</v>
      </c>
      <c r="F1196" s="15">
        <v>3656.8030560999996</v>
      </c>
      <c r="G1196" s="15">
        <v>3651.3211810100001</v>
      </c>
      <c r="H1196" s="15">
        <v>3655.5461213999997</v>
      </c>
      <c r="I1196" s="15">
        <v>3668.8131453199999</v>
      </c>
      <c r="J1196" s="15">
        <v>3668.8933330199998</v>
      </c>
      <c r="K1196" s="15">
        <v>3665.3920571899998</v>
      </c>
      <c r="L1196" s="15">
        <v>3665.9181570399996</v>
      </c>
      <c r="M1196" s="15">
        <v>3669.3003468500001</v>
      </c>
      <c r="N1196" s="19">
        <v>3671.5235591199998</v>
      </c>
      <c r="O1196" s="15">
        <v>3669.2463406899997</v>
      </c>
      <c r="P1196" s="15">
        <v>3669.0827044500002</v>
      </c>
      <c r="Q1196" s="15">
        <v>3669.6592994599996</v>
      </c>
      <c r="R1196" s="15">
        <v>3670.3918682200001</v>
      </c>
      <c r="S1196" s="15">
        <v>3670.4623446099999</v>
      </c>
      <c r="T1196" s="15">
        <v>3668.3130273400002</v>
      </c>
      <c r="U1196" s="15">
        <v>3663.9692052699997</v>
      </c>
      <c r="V1196" s="15">
        <v>3665.6761673499996</v>
      </c>
      <c r="W1196" s="15">
        <v>3671.0853188999999</v>
      </c>
      <c r="X1196" s="15">
        <v>3674.4899477299996</v>
      </c>
      <c r="Y1196" s="15">
        <v>3675.29967528</v>
      </c>
    </row>
    <row r="1197" spans="1:25" ht="18" thickBot="1" x14ac:dyDescent="0.35">
      <c r="A1197" s="60">
        <v>19</v>
      </c>
      <c r="B1197" s="15">
        <v>3675.3782419199997</v>
      </c>
      <c r="C1197" s="15">
        <v>3670.6634428399998</v>
      </c>
      <c r="D1197" s="15">
        <v>3665.2696208999996</v>
      </c>
      <c r="E1197" s="15">
        <v>3659.88045702</v>
      </c>
      <c r="F1197" s="15">
        <v>3654.2380396199997</v>
      </c>
      <c r="G1197" s="15">
        <v>3652.5377701500001</v>
      </c>
      <c r="H1197" s="15">
        <v>3663.9792423399999</v>
      </c>
      <c r="I1197" s="15">
        <v>3668.4131458599995</v>
      </c>
      <c r="J1197" s="15">
        <v>3660.3629674599997</v>
      </c>
      <c r="K1197" s="15">
        <v>3658.97568985</v>
      </c>
      <c r="L1197" s="15">
        <v>3660.3464146899996</v>
      </c>
      <c r="M1197" s="15">
        <v>3664.0266442900001</v>
      </c>
      <c r="N1197" s="19">
        <v>3665.8253923799998</v>
      </c>
      <c r="O1197" s="15">
        <v>3663.5007170399999</v>
      </c>
      <c r="P1197" s="15">
        <v>3662.8542444199998</v>
      </c>
      <c r="Q1197" s="15">
        <v>3663.2388314399996</v>
      </c>
      <c r="R1197" s="15">
        <v>3663.5267937799999</v>
      </c>
      <c r="S1197" s="15">
        <v>3663.6449847200001</v>
      </c>
      <c r="T1197" s="15">
        <v>3661.1169628999996</v>
      </c>
      <c r="U1197" s="15">
        <v>3657.4711512899999</v>
      </c>
      <c r="V1197" s="15">
        <v>3659.6542878800001</v>
      </c>
      <c r="W1197" s="15">
        <v>3664.6437762199998</v>
      </c>
      <c r="X1197" s="15">
        <v>3680.1754351099999</v>
      </c>
      <c r="Y1197" s="15">
        <v>3674.0426179400001</v>
      </c>
    </row>
    <row r="1198" spans="1:25" ht="18" thickBot="1" x14ac:dyDescent="0.35">
      <c r="A1198" s="60">
        <v>20</v>
      </c>
      <c r="B1198" s="15">
        <v>3666.8030583599998</v>
      </c>
      <c r="C1198" s="15">
        <v>3662.0320916499995</v>
      </c>
      <c r="D1198" s="15">
        <v>3664.2871741099998</v>
      </c>
      <c r="E1198" s="15">
        <v>3665.2193974599995</v>
      </c>
      <c r="F1198" s="15">
        <v>3669.4422978100001</v>
      </c>
      <c r="G1198" s="15">
        <v>3652.1630993999997</v>
      </c>
      <c r="H1198" s="15">
        <v>3649.7781157999998</v>
      </c>
      <c r="I1198" s="15">
        <v>3672.1483112599999</v>
      </c>
      <c r="J1198" s="15">
        <v>3663.79887143</v>
      </c>
      <c r="K1198" s="15">
        <v>3660.45676994</v>
      </c>
      <c r="L1198" s="15">
        <v>3660.9429596299997</v>
      </c>
      <c r="M1198" s="15">
        <v>3664.5874802799999</v>
      </c>
      <c r="N1198" s="19">
        <v>3666.3783773300001</v>
      </c>
      <c r="O1198" s="15">
        <v>3663.8624308099998</v>
      </c>
      <c r="P1198" s="15">
        <v>3663.7694178199999</v>
      </c>
      <c r="Q1198" s="15">
        <v>3664.5792260199996</v>
      </c>
      <c r="R1198" s="15">
        <v>3665.0995373799997</v>
      </c>
      <c r="S1198" s="15">
        <v>3666.3576934299999</v>
      </c>
      <c r="T1198" s="15">
        <v>3664.1222825099999</v>
      </c>
      <c r="U1198" s="15">
        <v>3659.8841720999999</v>
      </c>
      <c r="V1198" s="15">
        <v>3661.4353579499998</v>
      </c>
      <c r="W1198" s="15">
        <v>3666.75068474</v>
      </c>
      <c r="X1198" s="15">
        <v>3672.5072218699997</v>
      </c>
      <c r="Y1198" s="15">
        <v>3669.0608531099997</v>
      </c>
    </row>
    <row r="1199" spans="1:25" ht="18" thickBot="1" x14ac:dyDescent="0.35">
      <c r="A1199" s="60">
        <v>21</v>
      </c>
      <c r="B1199" s="15">
        <v>3671.5622171300001</v>
      </c>
      <c r="C1199" s="15">
        <v>3666.0509095899997</v>
      </c>
      <c r="D1199" s="15">
        <v>3666.2790591499997</v>
      </c>
      <c r="E1199" s="15">
        <v>3666.5600109500001</v>
      </c>
      <c r="F1199" s="15">
        <v>3666.5076919699995</v>
      </c>
      <c r="G1199" s="15">
        <v>3651.00765525</v>
      </c>
      <c r="H1199" s="15">
        <v>3649.0215286900002</v>
      </c>
      <c r="I1199" s="15">
        <v>3654.1969220299998</v>
      </c>
      <c r="J1199" s="15">
        <v>3662.4912249299996</v>
      </c>
      <c r="K1199" s="15">
        <v>3660.3968713799995</v>
      </c>
      <c r="L1199" s="15">
        <v>3660.7380204299998</v>
      </c>
      <c r="M1199" s="15">
        <v>3664.1954871199996</v>
      </c>
      <c r="N1199" s="19">
        <v>3665.98577269</v>
      </c>
      <c r="O1199" s="15">
        <v>3663.8753620199996</v>
      </c>
      <c r="P1199" s="15">
        <v>3663.7053006799997</v>
      </c>
      <c r="Q1199" s="15">
        <v>3664.4961390199996</v>
      </c>
      <c r="R1199" s="15">
        <v>3663.6239964899996</v>
      </c>
      <c r="S1199" s="15">
        <v>3663.9044696299998</v>
      </c>
      <c r="T1199" s="15">
        <v>3662.3645447899999</v>
      </c>
      <c r="U1199" s="15">
        <v>3669.3351816599998</v>
      </c>
      <c r="V1199" s="15">
        <v>3670.0847163899998</v>
      </c>
      <c r="W1199" s="15">
        <v>3670.17322203</v>
      </c>
      <c r="X1199" s="15">
        <v>3671.16447862</v>
      </c>
      <c r="Y1199" s="15">
        <v>3671.9845707300001</v>
      </c>
    </row>
    <row r="1200" spans="1:25" ht="18" thickBot="1" x14ac:dyDescent="0.35">
      <c r="A1200" s="60">
        <v>22</v>
      </c>
      <c r="B1200" s="15">
        <v>3663.14599997</v>
      </c>
      <c r="C1200" s="15">
        <v>3658.2525572300001</v>
      </c>
      <c r="D1200" s="15">
        <v>3658.3809493600002</v>
      </c>
      <c r="E1200" s="15">
        <v>3660.1114011599998</v>
      </c>
      <c r="F1200" s="15">
        <v>3663.8894448599999</v>
      </c>
      <c r="G1200" s="15">
        <v>3663.19624759</v>
      </c>
      <c r="H1200" s="15">
        <v>3662.3390180799997</v>
      </c>
      <c r="I1200" s="15">
        <v>3674.4407148599998</v>
      </c>
      <c r="J1200" s="15">
        <v>3664.9759813199998</v>
      </c>
      <c r="K1200" s="15">
        <v>3661.6630105999998</v>
      </c>
      <c r="L1200" s="15">
        <v>3662.6388330700001</v>
      </c>
      <c r="M1200" s="15">
        <v>3665.9055015200001</v>
      </c>
      <c r="N1200" s="19">
        <v>3667.4169653099998</v>
      </c>
      <c r="O1200" s="15">
        <v>3665.9675891500001</v>
      </c>
      <c r="P1200" s="15">
        <v>3658.2012046</v>
      </c>
      <c r="Q1200" s="15">
        <v>3659.2213595899998</v>
      </c>
      <c r="R1200" s="15">
        <v>3659.1751395499996</v>
      </c>
      <c r="S1200" s="15">
        <v>3659.8709347200002</v>
      </c>
      <c r="T1200" s="15">
        <v>3659.35977736</v>
      </c>
      <c r="U1200" s="15">
        <v>3665.96719201</v>
      </c>
      <c r="V1200" s="15">
        <v>3666.0712391099996</v>
      </c>
      <c r="W1200" s="15">
        <v>3666.60601038</v>
      </c>
      <c r="X1200" s="15">
        <v>3669.9695074800002</v>
      </c>
      <c r="Y1200" s="15">
        <v>3672.0095549299999</v>
      </c>
    </row>
    <row r="1201" spans="1:25" ht="18" thickBot="1" x14ac:dyDescent="0.35">
      <c r="A1201" s="60">
        <v>23</v>
      </c>
      <c r="B1201" s="15">
        <v>3674.7501499199998</v>
      </c>
      <c r="C1201" s="15">
        <v>3677.10953187</v>
      </c>
      <c r="D1201" s="15">
        <v>3677.1886456299999</v>
      </c>
      <c r="E1201" s="15">
        <v>3677.1335630799999</v>
      </c>
      <c r="F1201" s="15">
        <v>3665.4485592199999</v>
      </c>
      <c r="G1201" s="15">
        <v>3666.2277826899999</v>
      </c>
      <c r="H1201" s="15">
        <v>3658.1592657000001</v>
      </c>
      <c r="I1201" s="15">
        <v>3663.87604319</v>
      </c>
      <c r="J1201" s="15">
        <v>3665.6086507399996</v>
      </c>
      <c r="K1201" s="15">
        <v>3669.5694055899999</v>
      </c>
      <c r="L1201" s="15">
        <v>3668.6302601399998</v>
      </c>
      <c r="M1201" s="15">
        <v>3668.3990627799999</v>
      </c>
      <c r="N1201" s="19">
        <v>3669.4609129399996</v>
      </c>
      <c r="O1201" s="15">
        <v>3670.2549537099999</v>
      </c>
      <c r="P1201" s="15">
        <v>3672.1404823499997</v>
      </c>
      <c r="Q1201" s="15">
        <v>3673.3667179200002</v>
      </c>
      <c r="R1201" s="15">
        <v>3670.3865698599998</v>
      </c>
      <c r="S1201" s="15">
        <v>3670.4705684499995</v>
      </c>
      <c r="T1201" s="15">
        <v>3669.4668448100001</v>
      </c>
      <c r="U1201" s="15">
        <v>3669.21935063</v>
      </c>
      <c r="V1201" s="15">
        <v>3669.2830547699996</v>
      </c>
      <c r="W1201" s="15">
        <v>3669.9279416199997</v>
      </c>
      <c r="X1201" s="15">
        <v>3670.7559871099998</v>
      </c>
      <c r="Y1201" s="15">
        <v>3671.1373240200001</v>
      </c>
    </row>
    <row r="1202" spans="1:25" ht="18" thickBot="1" x14ac:dyDescent="0.35">
      <c r="A1202" s="60">
        <v>24</v>
      </c>
      <c r="B1202" s="15">
        <v>3672.9543414599998</v>
      </c>
      <c r="C1202" s="15">
        <v>3673.0897528999999</v>
      </c>
      <c r="D1202" s="15">
        <v>3673.2024136099999</v>
      </c>
      <c r="E1202" s="15">
        <v>3673.2844627999998</v>
      </c>
      <c r="F1202" s="15">
        <v>3662.0958499199996</v>
      </c>
      <c r="G1202" s="15">
        <v>3654.5558716799997</v>
      </c>
      <c r="H1202" s="15">
        <v>3650.7850114699995</v>
      </c>
      <c r="I1202" s="15">
        <v>3666.58952365</v>
      </c>
      <c r="J1202" s="15">
        <v>3670.9224095599998</v>
      </c>
      <c r="K1202" s="15">
        <v>3674.5089317599995</v>
      </c>
      <c r="L1202" s="15">
        <v>3673.1117185899998</v>
      </c>
      <c r="M1202" s="15">
        <v>3673.1004576799996</v>
      </c>
      <c r="N1202" s="19">
        <v>3673.1944397899997</v>
      </c>
      <c r="O1202" s="15">
        <v>3673.4838626000001</v>
      </c>
      <c r="P1202" s="15">
        <v>3673.7934226799998</v>
      </c>
      <c r="Q1202" s="15">
        <v>3674.0945015299999</v>
      </c>
      <c r="R1202" s="15">
        <v>3672.42131539</v>
      </c>
      <c r="S1202" s="15">
        <v>3671.47259149</v>
      </c>
      <c r="T1202" s="15">
        <v>3670.1570668899999</v>
      </c>
      <c r="U1202" s="15">
        <v>3680.2113195699999</v>
      </c>
      <c r="V1202" s="15">
        <v>3675.8675954700002</v>
      </c>
      <c r="W1202" s="15">
        <v>3676.3003122999999</v>
      </c>
      <c r="X1202" s="15">
        <v>3677.0400041499997</v>
      </c>
      <c r="Y1202" s="15">
        <v>3678.1972984399999</v>
      </c>
    </row>
    <row r="1203" spans="1:25" ht="18" thickBot="1" x14ac:dyDescent="0.35">
      <c r="A1203" s="60">
        <v>25</v>
      </c>
      <c r="B1203" s="15">
        <v>3671.6180558599999</v>
      </c>
      <c r="C1203" s="15">
        <v>3671.77184932</v>
      </c>
      <c r="D1203" s="15">
        <v>3671.8890470799997</v>
      </c>
      <c r="E1203" s="15">
        <v>3671.7842476199999</v>
      </c>
      <c r="F1203" s="15">
        <v>3666.5235891799998</v>
      </c>
      <c r="G1203" s="15">
        <v>3662.3214512</v>
      </c>
      <c r="H1203" s="15">
        <v>3653.8834892799996</v>
      </c>
      <c r="I1203" s="15">
        <v>3659.00350918</v>
      </c>
      <c r="J1203" s="15">
        <v>3659.4680323599996</v>
      </c>
      <c r="K1203" s="15">
        <v>3656.2151217000001</v>
      </c>
      <c r="L1203" s="15">
        <v>3657.0647396599998</v>
      </c>
      <c r="M1203" s="15">
        <v>3660.0463982599999</v>
      </c>
      <c r="N1203" s="19">
        <v>3660.9773181199998</v>
      </c>
      <c r="O1203" s="15">
        <v>3659.4687894799999</v>
      </c>
      <c r="P1203" s="15">
        <v>3659.58999597</v>
      </c>
      <c r="Q1203" s="15">
        <v>3660.1217097399999</v>
      </c>
      <c r="R1203" s="15">
        <v>3659.7475200299996</v>
      </c>
      <c r="S1203" s="15">
        <v>3661.0961418399997</v>
      </c>
      <c r="T1203" s="15">
        <v>3659.7163717899998</v>
      </c>
      <c r="U1203" s="15">
        <v>3670.5237842400002</v>
      </c>
      <c r="V1203" s="15">
        <v>3674.4899549599995</v>
      </c>
      <c r="W1203" s="15">
        <v>3674.9085181699998</v>
      </c>
      <c r="X1203" s="15">
        <v>3675.6340828499997</v>
      </c>
      <c r="Y1203" s="15">
        <v>3677.6348953999996</v>
      </c>
    </row>
    <row r="1204" spans="1:25" ht="18" thickBot="1" x14ac:dyDescent="0.35">
      <c r="A1204" s="60">
        <v>26</v>
      </c>
      <c r="B1204" s="15">
        <v>3672.18048215</v>
      </c>
      <c r="C1204" s="15">
        <v>3666.99831073</v>
      </c>
      <c r="D1204" s="15">
        <v>3667.0941114699999</v>
      </c>
      <c r="E1204" s="15">
        <v>3666.8994428599999</v>
      </c>
      <c r="F1204" s="15">
        <v>3666.4183234299999</v>
      </c>
      <c r="G1204" s="15">
        <v>3656.6344661899998</v>
      </c>
      <c r="H1204" s="15">
        <v>3648.4365036700001</v>
      </c>
      <c r="I1204" s="15">
        <v>3654.2551398599999</v>
      </c>
      <c r="J1204" s="15">
        <v>3656.1980716499997</v>
      </c>
      <c r="K1204" s="15">
        <v>3653.70993232</v>
      </c>
      <c r="L1204" s="15">
        <v>3655.4911307499997</v>
      </c>
      <c r="M1204" s="15">
        <v>3658.2681569699998</v>
      </c>
      <c r="N1204" s="19">
        <v>3659.1280223099998</v>
      </c>
      <c r="O1204" s="15">
        <v>3657.6320208999996</v>
      </c>
      <c r="P1204" s="15">
        <v>3657.6776413699999</v>
      </c>
      <c r="Q1204" s="15">
        <v>3657.8374870199996</v>
      </c>
      <c r="R1204" s="15">
        <v>3656.7328504099996</v>
      </c>
      <c r="S1204" s="15">
        <v>3656.8973838799998</v>
      </c>
      <c r="T1204" s="15">
        <v>3655.9752390099998</v>
      </c>
      <c r="U1204" s="15">
        <v>3663.60865147</v>
      </c>
      <c r="V1204" s="15">
        <v>3674.3226569999997</v>
      </c>
      <c r="W1204" s="15">
        <v>3674.6454049999998</v>
      </c>
      <c r="X1204" s="15">
        <v>3675.3908058299999</v>
      </c>
      <c r="Y1204" s="15">
        <v>3678.8933157499996</v>
      </c>
    </row>
    <row r="1205" spans="1:25" ht="18" thickBot="1" x14ac:dyDescent="0.35">
      <c r="A1205" s="60">
        <v>27</v>
      </c>
      <c r="B1205" s="15">
        <v>3670.9678869499999</v>
      </c>
      <c r="C1205" s="15">
        <v>3666.3683629099996</v>
      </c>
      <c r="D1205" s="15">
        <v>3660.9494666699998</v>
      </c>
      <c r="E1205" s="15">
        <v>3660.8701803699996</v>
      </c>
      <c r="F1205" s="15">
        <v>3660.1630126499999</v>
      </c>
      <c r="G1205" s="15">
        <v>3660.9720576</v>
      </c>
      <c r="H1205" s="15">
        <v>3657.7030760500002</v>
      </c>
      <c r="I1205" s="15">
        <v>3654.7371886199999</v>
      </c>
      <c r="J1205" s="15">
        <v>3664.7267192099998</v>
      </c>
      <c r="K1205" s="15">
        <v>3661.8698210799998</v>
      </c>
      <c r="L1205" s="15">
        <v>3664.0287348100001</v>
      </c>
      <c r="M1205" s="15">
        <v>3666.9604358099996</v>
      </c>
      <c r="N1205" s="19">
        <v>3668.7573030099998</v>
      </c>
      <c r="O1205" s="15">
        <v>3666.6806154699998</v>
      </c>
      <c r="P1205" s="15">
        <v>3666.5491418199999</v>
      </c>
      <c r="Q1205" s="15">
        <v>3666.4651408999998</v>
      </c>
      <c r="R1205" s="15">
        <v>3666.0563747899996</v>
      </c>
      <c r="S1205" s="15">
        <v>3666.5242642399999</v>
      </c>
      <c r="T1205" s="15">
        <v>3665.0852374299998</v>
      </c>
      <c r="U1205" s="15">
        <v>3664.1017522699999</v>
      </c>
      <c r="V1205" s="15">
        <v>3674.7504914599999</v>
      </c>
      <c r="W1205" s="15">
        <v>3675.8886140300001</v>
      </c>
      <c r="X1205" s="15">
        <v>3678.6454653800001</v>
      </c>
      <c r="Y1205" s="15">
        <v>3681.1561948600001</v>
      </c>
    </row>
    <row r="1206" spans="1:25" ht="18" thickBot="1" x14ac:dyDescent="0.35">
      <c r="A1206" s="60">
        <v>28</v>
      </c>
      <c r="B1206" s="15">
        <v>3670.89934017</v>
      </c>
      <c r="C1206" s="15">
        <v>3659.9275462199998</v>
      </c>
      <c r="D1206" s="15">
        <v>3660.7571616599998</v>
      </c>
      <c r="E1206" s="15">
        <v>3660.8055727499996</v>
      </c>
      <c r="F1206" s="15">
        <v>3660.1442023499999</v>
      </c>
      <c r="G1206" s="15">
        <v>3661.0405690799998</v>
      </c>
      <c r="H1206" s="15">
        <v>3664.2073034599998</v>
      </c>
      <c r="I1206" s="15">
        <v>3660.3724714</v>
      </c>
      <c r="J1206" s="15">
        <v>3661.9817352999999</v>
      </c>
      <c r="K1206" s="15">
        <v>3659.1493639599998</v>
      </c>
      <c r="L1206" s="15">
        <v>3660.34507132</v>
      </c>
      <c r="M1206" s="15">
        <v>3663.3407339899995</v>
      </c>
      <c r="N1206" s="19">
        <v>3666.0111449199999</v>
      </c>
      <c r="O1206" s="15">
        <v>3664.0047274199997</v>
      </c>
      <c r="P1206" s="15">
        <v>3664.3676123999999</v>
      </c>
      <c r="Q1206" s="15">
        <v>3664.0559139099996</v>
      </c>
      <c r="R1206" s="15">
        <v>3663.6801031300001</v>
      </c>
      <c r="S1206" s="15">
        <v>3663.1517157799999</v>
      </c>
      <c r="T1206" s="15">
        <v>3662.6520052799997</v>
      </c>
      <c r="U1206" s="15">
        <v>3670.7809694299999</v>
      </c>
      <c r="V1206" s="15">
        <v>3670.1602983799999</v>
      </c>
      <c r="W1206" s="15">
        <v>3670.6087442399999</v>
      </c>
      <c r="X1206" s="15">
        <v>3673.5652099499998</v>
      </c>
      <c r="Y1206" s="15">
        <v>3670.69862543</v>
      </c>
    </row>
    <row r="1207" spans="1:25" ht="18" thickBot="1" x14ac:dyDescent="0.35">
      <c r="A1207" s="91">
        <v>29</v>
      </c>
      <c r="B1207" s="15">
        <v>3665.4119305200002</v>
      </c>
      <c r="C1207" s="15">
        <v>3660.5765431899999</v>
      </c>
      <c r="D1207" s="15">
        <v>3660.8532007200001</v>
      </c>
      <c r="E1207" s="15">
        <v>3660.8147449499997</v>
      </c>
      <c r="F1207" s="15">
        <v>3660.1037801699999</v>
      </c>
      <c r="G1207" s="15">
        <v>3661.0639413700001</v>
      </c>
      <c r="H1207" s="15">
        <v>3662.8902939399995</v>
      </c>
      <c r="I1207" s="15">
        <v>3660.1257303100001</v>
      </c>
      <c r="J1207" s="15">
        <v>3661.7217767100001</v>
      </c>
      <c r="K1207" s="15">
        <v>3659.0829307099998</v>
      </c>
      <c r="L1207" s="15">
        <v>3660.0798195999996</v>
      </c>
      <c r="M1207" s="15">
        <v>3663.76052497</v>
      </c>
      <c r="N1207" s="19">
        <v>3665.7217585099997</v>
      </c>
      <c r="O1207" s="15">
        <v>3663.2366620599996</v>
      </c>
      <c r="P1207" s="15">
        <v>3663.3291186500001</v>
      </c>
      <c r="Q1207" s="15">
        <v>3663.5049870499997</v>
      </c>
      <c r="R1207" s="15">
        <v>3662.6265951699997</v>
      </c>
      <c r="S1207" s="15">
        <v>3663.2983738899998</v>
      </c>
      <c r="T1207" s="15">
        <v>3662.3340943499998</v>
      </c>
      <c r="U1207" s="15">
        <v>3668.0494582000001</v>
      </c>
      <c r="V1207" s="15">
        <v>3667.7174309499997</v>
      </c>
      <c r="W1207" s="15">
        <v>3668.0838400100001</v>
      </c>
      <c r="X1207" s="15">
        <v>3668.9307398499996</v>
      </c>
      <c r="Y1207" s="15">
        <v>3669.5617232499999</v>
      </c>
    </row>
    <row r="1208" spans="1:25" ht="18" thickBot="1" x14ac:dyDescent="0.35">
      <c r="A1208" s="91">
        <v>30</v>
      </c>
      <c r="B1208" s="15">
        <v>3669.7943089999999</v>
      </c>
      <c r="C1208" s="15">
        <v>3664.5157276800001</v>
      </c>
      <c r="D1208" s="15">
        <v>3659.5658052499998</v>
      </c>
      <c r="E1208" s="15">
        <v>3661.8388484199995</v>
      </c>
      <c r="F1208" s="15">
        <v>3665.8113434899997</v>
      </c>
      <c r="G1208" s="15">
        <v>3678.7847253099999</v>
      </c>
      <c r="H1208" s="15">
        <v>3682.5955457800001</v>
      </c>
      <c r="I1208" s="15">
        <v>3697.3721485899996</v>
      </c>
      <c r="J1208" s="15">
        <v>3709.3268123199996</v>
      </c>
      <c r="K1208" s="15">
        <v>3704.3322544799998</v>
      </c>
      <c r="L1208" s="15">
        <v>3704.2483230099997</v>
      </c>
      <c r="M1208" s="15">
        <v>3704.5685704699999</v>
      </c>
      <c r="N1208" s="19">
        <v>3705.8574488200002</v>
      </c>
      <c r="O1208" s="15">
        <v>3706.5034796099999</v>
      </c>
      <c r="P1208" s="15">
        <v>3706.1635327899999</v>
      </c>
      <c r="Q1208" s="15">
        <v>3708.1251336300002</v>
      </c>
      <c r="R1208" s="15">
        <v>3706.78303577</v>
      </c>
      <c r="S1208" s="15">
        <v>3706.4655138199996</v>
      </c>
      <c r="T1208" s="15">
        <v>3704.5231826099998</v>
      </c>
      <c r="U1208" s="15">
        <v>3702.8354400600001</v>
      </c>
      <c r="V1208" s="15">
        <v>3699.9323602699997</v>
      </c>
      <c r="W1208" s="15">
        <v>3705.3072098399998</v>
      </c>
      <c r="X1208" s="15">
        <v>3692.6058659299997</v>
      </c>
      <c r="Y1208" s="15">
        <v>3688.1570875899997</v>
      </c>
    </row>
    <row r="1209" spans="1:25" ht="18" thickBot="1" x14ac:dyDescent="0.35"/>
    <row r="1210" spans="1:25" ht="18" thickBot="1" x14ac:dyDescent="0.35">
      <c r="A1210" s="124" t="s">
        <v>0</v>
      </c>
      <c r="B1210" s="126" t="s">
        <v>65</v>
      </c>
      <c r="C1210" s="127"/>
      <c r="D1210" s="127"/>
      <c r="E1210" s="127"/>
      <c r="F1210" s="127"/>
      <c r="G1210" s="127"/>
      <c r="H1210" s="127"/>
      <c r="I1210" s="127"/>
      <c r="J1210" s="127"/>
      <c r="K1210" s="127"/>
      <c r="L1210" s="127"/>
      <c r="M1210" s="127"/>
      <c r="N1210" s="127"/>
      <c r="O1210" s="127"/>
      <c r="P1210" s="127"/>
      <c r="Q1210" s="127"/>
      <c r="R1210" s="127"/>
      <c r="S1210" s="127"/>
      <c r="T1210" s="127"/>
      <c r="U1210" s="127"/>
      <c r="V1210" s="127"/>
      <c r="W1210" s="127"/>
      <c r="X1210" s="127"/>
      <c r="Y1210" s="128"/>
    </row>
    <row r="1211" spans="1:25" ht="33.75" thickBot="1" x14ac:dyDescent="0.35">
      <c r="A1211" s="125"/>
      <c r="B1211" s="36" t="s">
        <v>1</v>
      </c>
      <c r="C1211" s="36" t="s">
        <v>2</v>
      </c>
      <c r="D1211" s="36" t="s">
        <v>3</v>
      </c>
      <c r="E1211" s="36" t="s">
        <v>4</v>
      </c>
      <c r="F1211" s="36" t="s">
        <v>5</v>
      </c>
      <c r="G1211" s="36" t="s">
        <v>6</v>
      </c>
      <c r="H1211" s="36" t="s">
        <v>7</v>
      </c>
      <c r="I1211" s="36" t="s">
        <v>8</v>
      </c>
      <c r="J1211" s="36" t="s">
        <v>9</v>
      </c>
      <c r="K1211" s="36" t="s">
        <v>10</v>
      </c>
      <c r="L1211" s="36" t="s">
        <v>11</v>
      </c>
      <c r="M1211" s="36" t="s">
        <v>12</v>
      </c>
      <c r="N1211" s="9" t="s">
        <v>13</v>
      </c>
      <c r="O1211" s="33" t="s">
        <v>14</v>
      </c>
      <c r="P1211" s="33" t="s">
        <v>15</v>
      </c>
      <c r="Q1211" s="33" t="s">
        <v>16</v>
      </c>
      <c r="R1211" s="33" t="s">
        <v>17</v>
      </c>
      <c r="S1211" s="33" t="s">
        <v>18</v>
      </c>
      <c r="T1211" s="33" t="s">
        <v>19</v>
      </c>
      <c r="U1211" s="33" t="s">
        <v>20</v>
      </c>
      <c r="V1211" s="33" t="s">
        <v>21</v>
      </c>
      <c r="W1211" s="33" t="s">
        <v>22</v>
      </c>
      <c r="X1211" s="33" t="s">
        <v>23</v>
      </c>
      <c r="Y1211" s="33" t="s">
        <v>24</v>
      </c>
    </row>
    <row r="1212" spans="1:25" ht="18" thickBot="1" x14ac:dyDescent="0.35">
      <c r="A1212" s="60">
        <v>1</v>
      </c>
      <c r="B1212" s="15">
        <v>4674.6692624999996</v>
      </c>
      <c r="C1212" s="15">
        <v>4675.41922488</v>
      </c>
      <c r="D1212" s="15">
        <v>4675.4684468099995</v>
      </c>
      <c r="E1212" s="15">
        <v>4675.5115770499997</v>
      </c>
      <c r="F1212" s="15">
        <v>4675.4862789999997</v>
      </c>
      <c r="G1212" s="15">
        <v>4669.5252714400003</v>
      </c>
      <c r="H1212" s="15">
        <v>4666.5883534799996</v>
      </c>
      <c r="I1212" s="15">
        <v>4666.4195769600001</v>
      </c>
      <c r="J1212" s="15">
        <v>4671.8105667499995</v>
      </c>
      <c r="K1212" s="15">
        <v>4671.36251713</v>
      </c>
      <c r="L1212" s="15">
        <v>4673.3571303199997</v>
      </c>
      <c r="M1212" s="15">
        <v>4678.7893592399996</v>
      </c>
      <c r="N1212" s="17">
        <v>4679.0577934299999</v>
      </c>
      <c r="O1212" s="18">
        <v>4679.1908739</v>
      </c>
      <c r="P1212" s="18">
        <v>4679.1787145299995</v>
      </c>
      <c r="Q1212" s="18">
        <v>4679.3114965699997</v>
      </c>
      <c r="R1212" s="18">
        <v>4679.2920182999997</v>
      </c>
      <c r="S1212" s="18">
        <v>4677.3579419600001</v>
      </c>
      <c r="T1212" s="18">
        <v>4677.4990605499997</v>
      </c>
      <c r="U1212" s="18">
        <v>4677.4793083599998</v>
      </c>
      <c r="V1212" s="18">
        <v>4677.6494424700004</v>
      </c>
      <c r="W1212" s="18">
        <v>4672.6602268300003</v>
      </c>
      <c r="X1212" s="18">
        <v>4673.0927449199999</v>
      </c>
      <c r="Y1212" s="18">
        <v>4675.0781785400004</v>
      </c>
    </row>
    <row r="1213" spans="1:25" ht="18" thickBot="1" x14ac:dyDescent="0.35">
      <c r="A1213" s="60">
        <v>2</v>
      </c>
      <c r="B1213" s="15">
        <v>4669.52753639</v>
      </c>
      <c r="C1213" s="15">
        <v>4669.8507248099995</v>
      </c>
      <c r="D1213" s="15">
        <v>4669.9337037799996</v>
      </c>
      <c r="E1213" s="15">
        <v>4670.04258149</v>
      </c>
      <c r="F1213" s="15">
        <v>4670.1732914300001</v>
      </c>
      <c r="G1213" s="15">
        <v>4669.5082298500001</v>
      </c>
      <c r="H1213" s="15">
        <v>4669.8273288800001</v>
      </c>
      <c r="I1213" s="15">
        <v>4669.8746092699994</v>
      </c>
      <c r="J1213" s="15">
        <v>4667.4408516699996</v>
      </c>
      <c r="K1213" s="15">
        <v>4677.99998099</v>
      </c>
      <c r="L1213" s="15">
        <v>4677.8212884100003</v>
      </c>
      <c r="M1213" s="15">
        <v>4677.8609506599996</v>
      </c>
      <c r="N1213" s="19">
        <v>4677.9721388799999</v>
      </c>
      <c r="O1213" s="15">
        <v>4678.0541054199994</v>
      </c>
      <c r="P1213" s="15">
        <v>4678.0985351199997</v>
      </c>
      <c r="Q1213" s="15">
        <v>4677.9163640400002</v>
      </c>
      <c r="R1213" s="15">
        <v>4677.6244947699997</v>
      </c>
      <c r="S1213" s="15">
        <v>4677.4758732</v>
      </c>
      <c r="T1213" s="15">
        <v>4677.3749705500004</v>
      </c>
      <c r="U1213" s="15">
        <v>4677.3657869099998</v>
      </c>
      <c r="V1213" s="15">
        <v>4677.5845042600004</v>
      </c>
      <c r="W1213" s="15">
        <v>4677.9795099399998</v>
      </c>
      <c r="X1213" s="15">
        <v>4667.3995137599995</v>
      </c>
      <c r="Y1213" s="15">
        <v>4669.2133546599998</v>
      </c>
    </row>
    <row r="1214" spans="1:25" ht="18" thickBot="1" x14ac:dyDescent="0.35">
      <c r="A1214" s="60">
        <v>3</v>
      </c>
      <c r="B1214" s="15">
        <v>4669.5707172699995</v>
      </c>
      <c r="C1214" s="15">
        <v>4670.4189134199996</v>
      </c>
      <c r="D1214" s="15">
        <v>4670.5544310400001</v>
      </c>
      <c r="E1214" s="15">
        <v>4670.6918610700004</v>
      </c>
      <c r="F1214" s="15">
        <v>4670.8292303999997</v>
      </c>
      <c r="G1214" s="15">
        <v>4667.1878975199998</v>
      </c>
      <c r="H1214" s="15">
        <v>4667.08348381</v>
      </c>
      <c r="I1214" s="15">
        <v>4667.1677230300002</v>
      </c>
      <c r="J1214" s="15">
        <v>4668.3330719699998</v>
      </c>
      <c r="K1214" s="15">
        <v>4678.7675399899999</v>
      </c>
      <c r="L1214" s="15">
        <v>4677.5693297299995</v>
      </c>
      <c r="M1214" s="15">
        <v>4677.5511827</v>
      </c>
      <c r="N1214" s="19">
        <v>4677.6386398300001</v>
      </c>
      <c r="O1214" s="15">
        <v>4677.7357552900003</v>
      </c>
      <c r="P1214" s="15">
        <v>4677.7110991999998</v>
      </c>
      <c r="Q1214" s="15">
        <v>4677.77270039</v>
      </c>
      <c r="R1214" s="15">
        <v>4677.7641558899995</v>
      </c>
      <c r="S1214" s="15">
        <v>4677.5643025299996</v>
      </c>
      <c r="T1214" s="15">
        <v>4677.60197788</v>
      </c>
      <c r="U1214" s="15">
        <v>4677.4722087399996</v>
      </c>
      <c r="V1214" s="15">
        <v>4677.5782910500002</v>
      </c>
      <c r="W1214" s="15">
        <v>4677.9833352599999</v>
      </c>
      <c r="X1214" s="15">
        <v>4667.49907721</v>
      </c>
      <c r="Y1214" s="15">
        <v>4667.5056424900004</v>
      </c>
    </row>
    <row r="1215" spans="1:25" ht="18" thickBot="1" x14ac:dyDescent="0.35">
      <c r="A1215" s="60">
        <v>4</v>
      </c>
      <c r="B1215" s="15">
        <v>4669.4909169299999</v>
      </c>
      <c r="C1215" s="15">
        <v>4669.7483032499995</v>
      </c>
      <c r="D1215" s="15">
        <v>4669.76204469</v>
      </c>
      <c r="E1215" s="15">
        <v>4669.7953695699998</v>
      </c>
      <c r="F1215" s="15">
        <v>4669.8341592899997</v>
      </c>
      <c r="G1215" s="15">
        <v>4678.0067758199993</v>
      </c>
      <c r="H1215" s="15">
        <v>4677.67067236</v>
      </c>
      <c r="I1215" s="15">
        <v>4677.5681174199999</v>
      </c>
      <c r="J1215" s="15">
        <v>4677.2653798800002</v>
      </c>
      <c r="K1215" s="15">
        <v>4675.1434811499994</v>
      </c>
      <c r="L1215" s="15">
        <v>4675.1216605599993</v>
      </c>
      <c r="M1215" s="15">
        <v>4675.1614729699995</v>
      </c>
      <c r="N1215" s="19">
        <v>4675.2788595900001</v>
      </c>
      <c r="O1215" s="15">
        <v>4675.2558791000001</v>
      </c>
      <c r="P1215" s="15">
        <v>4675.2754873099993</v>
      </c>
      <c r="Q1215" s="15">
        <v>4675.4071123599997</v>
      </c>
      <c r="R1215" s="15">
        <v>4675.4286814199995</v>
      </c>
      <c r="S1215" s="15">
        <v>4675.4354988200002</v>
      </c>
      <c r="T1215" s="15">
        <v>4675.6273105399996</v>
      </c>
      <c r="U1215" s="15">
        <v>4675.5679718599995</v>
      </c>
      <c r="V1215" s="15">
        <v>4675.7526361800001</v>
      </c>
      <c r="W1215" s="15">
        <v>4678.0878477599999</v>
      </c>
      <c r="X1215" s="15">
        <v>4667.6094823499998</v>
      </c>
      <c r="Y1215" s="15">
        <v>4667.6173273799996</v>
      </c>
    </row>
    <row r="1216" spans="1:25" ht="18" thickBot="1" x14ac:dyDescent="0.35">
      <c r="A1216" s="60">
        <v>5</v>
      </c>
      <c r="B1216" s="15">
        <v>4680.28574217</v>
      </c>
      <c r="C1216" s="15">
        <v>4680.4208580200002</v>
      </c>
      <c r="D1216" s="15">
        <v>4680.4310009999999</v>
      </c>
      <c r="E1216" s="15">
        <v>4680.4695317199994</v>
      </c>
      <c r="F1216" s="15">
        <v>4673.2598732099996</v>
      </c>
      <c r="G1216" s="15">
        <v>4677.7981102699996</v>
      </c>
      <c r="H1216" s="15">
        <v>4683.8764356799993</v>
      </c>
      <c r="I1216" s="15">
        <v>4690.0319577700002</v>
      </c>
      <c r="J1216" s="15">
        <v>4689.8180399599996</v>
      </c>
      <c r="K1216" s="15">
        <v>4689.6794981800003</v>
      </c>
      <c r="L1216" s="15">
        <v>4689.7052403400003</v>
      </c>
      <c r="M1216" s="15">
        <v>4689.71489131</v>
      </c>
      <c r="N1216" s="19">
        <v>4688.7925923399998</v>
      </c>
      <c r="O1216" s="15">
        <v>4688.7839799900003</v>
      </c>
      <c r="P1216" s="15">
        <v>4688.7987951999994</v>
      </c>
      <c r="Q1216" s="15">
        <v>4688.8742392699996</v>
      </c>
      <c r="R1216" s="15">
        <v>4688.90667244</v>
      </c>
      <c r="S1216" s="15">
        <v>4688.0218925299996</v>
      </c>
      <c r="T1216" s="15">
        <v>4681.6669013499995</v>
      </c>
      <c r="U1216" s="15">
        <v>4675.4766129999998</v>
      </c>
      <c r="V1216" s="15">
        <v>4675.6442710299998</v>
      </c>
      <c r="W1216" s="15">
        <v>4676.0055098499997</v>
      </c>
      <c r="X1216" s="15">
        <v>4676.3739688199994</v>
      </c>
      <c r="Y1216" s="15">
        <v>4680.2191969099995</v>
      </c>
    </row>
    <row r="1217" spans="1:25" ht="18" thickBot="1" x14ac:dyDescent="0.35">
      <c r="A1217" s="60">
        <v>6</v>
      </c>
      <c r="B1217" s="15">
        <v>4669.3175366400001</v>
      </c>
      <c r="C1217" s="15">
        <v>4669.5889121800001</v>
      </c>
      <c r="D1217" s="15">
        <v>4669.6131852799999</v>
      </c>
      <c r="E1217" s="15">
        <v>4669.5715815200001</v>
      </c>
      <c r="F1217" s="15">
        <v>4673.3161961300002</v>
      </c>
      <c r="G1217" s="15">
        <v>4671.4119000700002</v>
      </c>
      <c r="H1217" s="15">
        <v>4677.5964606799998</v>
      </c>
      <c r="I1217" s="15">
        <v>4683.7539515899998</v>
      </c>
      <c r="J1217" s="15">
        <v>4683.46081624</v>
      </c>
      <c r="K1217" s="15">
        <v>4683.2443463299996</v>
      </c>
      <c r="L1217" s="15">
        <v>4683.1945980499995</v>
      </c>
      <c r="M1217" s="15">
        <v>4683.0892694799995</v>
      </c>
      <c r="N1217" s="19">
        <v>4683.2454098899998</v>
      </c>
      <c r="O1217" s="15">
        <v>4683.3266882600001</v>
      </c>
      <c r="P1217" s="15">
        <v>4682.4383742199998</v>
      </c>
      <c r="Q1217" s="15">
        <v>4682.5274593000004</v>
      </c>
      <c r="R1217" s="15">
        <v>4681.7619864799999</v>
      </c>
      <c r="S1217" s="15">
        <v>4681.9626759100001</v>
      </c>
      <c r="T1217" s="15">
        <v>4684.0192714199993</v>
      </c>
      <c r="U1217" s="15">
        <v>4679.5734696499994</v>
      </c>
      <c r="V1217" s="15">
        <v>4675.87477261</v>
      </c>
      <c r="W1217" s="15">
        <v>4676.2546448200001</v>
      </c>
      <c r="X1217" s="15">
        <v>4665.8376565099998</v>
      </c>
      <c r="Y1217" s="15">
        <v>4669.3528718199996</v>
      </c>
    </row>
    <row r="1218" spans="1:25" ht="18" thickBot="1" x14ac:dyDescent="0.35">
      <c r="A1218" s="60">
        <v>7</v>
      </c>
      <c r="B1218" s="15">
        <v>4669.8856129599999</v>
      </c>
      <c r="C1218" s="15">
        <v>4670.8827534100001</v>
      </c>
      <c r="D1218" s="15">
        <v>4670.8658804699999</v>
      </c>
      <c r="E1218" s="15">
        <v>4670.8960180799995</v>
      </c>
      <c r="F1218" s="15">
        <v>4676.8935139799996</v>
      </c>
      <c r="G1218" s="15">
        <v>4672.3552971299996</v>
      </c>
      <c r="H1218" s="15">
        <v>4684.4987658199998</v>
      </c>
      <c r="I1218" s="15">
        <v>4684.1870820699996</v>
      </c>
      <c r="J1218" s="15">
        <v>4683.7436801599997</v>
      </c>
      <c r="K1218" s="15">
        <v>4683.5241474999993</v>
      </c>
      <c r="L1218" s="15">
        <v>4683.4494172999994</v>
      </c>
      <c r="M1218" s="15">
        <v>4683.4971363799996</v>
      </c>
      <c r="N1218" s="19">
        <v>4683.6574083599999</v>
      </c>
      <c r="O1218" s="15">
        <v>4683.6582557299998</v>
      </c>
      <c r="P1218" s="15">
        <v>4682.7417006899996</v>
      </c>
      <c r="Q1218" s="15">
        <v>4683.0327292100001</v>
      </c>
      <c r="R1218" s="15">
        <v>4682.1279289799995</v>
      </c>
      <c r="S1218" s="15">
        <v>4682.2032710800004</v>
      </c>
      <c r="T1218" s="15">
        <v>4682.4047047200002</v>
      </c>
      <c r="U1218" s="15">
        <v>4679.5432438099997</v>
      </c>
      <c r="V1218" s="15">
        <v>4675.7721783799998</v>
      </c>
      <c r="W1218" s="15">
        <v>4676.2552598499997</v>
      </c>
      <c r="X1218" s="15">
        <v>4663.1748651600001</v>
      </c>
      <c r="Y1218" s="15">
        <v>4667.9564579999997</v>
      </c>
    </row>
    <row r="1219" spans="1:25" ht="18" thickBot="1" x14ac:dyDescent="0.35">
      <c r="A1219" s="60">
        <v>8</v>
      </c>
      <c r="B1219" s="15">
        <v>4677.67370966</v>
      </c>
      <c r="C1219" s="15">
        <v>4677.6691599199994</v>
      </c>
      <c r="D1219" s="15">
        <v>4677.7413826499997</v>
      </c>
      <c r="E1219" s="15">
        <v>4677.7262655699997</v>
      </c>
      <c r="F1219" s="15">
        <v>4677.1823026100001</v>
      </c>
      <c r="G1219" s="15">
        <v>4678.3858491499996</v>
      </c>
      <c r="H1219" s="15">
        <v>4684.1717428399998</v>
      </c>
      <c r="I1219" s="15">
        <v>4689.7621778700004</v>
      </c>
      <c r="J1219" s="15">
        <v>4689.0361548000001</v>
      </c>
      <c r="K1219" s="15">
        <v>4688.8828880900001</v>
      </c>
      <c r="L1219" s="15">
        <v>4688.8749144900003</v>
      </c>
      <c r="M1219" s="15">
        <v>4688.9158198899995</v>
      </c>
      <c r="N1219" s="19">
        <v>4689.0354573199993</v>
      </c>
      <c r="O1219" s="15">
        <v>4689.0641853199995</v>
      </c>
      <c r="P1219" s="15">
        <v>4688.1114528600001</v>
      </c>
      <c r="Q1219" s="15">
        <v>4691.21851487</v>
      </c>
      <c r="R1219" s="15">
        <v>4690.2246590599998</v>
      </c>
      <c r="S1219" s="15">
        <v>4690.2914169099995</v>
      </c>
      <c r="T1219" s="15">
        <v>4683.5457544199999</v>
      </c>
      <c r="U1219" s="15">
        <v>4679.4782467799996</v>
      </c>
      <c r="V1219" s="15">
        <v>4675.7910688799993</v>
      </c>
      <c r="W1219" s="15">
        <v>4676.1903218199996</v>
      </c>
      <c r="X1219" s="15">
        <v>4678.3914587999998</v>
      </c>
      <c r="Y1219" s="15">
        <v>4678.42377098</v>
      </c>
    </row>
    <row r="1220" spans="1:25" ht="18" thickBot="1" x14ac:dyDescent="0.35">
      <c r="A1220" s="60">
        <v>9</v>
      </c>
      <c r="B1220" s="15">
        <v>4675.1244741299997</v>
      </c>
      <c r="C1220" s="15">
        <v>4669.9365719199996</v>
      </c>
      <c r="D1220" s="15">
        <v>4664.4634374400002</v>
      </c>
      <c r="E1220" s="15">
        <v>4664.5048529799997</v>
      </c>
      <c r="F1220" s="15">
        <v>4664.6649975299997</v>
      </c>
      <c r="G1220" s="15">
        <v>4664.3800096200002</v>
      </c>
      <c r="H1220" s="15">
        <v>4669.4100094199994</v>
      </c>
      <c r="I1220" s="15">
        <v>4669.4390539299993</v>
      </c>
      <c r="J1220" s="15">
        <v>4667.10057779</v>
      </c>
      <c r="K1220" s="15">
        <v>4672.1642047699997</v>
      </c>
      <c r="L1220" s="15">
        <v>4671.9168362499995</v>
      </c>
      <c r="M1220" s="15">
        <v>4672.0000340500001</v>
      </c>
      <c r="N1220" s="19">
        <v>4672.07734549</v>
      </c>
      <c r="O1220" s="15">
        <v>4672.29042407</v>
      </c>
      <c r="P1220" s="15">
        <v>4672.4280264899999</v>
      </c>
      <c r="Q1220" s="15">
        <v>4672.5682221199995</v>
      </c>
      <c r="R1220" s="15">
        <v>4672.53580453</v>
      </c>
      <c r="S1220" s="15">
        <v>4670.53317754</v>
      </c>
      <c r="T1220" s="15">
        <v>4668.4623076099997</v>
      </c>
      <c r="U1220" s="15">
        <v>4668.2880063299999</v>
      </c>
      <c r="V1220" s="15">
        <v>4668.3819961999998</v>
      </c>
      <c r="W1220" s="15">
        <v>4670.6801046800001</v>
      </c>
      <c r="X1220" s="15">
        <v>4672.8122803699998</v>
      </c>
      <c r="Y1220" s="15">
        <v>4672.8102615399994</v>
      </c>
    </row>
    <row r="1221" spans="1:25" ht="18" thickBot="1" x14ac:dyDescent="0.35">
      <c r="A1221" s="60">
        <v>10</v>
      </c>
      <c r="B1221" s="15">
        <v>4674.4259665199997</v>
      </c>
      <c r="C1221" s="15">
        <v>4674.5756306699996</v>
      </c>
      <c r="D1221" s="15">
        <v>4674.6522794799994</v>
      </c>
      <c r="E1221" s="15">
        <v>4669.1869858099999</v>
      </c>
      <c r="F1221" s="15">
        <v>4669.2912954800004</v>
      </c>
      <c r="G1221" s="15">
        <v>4663.5686867799996</v>
      </c>
      <c r="H1221" s="15">
        <v>4661.4863972899993</v>
      </c>
      <c r="I1221" s="15">
        <v>4661.4599987900001</v>
      </c>
      <c r="J1221" s="15">
        <v>4666.9685698699996</v>
      </c>
      <c r="K1221" s="15">
        <v>4664.4614793299997</v>
      </c>
      <c r="L1221" s="15">
        <v>4672.01248321</v>
      </c>
      <c r="M1221" s="15">
        <v>4671.9994472199996</v>
      </c>
      <c r="N1221" s="19">
        <v>4672.0805038799999</v>
      </c>
      <c r="O1221" s="15">
        <v>4672.3961011900001</v>
      </c>
      <c r="P1221" s="15">
        <v>4672.3756383</v>
      </c>
      <c r="Q1221" s="15">
        <v>4672.4549241699997</v>
      </c>
      <c r="R1221" s="15">
        <v>4672.3834769100004</v>
      </c>
      <c r="S1221" s="15">
        <v>4670.4292910100003</v>
      </c>
      <c r="T1221" s="15">
        <v>4668.38779531</v>
      </c>
      <c r="U1221" s="15">
        <v>4668.2233805599999</v>
      </c>
      <c r="V1221" s="15">
        <v>4668.36051279</v>
      </c>
      <c r="W1221" s="15">
        <v>4670.5490530199995</v>
      </c>
      <c r="X1221" s="15">
        <v>4678.1087740800003</v>
      </c>
      <c r="Y1221" s="15">
        <v>4678.1179881500002</v>
      </c>
    </row>
    <row r="1222" spans="1:25" ht="18" thickBot="1" x14ac:dyDescent="0.35">
      <c r="A1222" s="60">
        <v>11</v>
      </c>
      <c r="B1222" s="15">
        <v>4678.2345637199996</v>
      </c>
      <c r="C1222" s="15">
        <v>4678.4987362599995</v>
      </c>
      <c r="D1222" s="15">
        <v>4678.5529470699994</v>
      </c>
      <c r="E1222" s="15">
        <v>4678.5983514499994</v>
      </c>
      <c r="F1222" s="15">
        <v>4673.3468417300001</v>
      </c>
      <c r="G1222" s="15">
        <v>4667.7440497399994</v>
      </c>
      <c r="H1222" s="15">
        <v>4677.71320526</v>
      </c>
      <c r="I1222" s="15">
        <v>4677.6169429499996</v>
      </c>
      <c r="J1222" s="15">
        <v>4677.3038425200002</v>
      </c>
      <c r="K1222" s="15">
        <v>4677.1796797999996</v>
      </c>
      <c r="L1222" s="15">
        <v>4677.1526372799999</v>
      </c>
      <c r="M1222" s="15">
        <v>4677.2524203499997</v>
      </c>
      <c r="N1222" s="19">
        <v>4677.4543898799993</v>
      </c>
      <c r="O1222" s="15">
        <v>4677.5049978799998</v>
      </c>
      <c r="P1222" s="15">
        <v>4677.6175176500001</v>
      </c>
      <c r="Q1222" s="15">
        <v>4675.2150385799996</v>
      </c>
      <c r="R1222" s="15">
        <v>4674.3637477900002</v>
      </c>
      <c r="S1222" s="15">
        <v>4674.4023902899999</v>
      </c>
      <c r="T1222" s="15">
        <v>4671.3366442500001</v>
      </c>
      <c r="U1222" s="15">
        <v>4671.1516401899999</v>
      </c>
      <c r="V1222" s="15">
        <v>4671.2196032599995</v>
      </c>
      <c r="W1222" s="15">
        <v>4671.3269331399997</v>
      </c>
      <c r="X1222" s="15">
        <v>4675.4630501700003</v>
      </c>
      <c r="Y1222" s="15">
        <v>4678.3215755299998</v>
      </c>
    </row>
    <row r="1223" spans="1:25" ht="18" thickBot="1" x14ac:dyDescent="0.35">
      <c r="A1223" s="60">
        <v>12</v>
      </c>
      <c r="B1223" s="15">
        <v>4680.5265079999999</v>
      </c>
      <c r="C1223" s="15">
        <v>4682.26481762</v>
      </c>
      <c r="D1223" s="15">
        <v>4682.3199199199998</v>
      </c>
      <c r="E1223" s="15">
        <v>4682.3802729499994</v>
      </c>
      <c r="F1223" s="15">
        <v>4682.3973990499999</v>
      </c>
      <c r="G1223" s="15">
        <v>4674.2567843299994</v>
      </c>
      <c r="H1223" s="15">
        <v>4676.3275358299998</v>
      </c>
      <c r="I1223" s="15">
        <v>4691.0969591499997</v>
      </c>
      <c r="J1223" s="15">
        <v>4690.5629241899996</v>
      </c>
      <c r="K1223" s="15">
        <v>4690.4222125699998</v>
      </c>
      <c r="L1223" s="15">
        <v>4690.3993317300001</v>
      </c>
      <c r="M1223" s="15">
        <v>4690.4688247200002</v>
      </c>
      <c r="N1223" s="19">
        <v>4690.6610999599998</v>
      </c>
      <c r="O1223" s="15">
        <v>4685.5850536400003</v>
      </c>
      <c r="P1223" s="15">
        <v>4685.6588474999999</v>
      </c>
      <c r="Q1223" s="15">
        <v>4683.5979236599997</v>
      </c>
      <c r="R1223" s="15">
        <v>4683.5348874599995</v>
      </c>
      <c r="S1223" s="15">
        <v>4683.5457552399994</v>
      </c>
      <c r="T1223" s="15">
        <v>4682.4714699699998</v>
      </c>
      <c r="U1223" s="15">
        <v>4682.3649373099997</v>
      </c>
      <c r="V1223" s="15">
        <v>4678.0637037699998</v>
      </c>
      <c r="W1223" s="15">
        <v>4673.1592071999994</v>
      </c>
      <c r="X1223" s="15">
        <v>4673.8587292700004</v>
      </c>
      <c r="Y1223" s="15">
        <v>4668.7233219099999</v>
      </c>
    </row>
    <row r="1224" spans="1:25" ht="18" thickBot="1" x14ac:dyDescent="0.35">
      <c r="A1224" s="60">
        <v>13</v>
      </c>
      <c r="B1224" s="15">
        <v>4671.44483838</v>
      </c>
      <c r="C1224" s="15">
        <v>4671.4290201800004</v>
      </c>
      <c r="D1224" s="15">
        <v>4671.5987498499999</v>
      </c>
      <c r="E1224" s="15">
        <v>4668.9052391300002</v>
      </c>
      <c r="F1224" s="15">
        <v>4669.6668242899996</v>
      </c>
      <c r="G1224" s="15">
        <v>4667.8413024199999</v>
      </c>
      <c r="H1224" s="15">
        <v>4678.1170791100003</v>
      </c>
      <c r="I1224" s="15">
        <v>4677.9594132800003</v>
      </c>
      <c r="J1224" s="15">
        <v>4678.3245729800001</v>
      </c>
      <c r="K1224" s="15">
        <v>4673.88174291</v>
      </c>
      <c r="L1224" s="15">
        <v>4672.9879504600003</v>
      </c>
      <c r="M1224" s="15">
        <v>4680.5598790200002</v>
      </c>
      <c r="N1224" s="19">
        <v>4680.5048697100001</v>
      </c>
      <c r="O1224" s="15">
        <v>4680.5603939299999</v>
      </c>
      <c r="P1224" s="15">
        <v>4680.6691642400001</v>
      </c>
      <c r="Q1224" s="15">
        <v>4680.7770508499998</v>
      </c>
      <c r="R1224" s="15">
        <v>4678.8840224400001</v>
      </c>
      <c r="S1224" s="15">
        <v>4678.9335074099999</v>
      </c>
      <c r="T1224" s="15">
        <v>4683.9655426599993</v>
      </c>
      <c r="U1224" s="15">
        <v>4683.7405339500001</v>
      </c>
      <c r="V1224" s="15">
        <v>4683.8285805599999</v>
      </c>
      <c r="W1224" s="15">
        <v>4683.6879934500002</v>
      </c>
      <c r="X1224" s="15">
        <v>4681.29833788</v>
      </c>
      <c r="Y1224" s="15">
        <v>4683.4055830999996</v>
      </c>
    </row>
    <row r="1225" spans="1:25" ht="18" thickBot="1" x14ac:dyDescent="0.35">
      <c r="A1225" s="60">
        <v>14</v>
      </c>
      <c r="B1225" s="15">
        <v>4672.9771084399999</v>
      </c>
      <c r="C1225" s="15">
        <v>4673.4232095999996</v>
      </c>
      <c r="D1225" s="15">
        <v>4673.5417964799999</v>
      </c>
      <c r="E1225" s="15">
        <v>4673.6649394599999</v>
      </c>
      <c r="F1225" s="15">
        <v>4677.5465784099997</v>
      </c>
      <c r="G1225" s="15">
        <v>4662.3315915200001</v>
      </c>
      <c r="H1225" s="15">
        <v>4665.3036617299995</v>
      </c>
      <c r="I1225" s="15">
        <v>4678.9877064700004</v>
      </c>
      <c r="J1225" s="15">
        <v>4671.2303060099994</v>
      </c>
      <c r="K1225" s="15">
        <v>4667.9775153199998</v>
      </c>
      <c r="L1225" s="15">
        <v>4668.7626801300003</v>
      </c>
      <c r="M1225" s="15">
        <v>4672.1252771099998</v>
      </c>
      <c r="N1225" s="19">
        <v>4674.5318761999997</v>
      </c>
      <c r="O1225" s="15">
        <v>4672.3337412699993</v>
      </c>
      <c r="P1225" s="15">
        <v>4672.3757755099996</v>
      </c>
      <c r="Q1225" s="15">
        <v>4673.4140493099994</v>
      </c>
      <c r="R1225" s="15">
        <v>4673.2294172499996</v>
      </c>
      <c r="S1225" s="15">
        <v>4673.3419513500003</v>
      </c>
      <c r="T1225" s="15">
        <v>4670.2557604599997</v>
      </c>
      <c r="U1225" s="15">
        <v>4666.6915375999997</v>
      </c>
      <c r="V1225" s="15">
        <v>4669.0707525299995</v>
      </c>
      <c r="W1225" s="15">
        <v>4674.5224584799998</v>
      </c>
      <c r="X1225" s="15">
        <v>4675.9617289500002</v>
      </c>
      <c r="Y1225" s="15">
        <v>4673.1551101300001</v>
      </c>
    </row>
    <row r="1226" spans="1:25" ht="18" thickBot="1" x14ac:dyDescent="0.35">
      <c r="A1226" s="60">
        <v>15</v>
      </c>
      <c r="B1226" s="15">
        <v>4675.7817485899996</v>
      </c>
      <c r="C1226" s="15">
        <v>4670.4617377300001</v>
      </c>
      <c r="D1226" s="15">
        <v>4670.7366051500003</v>
      </c>
      <c r="E1226" s="15">
        <v>4670.8775258300002</v>
      </c>
      <c r="F1226" s="15">
        <v>4664.47458474</v>
      </c>
      <c r="G1226" s="15">
        <v>4661.7039717099997</v>
      </c>
      <c r="H1226" s="15">
        <v>4665.5407090199997</v>
      </c>
      <c r="I1226" s="15">
        <v>4670.8811523100003</v>
      </c>
      <c r="J1226" s="15">
        <v>4671.5201032599998</v>
      </c>
      <c r="K1226" s="15">
        <v>4668.1090660899999</v>
      </c>
      <c r="L1226" s="15">
        <v>4668.93925571</v>
      </c>
      <c r="M1226" s="15">
        <v>4672.2985280100002</v>
      </c>
      <c r="N1226" s="19">
        <v>4674.2387914299998</v>
      </c>
      <c r="O1226" s="15">
        <v>4672.0770100399995</v>
      </c>
      <c r="P1226" s="15">
        <v>4672.3548939299999</v>
      </c>
      <c r="Q1226" s="15">
        <v>4672.9183541599996</v>
      </c>
      <c r="R1226" s="15">
        <v>4673.1760176899998</v>
      </c>
      <c r="S1226" s="15">
        <v>4673.7205314899993</v>
      </c>
      <c r="T1226" s="15">
        <v>4671.24716627</v>
      </c>
      <c r="U1226" s="15">
        <v>4667.1196278099997</v>
      </c>
      <c r="V1226" s="15">
        <v>4668.7019772899994</v>
      </c>
      <c r="W1226" s="15">
        <v>4673.6816686399998</v>
      </c>
      <c r="X1226" s="15">
        <v>4676.1745746799998</v>
      </c>
      <c r="Y1226" s="15">
        <v>4675.2906245699996</v>
      </c>
    </row>
    <row r="1227" spans="1:25" ht="18" thickBot="1" x14ac:dyDescent="0.35">
      <c r="A1227" s="60">
        <v>16</v>
      </c>
      <c r="B1227" s="15">
        <v>4672.9484878699996</v>
      </c>
      <c r="C1227" s="15">
        <v>4673.8653690000001</v>
      </c>
      <c r="D1227" s="15">
        <v>4674.0534816700001</v>
      </c>
      <c r="E1227" s="15">
        <v>4674.22114384</v>
      </c>
      <c r="F1227" s="15">
        <v>4678.2431232700001</v>
      </c>
      <c r="G1227" s="15">
        <v>4666.6973507599996</v>
      </c>
      <c r="H1227" s="15">
        <v>4668.5226221299999</v>
      </c>
      <c r="I1227" s="15">
        <v>4674.3942119499998</v>
      </c>
      <c r="J1227" s="15">
        <v>4676.11301482</v>
      </c>
      <c r="K1227" s="15">
        <v>4673.19052293</v>
      </c>
      <c r="L1227" s="15">
        <v>4672.1096373499995</v>
      </c>
      <c r="M1227" s="15">
        <v>4672.9583514599999</v>
      </c>
      <c r="N1227" s="19">
        <v>4674.1804734799998</v>
      </c>
      <c r="O1227" s="15">
        <v>4674.4789589299999</v>
      </c>
      <c r="P1227" s="15">
        <v>4674.58572327</v>
      </c>
      <c r="Q1227" s="15">
        <v>4675.1106050600001</v>
      </c>
      <c r="R1227" s="15">
        <v>4673.5497113900001</v>
      </c>
      <c r="S1227" s="15">
        <v>4672.8955836599998</v>
      </c>
      <c r="T1227" s="15">
        <v>4670.5889067199996</v>
      </c>
      <c r="U1227" s="15">
        <v>4666.6981698299996</v>
      </c>
      <c r="V1227" s="15">
        <v>4668.3947053700003</v>
      </c>
      <c r="W1227" s="15">
        <v>4672.6817840800004</v>
      </c>
      <c r="X1227" s="15">
        <v>4675.2092475599993</v>
      </c>
      <c r="Y1227" s="15">
        <v>4674.1996021799996</v>
      </c>
    </row>
    <row r="1228" spans="1:25" ht="18" thickBot="1" x14ac:dyDescent="0.35">
      <c r="A1228" s="60">
        <v>17</v>
      </c>
      <c r="B1228" s="15">
        <v>4685.6771341699996</v>
      </c>
      <c r="C1228" s="15">
        <v>4683.8668100099994</v>
      </c>
      <c r="D1228" s="15">
        <v>4684.0341087699999</v>
      </c>
      <c r="E1228" s="15">
        <v>4686.2504380500004</v>
      </c>
      <c r="F1228" s="15">
        <v>4678.0911475599996</v>
      </c>
      <c r="G1228" s="15">
        <v>4672.6471441900003</v>
      </c>
      <c r="H1228" s="15">
        <v>4674.6622110799999</v>
      </c>
      <c r="I1228" s="15">
        <v>4681.3311120799999</v>
      </c>
      <c r="J1228" s="15">
        <v>4685.3994522699995</v>
      </c>
      <c r="K1228" s="15">
        <v>4680.9864246899997</v>
      </c>
      <c r="L1228" s="15">
        <v>4678.3421286499997</v>
      </c>
      <c r="M1228" s="15">
        <v>4678.3214660900003</v>
      </c>
      <c r="N1228" s="19">
        <v>4679.2953821800002</v>
      </c>
      <c r="O1228" s="15">
        <v>4679.3455881199998</v>
      </c>
      <c r="P1228" s="15">
        <v>4680.42960623</v>
      </c>
      <c r="Q1228" s="15">
        <v>4679.5283232399997</v>
      </c>
      <c r="R1228" s="15">
        <v>4678.83382119</v>
      </c>
      <c r="S1228" s="15">
        <v>4677.1891344899996</v>
      </c>
      <c r="T1228" s="15">
        <v>4678.9710441699999</v>
      </c>
      <c r="U1228" s="15">
        <v>4676.0753989599998</v>
      </c>
      <c r="V1228" s="15">
        <v>4675.18409324</v>
      </c>
      <c r="W1228" s="15">
        <v>4679.6730926499995</v>
      </c>
      <c r="X1228" s="15">
        <v>4684.4788063400001</v>
      </c>
      <c r="Y1228" s="15">
        <v>4685.3128106499998</v>
      </c>
    </row>
    <row r="1229" spans="1:25" ht="18" thickBot="1" x14ac:dyDescent="0.35">
      <c r="A1229" s="60">
        <v>18</v>
      </c>
      <c r="B1229" s="15">
        <v>4680.3903543500001</v>
      </c>
      <c r="C1229" s="15">
        <v>4681.2516028599994</v>
      </c>
      <c r="D1229" s="15">
        <v>4675.9556533999994</v>
      </c>
      <c r="E1229" s="15">
        <v>4664.8973526899999</v>
      </c>
      <c r="F1229" s="15">
        <v>4666.8030560999996</v>
      </c>
      <c r="G1229" s="15">
        <v>4661.3211810100001</v>
      </c>
      <c r="H1229" s="15">
        <v>4665.5461213999997</v>
      </c>
      <c r="I1229" s="15">
        <v>4678.8131453199994</v>
      </c>
      <c r="J1229" s="15">
        <v>4678.8933330199998</v>
      </c>
      <c r="K1229" s="15">
        <v>4675.3920571899998</v>
      </c>
      <c r="L1229" s="15">
        <v>4675.9181570399996</v>
      </c>
      <c r="M1229" s="15">
        <v>4679.3003468500001</v>
      </c>
      <c r="N1229" s="19">
        <v>4681.5235591199998</v>
      </c>
      <c r="O1229" s="15">
        <v>4679.2463406899997</v>
      </c>
      <c r="P1229" s="15">
        <v>4679.0827044500002</v>
      </c>
      <c r="Q1229" s="15">
        <v>4679.6592994599996</v>
      </c>
      <c r="R1229" s="15">
        <v>4680.3918682200001</v>
      </c>
      <c r="S1229" s="15">
        <v>4680.4623446100004</v>
      </c>
      <c r="T1229" s="15">
        <v>4678.3130273400002</v>
      </c>
      <c r="U1229" s="15">
        <v>4673.9692052700002</v>
      </c>
      <c r="V1229" s="15">
        <v>4675.6761673499996</v>
      </c>
      <c r="W1229" s="15">
        <v>4681.0853188999999</v>
      </c>
      <c r="X1229" s="15">
        <v>4684.4899477299996</v>
      </c>
      <c r="Y1229" s="15">
        <v>4685.29967528</v>
      </c>
    </row>
    <row r="1230" spans="1:25" ht="18" thickBot="1" x14ac:dyDescent="0.35">
      <c r="A1230" s="60">
        <v>19</v>
      </c>
      <c r="B1230" s="15">
        <v>4685.3782419199997</v>
      </c>
      <c r="C1230" s="15">
        <v>4680.6634428400002</v>
      </c>
      <c r="D1230" s="15">
        <v>4675.2696208999996</v>
      </c>
      <c r="E1230" s="15">
        <v>4669.88045702</v>
      </c>
      <c r="F1230" s="15">
        <v>4664.2380396199997</v>
      </c>
      <c r="G1230" s="15">
        <v>4662.5377701500001</v>
      </c>
      <c r="H1230" s="15">
        <v>4673.9792423400004</v>
      </c>
      <c r="I1230" s="15">
        <v>4678.4131458599995</v>
      </c>
      <c r="J1230" s="15">
        <v>4670.3629674599997</v>
      </c>
      <c r="K1230" s="15">
        <v>4668.97568985</v>
      </c>
      <c r="L1230" s="15">
        <v>4670.3464146899996</v>
      </c>
      <c r="M1230" s="15">
        <v>4674.0266442900001</v>
      </c>
      <c r="N1230" s="19">
        <v>4675.8253923799994</v>
      </c>
      <c r="O1230" s="15">
        <v>4673.5007170399995</v>
      </c>
      <c r="P1230" s="15">
        <v>4672.8542444200002</v>
      </c>
      <c r="Q1230" s="15">
        <v>4673.2388314399996</v>
      </c>
      <c r="R1230" s="15">
        <v>4673.5267937799999</v>
      </c>
      <c r="S1230" s="15">
        <v>4673.6449847200001</v>
      </c>
      <c r="T1230" s="15">
        <v>4671.1169628999996</v>
      </c>
      <c r="U1230" s="15">
        <v>4667.4711512900003</v>
      </c>
      <c r="V1230" s="15">
        <v>4669.6542878800001</v>
      </c>
      <c r="W1230" s="15">
        <v>4674.6437762199994</v>
      </c>
      <c r="X1230" s="15">
        <v>4690.1754351099999</v>
      </c>
      <c r="Y1230" s="15">
        <v>4684.0426179400001</v>
      </c>
    </row>
    <row r="1231" spans="1:25" ht="18" thickBot="1" x14ac:dyDescent="0.35">
      <c r="A1231" s="60">
        <v>20</v>
      </c>
      <c r="B1231" s="15">
        <v>4676.8030583600003</v>
      </c>
      <c r="C1231" s="15">
        <v>4672.0320916499995</v>
      </c>
      <c r="D1231" s="15">
        <v>4674.2871741099998</v>
      </c>
      <c r="E1231" s="15">
        <v>4675.2193974599995</v>
      </c>
      <c r="F1231" s="15">
        <v>4679.4422978100001</v>
      </c>
      <c r="G1231" s="15">
        <v>4662.1630993999997</v>
      </c>
      <c r="H1231" s="15">
        <v>4659.7781157999998</v>
      </c>
      <c r="I1231" s="15">
        <v>4682.1483112599999</v>
      </c>
      <c r="J1231" s="15">
        <v>4673.79887143</v>
      </c>
      <c r="K1231" s="15">
        <v>4670.4567699400004</v>
      </c>
      <c r="L1231" s="15">
        <v>4670.9429596299997</v>
      </c>
      <c r="M1231" s="15">
        <v>4674.5874802799999</v>
      </c>
      <c r="N1231" s="19">
        <v>4676.3783773300001</v>
      </c>
      <c r="O1231" s="15">
        <v>4673.8624308099998</v>
      </c>
      <c r="P1231" s="15">
        <v>4673.7694178199999</v>
      </c>
      <c r="Q1231" s="15">
        <v>4674.5792260199996</v>
      </c>
      <c r="R1231" s="15">
        <v>4675.0995373799997</v>
      </c>
      <c r="S1231" s="15">
        <v>4676.3576934299999</v>
      </c>
      <c r="T1231" s="15">
        <v>4674.1222825100003</v>
      </c>
      <c r="U1231" s="15">
        <v>4669.8841720999999</v>
      </c>
      <c r="V1231" s="15">
        <v>4671.4353579499993</v>
      </c>
      <c r="W1231" s="15">
        <v>4676.75068474</v>
      </c>
      <c r="X1231" s="15">
        <v>4682.5072218699997</v>
      </c>
      <c r="Y1231" s="15">
        <v>4679.0608531099997</v>
      </c>
    </row>
    <row r="1232" spans="1:25" ht="18" thickBot="1" x14ac:dyDescent="0.35">
      <c r="A1232" s="60">
        <v>21</v>
      </c>
      <c r="B1232" s="15">
        <v>4681.5622171300001</v>
      </c>
      <c r="C1232" s="15">
        <v>4676.0509095899997</v>
      </c>
      <c r="D1232" s="15">
        <v>4676.2790591499997</v>
      </c>
      <c r="E1232" s="15">
        <v>4676.5600109500001</v>
      </c>
      <c r="F1232" s="15">
        <v>4676.5076919699995</v>
      </c>
      <c r="G1232" s="15">
        <v>4661.0076552500004</v>
      </c>
      <c r="H1232" s="15">
        <v>4659.0215286900002</v>
      </c>
      <c r="I1232" s="15">
        <v>4664.1969220299998</v>
      </c>
      <c r="J1232" s="15">
        <v>4672.4912249299996</v>
      </c>
      <c r="K1232" s="15">
        <v>4670.3968713799995</v>
      </c>
      <c r="L1232" s="15">
        <v>4670.7380204299998</v>
      </c>
      <c r="M1232" s="15">
        <v>4674.1954871199996</v>
      </c>
      <c r="N1232" s="19">
        <v>4675.98577269</v>
      </c>
      <c r="O1232" s="15">
        <v>4673.8753620199996</v>
      </c>
      <c r="P1232" s="15">
        <v>4673.7053006799997</v>
      </c>
      <c r="Q1232" s="15">
        <v>4674.4961390199996</v>
      </c>
      <c r="R1232" s="15">
        <v>4673.6239964899996</v>
      </c>
      <c r="S1232" s="15">
        <v>4673.9044696299998</v>
      </c>
      <c r="T1232" s="15">
        <v>4672.3645447899999</v>
      </c>
      <c r="U1232" s="15">
        <v>4679.3351816599998</v>
      </c>
      <c r="V1232" s="15">
        <v>4680.0847163899998</v>
      </c>
      <c r="W1232" s="15">
        <v>4680.17322203</v>
      </c>
      <c r="X1232" s="15">
        <v>4681.1644786200004</v>
      </c>
      <c r="Y1232" s="15">
        <v>4681.9845707300001</v>
      </c>
    </row>
    <row r="1233" spans="1:25" ht="18" thickBot="1" x14ac:dyDescent="0.35">
      <c r="A1233" s="60">
        <v>22</v>
      </c>
      <c r="B1233" s="15">
        <v>4673.14599997</v>
      </c>
      <c r="C1233" s="15">
        <v>4668.2525572300001</v>
      </c>
      <c r="D1233" s="15">
        <v>4668.3809493600002</v>
      </c>
      <c r="E1233" s="15">
        <v>4670.1114011599993</v>
      </c>
      <c r="F1233" s="15">
        <v>4673.8894448599995</v>
      </c>
      <c r="G1233" s="15">
        <v>4673.19624759</v>
      </c>
      <c r="H1233" s="15">
        <v>4672.3390180799997</v>
      </c>
      <c r="I1233" s="15">
        <v>4684.4407148599994</v>
      </c>
      <c r="J1233" s="15">
        <v>4674.9759813199998</v>
      </c>
      <c r="K1233" s="15">
        <v>4671.6630106000002</v>
      </c>
      <c r="L1233" s="15">
        <v>4672.6388330700001</v>
      </c>
      <c r="M1233" s="15">
        <v>4675.9055015200001</v>
      </c>
      <c r="N1233" s="19">
        <v>4677.4169653099998</v>
      </c>
      <c r="O1233" s="15">
        <v>4675.9675891500001</v>
      </c>
      <c r="P1233" s="15">
        <v>4668.2012046</v>
      </c>
      <c r="Q1233" s="15">
        <v>4669.2213595900002</v>
      </c>
      <c r="R1233" s="15">
        <v>4669.1751395499996</v>
      </c>
      <c r="S1233" s="15">
        <v>4669.8709347200002</v>
      </c>
      <c r="T1233" s="15">
        <v>4669.3597773600004</v>
      </c>
      <c r="U1233" s="15">
        <v>4675.96719201</v>
      </c>
      <c r="V1233" s="15">
        <v>4676.0712391099996</v>
      </c>
      <c r="W1233" s="15">
        <v>4676.60601038</v>
      </c>
      <c r="X1233" s="15">
        <v>4679.9695074800002</v>
      </c>
      <c r="Y1233" s="15">
        <v>4682.0095549299995</v>
      </c>
    </row>
    <row r="1234" spans="1:25" ht="18" thickBot="1" x14ac:dyDescent="0.35">
      <c r="A1234" s="60">
        <v>23</v>
      </c>
      <c r="B1234" s="15">
        <v>4684.7501499199998</v>
      </c>
      <c r="C1234" s="15">
        <v>4687.10953187</v>
      </c>
      <c r="D1234" s="15">
        <v>4687.1886456299999</v>
      </c>
      <c r="E1234" s="15">
        <v>4687.1335630799995</v>
      </c>
      <c r="F1234" s="15">
        <v>4675.4485592199999</v>
      </c>
      <c r="G1234" s="15">
        <v>4676.2277826899999</v>
      </c>
      <c r="H1234" s="15">
        <v>4668.1592657000001</v>
      </c>
      <c r="I1234" s="15">
        <v>4673.87604319</v>
      </c>
      <c r="J1234" s="15">
        <v>4675.6086507399996</v>
      </c>
      <c r="K1234" s="15">
        <v>4679.5694055899994</v>
      </c>
      <c r="L1234" s="15">
        <v>4678.6302601399993</v>
      </c>
      <c r="M1234" s="15">
        <v>4678.3990627800003</v>
      </c>
      <c r="N1234" s="19">
        <v>4679.4609129399996</v>
      </c>
      <c r="O1234" s="15">
        <v>4680.2549537099994</v>
      </c>
      <c r="P1234" s="15">
        <v>4682.1404823499997</v>
      </c>
      <c r="Q1234" s="15">
        <v>4683.3667179200002</v>
      </c>
      <c r="R1234" s="15">
        <v>4680.3865698599993</v>
      </c>
      <c r="S1234" s="15">
        <v>4680.4705684499995</v>
      </c>
      <c r="T1234" s="15">
        <v>4679.4668448100001</v>
      </c>
      <c r="U1234" s="15">
        <v>4679.21935063</v>
      </c>
      <c r="V1234" s="15">
        <v>4679.2830547699996</v>
      </c>
      <c r="W1234" s="15">
        <v>4679.9279416199997</v>
      </c>
      <c r="X1234" s="15">
        <v>4680.7559871099993</v>
      </c>
      <c r="Y1234" s="15">
        <v>4681.1373240200001</v>
      </c>
    </row>
    <row r="1235" spans="1:25" ht="18" thickBot="1" x14ac:dyDescent="0.35">
      <c r="A1235" s="60">
        <v>24</v>
      </c>
      <c r="B1235" s="15">
        <v>4682.9543414600003</v>
      </c>
      <c r="C1235" s="15">
        <v>4683.0897529000003</v>
      </c>
      <c r="D1235" s="15">
        <v>4683.2024136099999</v>
      </c>
      <c r="E1235" s="15">
        <v>4683.2844627999993</v>
      </c>
      <c r="F1235" s="15">
        <v>4672.0958499199996</v>
      </c>
      <c r="G1235" s="15">
        <v>4664.5558716799997</v>
      </c>
      <c r="H1235" s="15">
        <v>4660.7850114699995</v>
      </c>
      <c r="I1235" s="15">
        <v>4676.58952365</v>
      </c>
      <c r="J1235" s="15">
        <v>4680.9224095599993</v>
      </c>
      <c r="K1235" s="15">
        <v>4684.5089317599995</v>
      </c>
      <c r="L1235" s="15">
        <v>4683.1117185899993</v>
      </c>
      <c r="M1235" s="15">
        <v>4683.1004576799996</v>
      </c>
      <c r="N1235" s="19">
        <v>4683.1944397899997</v>
      </c>
      <c r="O1235" s="15">
        <v>4683.4838626000001</v>
      </c>
      <c r="P1235" s="15">
        <v>4683.7934226799998</v>
      </c>
      <c r="Q1235" s="15">
        <v>4684.0945015299994</v>
      </c>
      <c r="R1235" s="15">
        <v>4682.42131539</v>
      </c>
      <c r="S1235" s="15">
        <v>4681.47259149</v>
      </c>
      <c r="T1235" s="15">
        <v>4680.1570668899994</v>
      </c>
      <c r="U1235" s="15">
        <v>4690.2113195699994</v>
      </c>
      <c r="V1235" s="15">
        <v>4685.8675954700002</v>
      </c>
      <c r="W1235" s="15">
        <v>4686.3003122999999</v>
      </c>
      <c r="X1235" s="15">
        <v>4687.0400041499997</v>
      </c>
      <c r="Y1235" s="15">
        <v>4688.1972984399999</v>
      </c>
    </row>
    <row r="1236" spans="1:25" ht="18" thickBot="1" x14ac:dyDescent="0.35">
      <c r="A1236" s="60">
        <v>25</v>
      </c>
      <c r="B1236" s="15">
        <v>4681.6180558599999</v>
      </c>
      <c r="C1236" s="15">
        <v>4681.77184932</v>
      </c>
      <c r="D1236" s="15">
        <v>4681.8890470799997</v>
      </c>
      <c r="E1236" s="15">
        <v>4681.7842476199994</v>
      </c>
      <c r="F1236" s="15">
        <v>4676.5235891799994</v>
      </c>
      <c r="G1236" s="15">
        <v>4672.3214512000004</v>
      </c>
      <c r="H1236" s="15">
        <v>4663.8834892799996</v>
      </c>
      <c r="I1236" s="15">
        <v>4669.00350918</v>
      </c>
      <c r="J1236" s="15">
        <v>4669.4680323599996</v>
      </c>
      <c r="K1236" s="15">
        <v>4666.2151217000001</v>
      </c>
      <c r="L1236" s="15">
        <v>4667.0647396599998</v>
      </c>
      <c r="M1236" s="15">
        <v>4670.0463982600004</v>
      </c>
      <c r="N1236" s="19">
        <v>4670.9773181199998</v>
      </c>
      <c r="O1236" s="15">
        <v>4669.4687894799999</v>
      </c>
      <c r="P1236" s="15">
        <v>4669.58999597</v>
      </c>
      <c r="Q1236" s="15">
        <v>4670.1217097399995</v>
      </c>
      <c r="R1236" s="15">
        <v>4669.7475200299996</v>
      </c>
      <c r="S1236" s="15">
        <v>4671.0961418399993</v>
      </c>
      <c r="T1236" s="15">
        <v>4669.7163717899994</v>
      </c>
      <c r="U1236" s="15">
        <v>4680.5237842400002</v>
      </c>
      <c r="V1236" s="15">
        <v>4684.4899549599995</v>
      </c>
      <c r="W1236" s="15">
        <v>4684.9085181700002</v>
      </c>
      <c r="X1236" s="15">
        <v>4685.6340828499997</v>
      </c>
      <c r="Y1236" s="15">
        <v>4687.6348953999996</v>
      </c>
    </row>
    <row r="1237" spans="1:25" ht="18" thickBot="1" x14ac:dyDescent="0.35">
      <c r="A1237" s="60">
        <v>26</v>
      </c>
      <c r="B1237" s="15">
        <v>4682.18048215</v>
      </c>
      <c r="C1237" s="15">
        <v>4676.9983107300004</v>
      </c>
      <c r="D1237" s="15">
        <v>4677.0941114699999</v>
      </c>
      <c r="E1237" s="15">
        <v>4676.8994428599999</v>
      </c>
      <c r="F1237" s="15">
        <v>4676.4183234299999</v>
      </c>
      <c r="G1237" s="15">
        <v>4666.6344661899993</v>
      </c>
      <c r="H1237" s="15">
        <v>4658.4365036700001</v>
      </c>
      <c r="I1237" s="15">
        <v>4664.2551398599999</v>
      </c>
      <c r="J1237" s="15">
        <v>4666.1980716499993</v>
      </c>
      <c r="K1237" s="15">
        <v>4663.70993232</v>
      </c>
      <c r="L1237" s="15">
        <v>4665.4911307499997</v>
      </c>
      <c r="M1237" s="15">
        <v>4668.2681569699998</v>
      </c>
      <c r="N1237" s="19">
        <v>4669.1280223099993</v>
      </c>
      <c r="O1237" s="15">
        <v>4667.6320208999996</v>
      </c>
      <c r="P1237" s="15">
        <v>4667.6776413699999</v>
      </c>
      <c r="Q1237" s="15">
        <v>4667.8374870199996</v>
      </c>
      <c r="R1237" s="15">
        <v>4666.7328504099996</v>
      </c>
      <c r="S1237" s="15">
        <v>4666.8973838800002</v>
      </c>
      <c r="T1237" s="15">
        <v>4665.9752390099993</v>
      </c>
      <c r="U1237" s="15">
        <v>4673.60865147</v>
      </c>
      <c r="V1237" s="15">
        <v>4684.3226569999997</v>
      </c>
      <c r="W1237" s="15">
        <v>4684.6454050000002</v>
      </c>
      <c r="X1237" s="15">
        <v>4685.3908058299994</v>
      </c>
      <c r="Y1237" s="15">
        <v>4688.8933157499996</v>
      </c>
    </row>
    <row r="1238" spans="1:25" ht="18" thickBot="1" x14ac:dyDescent="0.35">
      <c r="A1238" s="60">
        <v>27</v>
      </c>
      <c r="B1238" s="15">
        <v>4680.9678869499994</v>
      </c>
      <c r="C1238" s="15">
        <v>4676.3683629099996</v>
      </c>
      <c r="D1238" s="15">
        <v>4670.9494666700002</v>
      </c>
      <c r="E1238" s="15">
        <v>4670.8701803699996</v>
      </c>
      <c r="F1238" s="15">
        <v>4670.1630126499995</v>
      </c>
      <c r="G1238" s="15">
        <v>4670.9720576</v>
      </c>
      <c r="H1238" s="15">
        <v>4667.7030760500002</v>
      </c>
      <c r="I1238" s="15">
        <v>4664.7371886199999</v>
      </c>
      <c r="J1238" s="15">
        <v>4674.7267192099998</v>
      </c>
      <c r="K1238" s="15">
        <v>4671.8698210800003</v>
      </c>
      <c r="L1238" s="15">
        <v>4674.0287348100001</v>
      </c>
      <c r="M1238" s="15">
        <v>4676.9604358099996</v>
      </c>
      <c r="N1238" s="19">
        <v>4678.7573030100002</v>
      </c>
      <c r="O1238" s="15">
        <v>4676.6806154699998</v>
      </c>
      <c r="P1238" s="15">
        <v>4676.5491418199999</v>
      </c>
      <c r="Q1238" s="15">
        <v>4676.4651408999998</v>
      </c>
      <c r="R1238" s="15">
        <v>4676.0563747899996</v>
      </c>
      <c r="S1238" s="15">
        <v>4676.5242642399999</v>
      </c>
      <c r="T1238" s="15">
        <v>4675.0852374300002</v>
      </c>
      <c r="U1238" s="15">
        <v>4674.1017522699995</v>
      </c>
      <c r="V1238" s="15">
        <v>4684.7504914600004</v>
      </c>
      <c r="W1238" s="15">
        <v>4685.8886140300001</v>
      </c>
      <c r="X1238" s="15">
        <v>4688.6454653800001</v>
      </c>
      <c r="Y1238" s="15">
        <v>4691.1561948600001</v>
      </c>
    </row>
    <row r="1239" spans="1:25" ht="18" thickBot="1" x14ac:dyDescent="0.35">
      <c r="A1239" s="60">
        <v>28</v>
      </c>
      <c r="B1239" s="15">
        <v>4680.89934017</v>
      </c>
      <c r="C1239" s="15">
        <v>4669.9275462199994</v>
      </c>
      <c r="D1239" s="15">
        <v>4670.7571616599998</v>
      </c>
      <c r="E1239" s="15">
        <v>4670.8055727499996</v>
      </c>
      <c r="F1239" s="15">
        <v>4670.1442023499994</v>
      </c>
      <c r="G1239" s="15">
        <v>4671.0405690799998</v>
      </c>
      <c r="H1239" s="15">
        <v>4674.2073034599998</v>
      </c>
      <c r="I1239" s="15">
        <v>4670.3724714</v>
      </c>
      <c r="J1239" s="15">
        <v>4671.9817352999999</v>
      </c>
      <c r="K1239" s="15">
        <v>4669.1493639600003</v>
      </c>
      <c r="L1239" s="15">
        <v>4670.34507132</v>
      </c>
      <c r="M1239" s="15">
        <v>4673.3407339899995</v>
      </c>
      <c r="N1239" s="19">
        <v>4676.0111449200003</v>
      </c>
      <c r="O1239" s="15">
        <v>4674.0047274199997</v>
      </c>
      <c r="P1239" s="15">
        <v>4674.3676124000003</v>
      </c>
      <c r="Q1239" s="15">
        <v>4674.0559139099996</v>
      </c>
      <c r="R1239" s="15">
        <v>4673.6801031300001</v>
      </c>
      <c r="S1239" s="15">
        <v>4673.1517157799999</v>
      </c>
      <c r="T1239" s="15">
        <v>4672.6520052799997</v>
      </c>
      <c r="U1239" s="15">
        <v>4680.7809694300004</v>
      </c>
      <c r="V1239" s="15">
        <v>4680.1602983799994</v>
      </c>
      <c r="W1239" s="15">
        <v>4680.6087442399994</v>
      </c>
      <c r="X1239" s="15">
        <v>4683.5652099499994</v>
      </c>
      <c r="Y1239" s="15">
        <v>4680.69862543</v>
      </c>
    </row>
    <row r="1240" spans="1:25" ht="18" thickBot="1" x14ac:dyDescent="0.35">
      <c r="A1240" s="91">
        <v>29</v>
      </c>
      <c r="B1240" s="15">
        <v>4675.4119305200002</v>
      </c>
      <c r="C1240" s="15">
        <v>4670.5765431899999</v>
      </c>
      <c r="D1240" s="15">
        <v>4670.8532007200001</v>
      </c>
      <c r="E1240" s="15">
        <v>4670.8147449500002</v>
      </c>
      <c r="F1240" s="15">
        <v>4670.1037801699995</v>
      </c>
      <c r="G1240" s="15">
        <v>4671.0639413700001</v>
      </c>
      <c r="H1240" s="15">
        <v>4672.8902939399995</v>
      </c>
      <c r="I1240" s="15">
        <v>4670.1257303100001</v>
      </c>
      <c r="J1240" s="15">
        <v>4671.7217767100001</v>
      </c>
      <c r="K1240" s="15">
        <v>4669.0829307100003</v>
      </c>
      <c r="L1240" s="15">
        <v>4670.0798195999996</v>
      </c>
      <c r="M1240" s="15">
        <v>4673.76052497</v>
      </c>
      <c r="N1240" s="19">
        <v>4675.7217585099997</v>
      </c>
      <c r="O1240" s="15">
        <v>4673.2366620599996</v>
      </c>
      <c r="P1240" s="15">
        <v>4673.3291186500001</v>
      </c>
      <c r="Q1240" s="15">
        <v>4673.5049870499997</v>
      </c>
      <c r="R1240" s="15">
        <v>4672.6265951699997</v>
      </c>
      <c r="S1240" s="15">
        <v>4673.2983738899993</v>
      </c>
      <c r="T1240" s="15">
        <v>4672.3340943499998</v>
      </c>
      <c r="U1240" s="15">
        <v>4678.0494582000001</v>
      </c>
      <c r="V1240" s="15">
        <v>4677.7174309499997</v>
      </c>
      <c r="W1240" s="15">
        <v>4678.0838400100001</v>
      </c>
      <c r="X1240" s="15">
        <v>4678.9307398499996</v>
      </c>
      <c r="Y1240" s="15">
        <v>4679.5617232499999</v>
      </c>
    </row>
    <row r="1241" spans="1:25" ht="18" thickBot="1" x14ac:dyDescent="0.35">
      <c r="A1241" s="91">
        <v>30</v>
      </c>
      <c r="B1241" s="15">
        <v>4679.7943089999999</v>
      </c>
      <c r="C1241" s="15">
        <v>4674.5157276800001</v>
      </c>
      <c r="D1241" s="15">
        <v>4669.5658052499994</v>
      </c>
      <c r="E1241" s="15">
        <v>4671.8388484199995</v>
      </c>
      <c r="F1241" s="15">
        <v>4675.8113434899997</v>
      </c>
      <c r="G1241" s="15">
        <v>4688.7847253099999</v>
      </c>
      <c r="H1241" s="15">
        <v>4692.5955457800001</v>
      </c>
      <c r="I1241" s="15">
        <v>4707.3721485899996</v>
      </c>
      <c r="J1241" s="15">
        <v>4719.3268123199996</v>
      </c>
      <c r="K1241" s="15">
        <v>4714.3322544800003</v>
      </c>
      <c r="L1241" s="15">
        <v>4714.2483230099997</v>
      </c>
      <c r="M1241" s="15">
        <v>4714.5685704699999</v>
      </c>
      <c r="N1241" s="19">
        <v>4715.8574488200002</v>
      </c>
      <c r="O1241" s="15">
        <v>4716.5034796099999</v>
      </c>
      <c r="P1241" s="15">
        <v>4716.1635327899994</v>
      </c>
      <c r="Q1241" s="15">
        <v>4718.1251336300002</v>
      </c>
      <c r="R1241" s="15">
        <v>4716.7830357699995</v>
      </c>
      <c r="S1241" s="15">
        <v>4716.4655138199996</v>
      </c>
      <c r="T1241" s="15">
        <v>4714.5231826099998</v>
      </c>
      <c r="U1241" s="15">
        <v>4712.8354400600001</v>
      </c>
      <c r="V1241" s="15">
        <v>4709.9323602699997</v>
      </c>
      <c r="W1241" s="15">
        <v>4715.3072098399998</v>
      </c>
      <c r="X1241" s="15">
        <v>4702.6058659299997</v>
      </c>
      <c r="Y1241" s="15">
        <v>4698.1570875899997</v>
      </c>
    </row>
    <row r="1242" spans="1:25" ht="18" thickBot="1" x14ac:dyDescent="0.35"/>
    <row r="1243" spans="1:25" ht="18" thickBot="1" x14ac:dyDescent="0.35">
      <c r="A1243" s="124" t="s">
        <v>0</v>
      </c>
      <c r="B1243" s="126" t="s">
        <v>97</v>
      </c>
      <c r="C1243" s="127"/>
      <c r="D1243" s="127"/>
      <c r="E1243" s="127"/>
      <c r="F1243" s="127"/>
      <c r="G1243" s="127"/>
      <c r="H1243" s="127"/>
      <c r="I1243" s="127"/>
      <c r="J1243" s="127"/>
      <c r="K1243" s="127"/>
      <c r="L1243" s="127"/>
      <c r="M1243" s="127"/>
      <c r="N1243" s="127"/>
      <c r="O1243" s="127"/>
      <c r="P1243" s="127"/>
      <c r="Q1243" s="127"/>
      <c r="R1243" s="127"/>
      <c r="S1243" s="127"/>
      <c r="T1243" s="127"/>
      <c r="U1243" s="127"/>
      <c r="V1243" s="127"/>
      <c r="W1243" s="127"/>
      <c r="X1243" s="127"/>
      <c r="Y1243" s="128"/>
    </row>
    <row r="1244" spans="1:25" ht="33.75" thickBot="1" x14ac:dyDescent="0.35">
      <c r="A1244" s="125"/>
      <c r="B1244" s="36" t="s">
        <v>1</v>
      </c>
      <c r="C1244" s="36" t="s">
        <v>2</v>
      </c>
      <c r="D1244" s="36" t="s">
        <v>3</v>
      </c>
      <c r="E1244" s="36" t="s">
        <v>4</v>
      </c>
      <c r="F1244" s="36" t="s">
        <v>5</v>
      </c>
      <c r="G1244" s="36" t="s">
        <v>6</v>
      </c>
      <c r="H1244" s="36" t="s">
        <v>7</v>
      </c>
      <c r="I1244" s="36" t="s">
        <v>8</v>
      </c>
      <c r="J1244" s="36" t="s">
        <v>9</v>
      </c>
      <c r="K1244" s="36" t="s">
        <v>10</v>
      </c>
      <c r="L1244" s="36" t="s">
        <v>11</v>
      </c>
      <c r="M1244" s="36" t="s">
        <v>12</v>
      </c>
      <c r="N1244" s="9" t="s">
        <v>13</v>
      </c>
      <c r="O1244" s="33" t="s">
        <v>14</v>
      </c>
      <c r="P1244" s="33" t="s">
        <v>15</v>
      </c>
      <c r="Q1244" s="33" t="s">
        <v>16</v>
      </c>
      <c r="R1244" s="33" t="s">
        <v>17</v>
      </c>
      <c r="S1244" s="33" t="s">
        <v>18</v>
      </c>
      <c r="T1244" s="33" t="s">
        <v>19</v>
      </c>
      <c r="U1244" s="33" t="s">
        <v>20</v>
      </c>
      <c r="V1244" s="33" t="s">
        <v>21</v>
      </c>
      <c r="W1244" s="33" t="s">
        <v>22</v>
      </c>
      <c r="X1244" s="33" t="s">
        <v>23</v>
      </c>
      <c r="Y1244" s="33" t="s">
        <v>24</v>
      </c>
    </row>
    <row r="1245" spans="1:25" ht="18" thickBot="1" x14ac:dyDescent="0.35">
      <c r="A1245" s="31">
        <v>1</v>
      </c>
      <c r="B1245" s="92">
        <v>64.186585780000001</v>
      </c>
      <c r="C1245" s="92">
        <v>64.224083899999997</v>
      </c>
      <c r="D1245" s="92">
        <v>64.226544989999994</v>
      </c>
      <c r="E1245" s="92">
        <v>64.2287015</v>
      </c>
      <c r="F1245" s="92">
        <v>64.227436600000004</v>
      </c>
      <c r="G1245" s="92">
        <v>63.929386219999998</v>
      </c>
      <c r="H1245" s="92">
        <v>63.782540330000003</v>
      </c>
      <c r="I1245" s="92">
        <v>63.7741015</v>
      </c>
      <c r="J1245" s="92">
        <v>64.043650990000003</v>
      </c>
      <c r="K1245" s="92">
        <v>64.021248510000007</v>
      </c>
      <c r="L1245" s="92">
        <v>64.120979169999998</v>
      </c>
      <c r="M1245" s="92">
        <v>64.392590609999999</v>
      </c>
      <c r="N1245" s="93">
        <v>64.406012320000002</v>
      </c>
      <c r="O1245" s="94">
        <v>64.412666349999995</v>
      </c>
      <c r="P1245" s="94">
        <v>64.412058380000005</v>
      </c>
      <c r="Q1245" s="94">
        <v>64.418697480000006</v>
      </c>
      <c r="R1245" s="94">
        <v>64.417723570000007</v>
      </c>
      <c r="S1245" s="94">
        <v>64.321019750000005</v>
      </c>
      <c r="T1245" s="94">
        <v>64.328075679999998</v>
      </c>
      <c r="U1245" s="94">
        <v>64.327088070000002</v>
      </c>
      <c r="V1245" s="94">
        <v>64.335594779999994</v>
      </c>
      <c r="W1245" s="94">
        <v>64.086133989999993</v>
      </c>
      <c r="X1245" s="94">
        <v>64.107759900000005</v>
      </c>
      <c r="Y1245" s="94">
        <v>64.207031580000006</v>
      </c>
    </row>
    <row r="1246" spans="1:25" ht="18" thickBot="1" x14ac:dyDescent="0.35">
      <c r="A1246" s="31">
        <v>2</v>
      </c>
      <c r="B1246" s="92">
        <v>63.929499470000003</v>
      </c>
      <c r="C1246" s="92">
        <v>63.945658889999997</v>
      </c>
      <c r="D1246" s="92">
        <v>63.949807839999998</v>
      </c>
      <c r="E1246" s="92">
        <v>63.955251730000001</v>
      </c>
      <c r="F1246" s="92">
        <v>63.961787219999998</v>
      </c>
      <c r="G1246" s="92">
        <v>63.928534139999996</v>
      </c>
      <c r="H1246" s="92">
        <v>63.944489099999998</v>
      </c>
      <c r="I1246" s="92">
        <v>63.94685312</v>
      </c>
      <c r="J1246" s="92">
        <v>63.825165239999997</v>
      </c>
      <c r="K1246" s="92">
        <v>64.353121700000003</v>
      </c>
      <c r="L1246" s="92">
        <v>64.344187070000004</v>
      </c>
      <c r="M1246" s="92">
        <v>64.346170180000001</v>
      </c>
      <c r="N1246" s="95">
        <v>64.351729599999999</v>
      </c>
      <c r="O1246" s="92">
        <v>64.355827919999996</v>
      </c>
      <c r="P1246" s="92">
        <v>64.358049410000007</v>
      </c>
      <c r="Q1246" s="92">
        <v>64.348940850000005</v>
      </c>
      <c r="R1246" s="92">
        <v>64.334347390000005</v>
      </c>
      <c r="S1246" s="92">
        <v>64.326916310000001</v>
      </c>
      <c r="T1246" s="92">
        <v>64.321871180000002</v>
      </c>
      <c r="U1246" s="92">
        <v>64.321411999999995</v>
      </c>
      <c r="V1246" s="92">
        <v>64.332347859999999</v>
      </c>
      <c r="W1246" s="92">
        <v>64.352098150000003</v>
      </c>
      <c r="X1246" s="92">
        <v>63.823098340000001</v>
      </c>
      <c r="Y1246" s="92">
        <v>63.913790380000002</v>
      </c>
    </row>
    <row r="1247" spans="1:25" ht="18" thickBot="1" x14ac:dyDescent="0.35">
      <c r="A1247" s="31">
        <v>3</v>
      </c>
      <c r="B1247" s="92">
        <v>63.931658519999999</v>
      </c>
      <c r="C1247" s="92">
        <v>63.974068320000001</v>
      </c>
      <c r="D1247" s="92">
        <v>63.9808442</v>
      </c>
      <c r="E1247" s="92">
        <v>63.987715710000003</v>
      </c>
      <c r="F1247" s="92">
        <v>63.994584170000003</v>
      </c>
      <c r="G1247" s="92">
        <v>63.812517530000001</v>
      </c>
      <c r="H1247" s="92">
        <v>63.807296839999999</v>
      </c>
      <c r="I1247" s="92">
        <v>63.811508799999999</v>
      </c>
      <c r="J1247" s="92">
        <v>63.869776250000001</v>
      </c>
      <c r="K1247" s="92">
        <v>64.39149965</v>
      </c>
      <c r="L1247" s="92">
        <v>64.331589140000006</v>
      </c>
      <c r="M1247" s="92">
        <v>64.33068179</v>
      </c>
      <c r="N1247" s="95">
        <v>64.335054639999996</v>
      </c>
      <c r="O1247" s="92">
        <v>64.339910419999995</v>
      </c>
      <c r="P1247" s="92">
        <v>64.338677610000005</v>
      </c>
      <c r="Q1247" s="92">
        <v>64.341757670000007</v>
      </c>
      <c r="R1247" s="92">
        <v>64.341330450000001</v>
      </c>
      <c r="S1247" s="92">
        <v>64.331337779999998</v>
      </c>
      <c r="T1247" s="92">
        <v>64.333221550000005</v>
      </c>
      <c r="U1247" s="92">
        <v>64.326733090000005</v>
      </c>
      <c r="V1247" s="92">
        <v>64.332037200000002</v>
      </c>
      <c r="W1247" s="92">
        <v>64.352289409999997</v>
      </c>
      <c r="X1247" s="92">
        <v>63.828076510000002</v>
      </c>
      <c r="Y1247" s="92">
        <v>63.82840478</v>
      </c>
    </row>
    <row r="1248" spans="1:25" ht="18" thickBot="1" x14ac:dyDescent="0.35">
      <c r="A1248" s="31">
        <v>4</v>
      </c>
      <c r="B1248" s="92">
        <v>63.927668500000003</v>
      </c>
      <c r="C1248" s="92">
        <v>63.940537810000002</v>
      </c>
      <c r="D1248" s="92">
        <v>63.941224890000001</v>
      </c>
      <c r="E1248" s="92">
        <v>63.94289113</v>
      </c>
      <c r="F1248" s="92">
        <v>63.944830619999998</v>
      </c>
      <c r="G1248" s="92">
        <v>64.353461440000004</v>
      </c>
      <c r="H1248" s="92">
        <v>64.336656270000006</v>
      </c>
      <c r="I1248" s="92">
        <v>64.331528520000006</v>
      </c>
      <c r="J1248" s="92">
        <v>64.31639165</v>
      </c>
      <c r="K1248" s="92">
        <v>64.210296709999994</v>
      </c>
      <c r="L1248" s="92">
        <v>64.209205679999997</v>
      </c>
      <c r="M1248" s="92">
        <v>64.211196299999997</v>
      </c>
      <c r="N1248" s="95">
        <v>64.217065629999993</v>
      </c>
      <c r="O1248" s="92">
        <v>64.215916609999994</v>
      </c>
      <c r="P1248" s="92">
        <v>64.216897020000005</v>
      </c>
      <c r="Q1248" s="92">
        <v>64.223478270000001</v>
      </c>
      <c r="R1248" s="92">
        <v>64.224556719999995</v>
      </c>
      <c r="S1248" s="92">
        <v>64.224897589999998</v>
      </c>
      <c r="T1248" s="92">
        <v>64.23448818</v>
      </c>
      <c r="U1248" s="92">
        <v>64.231521240000006</v>
      </c>
      <c r="V1248" s="92">
        <v>64.240754460000005</v>
      </c>
      <c r="W1248" s="92">
        <v>64.357515039999996</v>
      </c>
      <c r="X1248" s="92">
        <v>63.83359677</v>
      </c>
      <c r="Y1248" s="92">
        <v>63.833989019999997</v>
      </c>
    </row>
    <row r="1249" spans="1:25" ht="18" thickBot="1" x14ac:dyDescent="0.35">
      <c r="A1249" s="31">
        <v>5</v>
      </c>
      <c r="B1249" s="92">
        <v>64.467409759999995</v>
      </c>
      <c r="C1249" s="92">
        <v>64.474165549999995</v>
      </c>
      <c r="D1249" s="92">
        <v>64.474672699999999</v>
      </c>
      <c r="E1249" s="92">
        <v>64.476599239999999</v>
      </c>
      <c r="F1249" s="92">
        <v>64.116116309999995</v>
      </c>
      <c r="G1249" s="92">
        <v>64.343028169999997</v>
      </c>
      <c r="H1249" s="92">
        <v>64.646944439999999</v>
      </c>
      <c r="I1249" s="92">
        <v>64.954720539999997</v>
      </c>
      <c r="J1249" s="92">
        <v>64.944024650000003</v>
      </c>
      <c r="K1249" s="92">
        <v>64.937097559999998</v>
      </c>
      <c r="L1249" s="92">
        <v>64.938384670000005</v>
      </c>
      <c r="M1249" s="92">
        <v>64.938867220000006</v>
      </c>
      <c r="N1249" s="95">
        <v>64.892752270000003</v>
      </c>
      <c r="O1249" s="92">
        <v>64.89232165</v>
      </c>
      <c r="P1249" s="92">
        <v>64.893062409999999</v>
      </c>
      <c r="Q1249" s="92">
        <v>64.896834620000007</v>
      </c>
      <c r="R1249" s="92">
        <v>64.898456269999997</v>
      </c>
      <c r="S1249" s="92">
        <v>64.85421728</v>
      </c>
      <c r="T1249" s="92">
        <v>64.536467720000005</v>
      </c>
      <c r="U1249" s="92">
        <v>64.226953300000005</v>
      </c>
      <c r="V1249" s="92">
        <v>64.235336200000006</v>
      </c>
      <c r="W1249" s="92">
        <v>64.253398140000002</v>
      </c>
      <c r="X1249" s="92">
        <v>64.271821090000003</v>
      </c>
      <c r="Y1249" s="92">
        <v>64.464082500000004</v>
      </c>
    </row>
    <row r="1250" spans="1:25" ht="18" thickBot="1" x14ac:dyDescent="0.35">
      <c r="A1250" s="31">
        <v>6</v>
      </c>
      <c r="B1250" s="92">
        <v>63.918999479999997</v>
      </c>
      <c r="C1250" s="92">
        <v>63.932568259999996</v>
      </c>
      <c r="D1250" s="92">
        <v>63.933781920000001</v>
      </c>
      <c r="E1250" s="92">
        <v>63.93170173</v>
      </c>
      <c r="F1250" s="92">
        <v>64.118932459999996</v>
      </c>
      <c r="G1250" s="92">
        <v>64.023717660000003</v>
      </c>
      <c r="H1250" s="92">
        <v>64.332945690000003</v>
      </c>
      <c r="I1250" s="92">
        <v>64.640820230000003</v>
      </c>
      <c r="J1250" s="92">
        <v>64.626163460000001</v>
      </c>
      <c r="K1250" s="92">
        <v>64.615339969999994</v>
      </c>
      <c r="L1250" s="92">
        <v>64.612852549999999</v>
      </c>
      <c r="M1250" s="92">
        <v>64.607586130000001</v>
      </c>
      <c r="N1250" s="95">
        <v>64.615393150000003</v>
      </c>
      <c r="O1250" s="92">
        <v>64.619457060000002</v>
      </c>
      <c r="P1250" s="92">
        <v>64.57504136</v>
      </c>
      <c r="Q1250" s="92">
        <v>64.579495620000003</v>
      </c>
      <c r="R1250" s="92">
        <v>64.541221980000003</v>
      </c>
      <c r="S1250" s="92">
        <v>64.551256449999997</v>
      </c>
      <c r="T1250" s="92">
        <v>64.654086219999996</v>
      </c>
      <c r="U1250" s="92">
        <v>64.431796129999995</v>
      </c>
      <c r="V1250" s="92">
        <v>64.246861280000005</v>
      </c>
      <c r="W1250" s="92">
        <v>64.26585489</v>
      </c>
      <c r="X1250" s="92">
        <v>63.745005480000003</v>
      </c>
      <c r="Y1250" s="92">
        <v>63.920766239999999</v>
      </c>
    </row>
    <row r="1251" spans="1:25" ht="18" thickBot="1" x14ac:dyDescent="0.35">
      <c r="A1251" s="31">
        <v>7</v>
      </c>
      <c r="B1251" s="92">
        <v>63.947403299999998</v>
      </c>
      <c r="C1251" s="92">
        <v>63.997260320000002</v>
      </c>
      <c r="D1251" s="92">
        <v>63.996416680000003</v>
      </c>
      <c r="E1251" s="92">
        <v>63.997923559999997</v>
      </c>
      <c r="F1251" s="92">
        <v>64.297798349999994</v>
      </c>
      <c r="G1251" s="92">
        <v>64.070887510000006</v>
      </c>
      <c r="H1251" s="92">
        <v>64.678060939999995</v>
      </c>
      <c r="I1251" s="92">
        <v>64.662476760000004</v>
      </c>
      <c r="J1251" s="92">
        <v>64.640306659999993</v>
      </c>
      <c r="K1251" s="92">
        <v>64.629330030000006</v>
      </c>
      <c r="L1251" s="92">
        <v>64.625593519999995</v>
      </c>
      <c r="M1251" s="92">
        <v>64.62797947</v>
      </c>
      <c r="N1251" s="95">
        <v>64.635993069999998</v>
      </c>
      <c r="O1251" s="92">
        <v>64.636035440000001</v>
      </c>
      <c r="P1251" s="92">
        <v>64.59020769</v>
      </c>
      <c r="Q1251" s="92">
        <v>64.604759110000003</v>
      </c>
      <c r="R1251" s="92">
        <v>64.559519100000003</v>
      </c>
      <c r="S1251" s="92">
        <v>64.563286210000001</v>
      </c>
      <c r="T1251" s="92">
        <v>64.573357889999997</v>
      </c>
      <c r="U1251" s="92">
        <v>64.430284839999999</v>
      </c>
      <c r="V1251" s="92">
        <v>64.241731569999999</v>
      </c>
      <c r="W1251" s="92">
        <v>64.265885639999993</v>
      </c>
      <c r="X1251" s="92">
        <v>63.611865909999999</v>
      </c>
      <c r="Y1251" s="92">
        <v>63.850945549999999</v>
      </c>
    </row>
    <row r="1252" spans="1:25" ht="18" thickBot="1" x14ac:dyDescent="0.35">
      <c r="A1252" s="31">
        <v>8</v>
      </c>
      <c r="B1252" s="92">
        <v>64.336808129999994</v>
      </c>
      <c r="C1252" s="92">
        <v>64.336580650000002</v>
      </c>
      <c r="D1252" s="92">
        <v>64.340191779999998</v>
      </c>
      <c r="E1252" s="92">
        <v>64.339435929999993</v>
      </c>
      <c r="F1252" s="92">
        <v>64.312237780000004</v>
      </c>
      <c r="G1252" s="92">
        <v>64.372415110000006</v>
      </c>
      <c r="H1252" s="92">
        <v>64.661709790000003</v>
      </c>
      <c r="I1252" s="92">
        <v>64.941231549999998</v>
      </c>
      <c r="J1252" s="92">
        <v>64.904930390000004</v>
      </c>
      <c r="K1252" s="92">
        <v>64.897267060000004</v>
      </c>
      <c r="L1252" s="92">
        <v>64.896868380000001</v>
      </c>
      <c r="M1252" s="92">
        <v>64.898913649999997</v>
      </c>
      <c r="N1252" s="95">
        <v>64.904895519999997</v>
      </c>
      <c r="O1252" s="92">
        <v>64.90633192</v>
      </c>
      <c r="P1252" s="92">
        <v>64.85869529</v>
      </c>
      <c r="Q1252" s="92">
        <v>65.014048399999993</v>
      </c>
      <c r="R1252" s="92">
        <v>64.964355600000005</v>
      </c>
      <c r="S1252" s="92">
        <v>64.967693499999996</v>
      </c>
      <c r="T1252" s="92">
        <v>64.630410370000007</v>
      </c>
      <c r="U1252" s="92">
        <v>64.427034989999996</v>
      </c>
      <c r="V1252" s="92">
        <v>64.242676099999997</v>
      </c>
      <c r="W1252" s="92">
        <v>64.26263874</v>
      </c>
      <c r="X1252" s="92">
        <v>64.372695590000006</v>
      </c>
      <c r="Y1252" s="92">
        <v>64.374311199999994</v>
      </c>
    </row>
    <row r="1253" spans="1:25" ht="18" thickBot="1" x14ac:dyDescent="0.35">
      <c r="A1253" s="31">
        <v>9</v>
      </c>
      <c r="B1253" s="92">
        <v>64.209346359999998</v>
      </c>
      <c r="C1253" s="92">
        <v>63.949951249999998</v>
      </c>
      <c r="D1253" s="92">
        <v>63.676294519999999</v>
      </c>
      <c r="E1253" s="92">
        <v>63.678365300000003</v>
      </c>
      <c r="F1253" s="92">
        <v>63.68637253</v>
      </c>
      <c r="G1253" s="92">
        <v>63.672123130000003</v>
      </c>
      <c r="H1253" s="92">
        <v>63.923623120000002</v>
      </c>
      <c r="I1253" s="92">
        <v>63.92507535</v>
      </c>
      <c r="J1253" s="92">
        <v>63.808151539999997</v>
      </c>
      <c r="K1253" s="92">
        <v>64.061332890000003</v>
      </c>
      <c r="L1253" s="92">
        <v>64.048964459999993</v>
      </c>
      <c r="M1253" s="92">
        <v>64.053124350000004</v>
      </c>
      <c r="N1253" s="95">
        <v>64.05698993</v>
      </c>
      <c r="O1253" s="92">
        <v>64.067643860000004</v>
      </c>
      <c r="P1253" s="92">
        <v>64.074523979999995</v>
      </c>
      <c r="Q1253" s="92">
        <v>64.081533759999999</v>
      </c>
      <c r="R1253" s="92">
        <v>64.079912879999995</v>
      </c>
      <c r="S1253" s="92">
        <v>63.979781529999997</v>
      </c>
      <c r="T1253" s="92">
        <v>63.876238030000003</v>
      </c>
      <c r="U1253" s="92">
        <v>63.867522970000003</v>
      </c>
      <c r="V1253" s="92">
        <v>63.872222460000003</v>
      </c>
      <c r="W1253" s="92">
        <v>63.987127889999996</v>
      </c>
      <c r="X1253" s="92">
        <v>64.093736669999998</v>
      </c>
      <c r="Y1253" s="92">
        <v>64.093635730000003</v>
      </c>
    </row>
    <row r="1254" spans="1:25" ht="18" thickBot="1" x14ac:dyDescent="0.35">
      <c r="A1254" s="31">
        <v>10</v>
      </c>
      <c r="B1254" s="92">
        <v>64.174420979999994</v>
      </c>
      <c r="C1254" s="92">
        <v>64.181904189999997</v>
      </c>
      <c r="D1254" s="92">
        <v>64.185736629999994</v>
      </c>
      <c r="E1254" s="92">
        <v>63.912471940000003</v>
      </c>
      <c r="F1254" s="92">
        <v>63.917687430000001</v>
      </c>
      <c r="G1254" s="92">
        <v>63.63155699</v>
      </c>
      <c r="H1254" s="92">
        <v>63.527442520000001</v>
      </c>
      <c r="I1254" s="92">
        <v>63.52612259</v>
      </c>
      <c r="J1254" s="92">
        <v>63.801551150000002</v>
      </c>
      <c r="K1254" s="92">
        <v>63.676196619999999</v>
      </c>
      <c r="L1254" s="92">
        <v>64.053746810000007</v>
      </c>
      <c r="M1254" s="92">
        <v>64.053095010000007</v>
      </c>
      <c r="N1254" s="95">
        <v>64.057147850000007</v>
      </c>
      <c r="O1254" s="92">
        <v>64.072927710000002</v>
      </c>
      <c r="P1254" s="92">
        <v>64.071904570000001</v>
      </c>
      <c r="Q1254" s="92">
        <v>64.07586886</v>
      </c>
      <c r="R1254" s="92">
        <v>64.072296499999993</v>
      </c>
      <c r="S1254" s="92">
        <v>63.974587200000002</v>
      </c>
      <c r="T1254" s="92">
        <v>63.87251242</v>
      </c>
      <c r="U1254" s="92">
        <v>63.864291680000001</v>
      </c>
      <c r="V1254" s="92">
        <v>63.871148290000001</v>
      </c>
      <c r="W1254" s="92">
        <v>63.980575299999998</v>
      </c>
      <c r="X1254" s="92">
        <v>64.358561359999996</v>
      </c>
      <c r="Y1254" s="92">
        <v>64.359022060000001</v>
      </c>
    </row>
    <row r="1255" spans="1:25" ht="18" thickBot="1" x14ac:dyDescent="0.35">
      <c r="A1255" s="31">
        <v>11</v>
      </c>
      <c r="B1255" s="92">
        <v>64.364850840000003</v>
      </c>
      <c r="C1255" s="92">
        <v>64.378059460000003</v>
      </c>
      <c r="D1255" s="92">
        <v>64.380770010000006</v>
      </c>
      <c r="E1255" s="92">
        <v>64.383040219999998</v>
      </c>
      <c r="F1255" s="92">
        <v>64.120464740000003</v>
      </c>
      <c r="G1255" s="92">
        <v>63.840325139999997</v>
      </c>
      <c r="H1255" s="92">
        <v>64.338782910000006</v>
      </c>
      <c r="I1255" s="92">
        <v>64.333969800000006</v>
      </c>
      <c r="J1255" s="92">
        <v>64.318314779999994</v>
      </c>
      <c r="K1255" s="92">
        <v>64.312106639999996</v>
      </c>
      <c r="L1255" s="92">
        <v>64.310754520000003</v>
      </c>
      <c r="M1255" s="92">
        <v>64.315743670000003</v>
      </c>
      <c r="N1255" s="95">
        <v>64.32584215</v>
      </c>
      <c r="O1255" s="92">
        <v>64.328372549999997</v>
      </c>
      <c r="P1255" s="92">
        <v>64.333998530000002</v>
      </c>
      <c r="Q1255" s="92">
        <v>64.213874579999995</v>
      </c>
      <c r="R1255" s="92">
        <v>64.171310039999995</v>
      </c>
      <c r="S1255" s="92">
        <v>64.173242169999995</v>
      </c>
      <c r="T1255" s="92">
        <v>64.019954859999999</v>
      </c>
      <c r="U1255" s="92">
        <v>64.010704660000002</v>
      </c>
      <c r="V1255" s="92">
        <v>64.014102809999997</v>
      </c>
      <c r="W1255" s="92">
        <v>64.019469310000005</v>
      </c>
      <c r="X1255" s="92">
        <v>64.22627516</v>
      </c>
      <c r="Y1255" s="92">
        <v>64.369201430000004</v>
      </c>
    </row>
    <row r="1256" spans="1:25" ht="18" thickBot="1" x14ac:dyDescent="0.35">
      <c r="A1256" s="31">
        <v>12</v>
      </c>
      <c r="B1256" s="92">
        <v>64.479448050000002</v>
      </c>
      <c r="C1256" s="92">
        <v>64.566363530000004</v>
      </c>
      <c r="D1256" s="92">
        <v>64.569118649999993</v>
      </c>
      <c r="E1256" s="92">
        <v>64.572136299999997</v>
      </c>
      <c r="F1256" s="92">
        <v>64.572992600000006</v>
      </c>
      <c r="G1256" s="92">
        <v>64.165961870000004</v>
      </c>
      <c r="H1256" s="92">
        <v>64.269499440000004</v>
      </c>
      <c r="I1256" s="92">
        <v>65.007970610000001</v>
      </c>
      <c r="J1256" s="92">
        <v>64.98126886</v>
      </c>
      <c r="K1256" s="92">
        <v>64.974233280000007</v>
      </c>
      <c r="L1256" s="92">
        <v>64.973089239999993</v>
      </c>
      <c r="M1256" s="92">
        <v>64.976563889999994</v>
      </c>
      <c r="N1256" s="95">
        <v>64.986177650000002</v>
      </c>
      <c r="O1256" s="92">
        <v>64.732375329999996</v>
      </c>
      <c r="P1256" s="92">
        <v>64.736065030000006</v>
      </c>
      <c r="Q1256" s="92">
        <v>64.633018829999997</v>
      </c>
      <c r="R1256" s="92">
        <v>64.629867020000006</v>
      </c>
      <c r="S1256" s="92">
        <v>64.630410409999996</v>
      </c>
      <c r="T1256" s="92">
        <v>64.576696150000004</v>
      </c>
      <c r="U1256" s="92">
        <v>64.571369520000005</v>
      </c>
      <c r="V1256" s="92">
        <v>64.356307839999999</v>
      </c>
      <c r="W1256" s="92">
        <v>64.111083010000002</v>
      </c>
      <c r="X1256" s="92">
        <v>64.146059120000004</v>
      </c>
      <c r="Y1256" s="92">
        <v>63.889288749999999</v>
      </c>
    </row>
    <row r="1257" spans="1:25" ht="18" thickBot="1" x14ac:dyDescent="0.35">
      <c r="A1257" s="31">
        <v>13</v>
      </c>
      <c r="B1257" s="92">
        <v>64.025364569999994</v>
      </c>
      <c r="C1257" s="92">
        <v>64.024573660000001</v>
      </c>
      <c r="D1257" s="92">
        <v>64.033060140000003</v>
      </c>
      <c r="E1257" s="92">
        <v>63.898384610000001</v>
      </c>
      <c r="F1257" s="92">
        <v>63.936463869999997</v>
      </c>
      <c r="G1257" s="92">
        <v>63.845187770000003</v>
      </c>
      <c r="H1257" s="92">
        <v>64.358976609999999</v>
      </c>
      <c r="I1257" s="92">
        <v>64.351093320000004</v>
      </c>
      <c r="J1257" s="92">
        <v>64.369351300000005</v>
      </c>
      <c r="K1257" s="92">
        <v>64.147209799999999</v>
      </c>
      <c r="L1257" s="92">
        <v>64.102520170000005</v>
      </c>
      <c r="M1257" s="92">
        <v>64.481116599999993</v>
      </c>
      <c r="N1257" s="95">
        <v>64.478366140000006</v>
      </c>
      <c r="O1257" s="92">
        <v>64.481142349999999</v>
      </c>
      <c r="P1257" s="92">
        <v>64.486580860000004</v>
      </c>
      <c r="Q1257" s="92">
        <v>64.491975190000005</v>
      </c>
      <c r="R1257" s="92">
        <v>64.39732377</v>
      </c>
      <c r="S1257" s="92">
        <v>64.399798020000006</v>
      </c>
      <c r="T1257" s="92">
        <v>64.651399780000006</v>
      </c>
      <c r="U1257" s="92">
        <v>64.640149350000002</v>
      </c>
      <c r="V1257" s="92">
        <v>64.644551680000006</v>
      </c>
      <c r="W1257" s="92">
        <v>64.637522320000002</v>
      </c>
      <c r="X1257" s="92">
        <v>64.518039549999997</v>
      </c>
      <c r="Y1257" s="92">
        <v>64.623401810000004</v>
      </c>
    </row>
    <row r="1258" spans="1:25" ht="18" thickBot="1" x14ac:dyDescent="0.35">
      <c r="A1258" s="31">
        <v>14</v>
      </c>
      <c r="B1258" s="92">
        <v>64.101978070000001</v>
      </c>
      <c r="C1258" s="92">
        <v>64.124283129999995</v>
      </c>
      <c r="D1258" s="92">
        <v>64.130212479999997</v>
      </c>
      <c r="E1258" s="92">
        <v>64.136369619999996</v>
      </c>
      <c r="F1258" s="92">
        <v>64.330451569999994</v>
      </c>
      <c r="G1258" s="92">
        <v>63.569702229999997</v>
      </c>
      <c r="H1258" s="92">
        <v>63.718305739999998</v>
      </c>
      <c r="I1258" s="92">
        <v>64.402507979999996</v>
      </c>
      <c r="J1258" s="92">
        <v>64.014637949999994</v>
      </c>
      <c r="K1258" s="92">
        <v>63.851998420000001</v>
      </c>
      <c r="L1258" s="92">
        <v>63.891256660000003</v>
      </c>
      <c r="M1258" s="92">
        <v>64.059386509999996</v>
      </c>
      <c r="N1258" s="95">
        <v>64.179716459999995</v>
      </c>
      <c r="O1258" s="92">
        <v>64.069809719999995</v>
      </c>
      <c r="P1258" s="92">
        <v>64.07191143</v>
      </c>
      <c r="Q1258" s="92">
        <v>64.123825120000006</v>
      </c>
      <c r="R1258" s="92">
        <v>64.114593510000006</v>
      </c>
      <c r="S1258" s="92">
        <v>64.120220219999993</v>
      </c>
      <c r="T1258" s="92">
        <v>63.96591067</v>
      </c>
      <c r="U1258" s="92">
        <v>63.787699529999998</v>
      </c>
      <c r="V1258" s="92">
        <v>63.906660279999997</v>
      </c>
      <c r="W1258" s="92">
        <v>64.17924558</v>
      </c>
      <c r="X1258" s="92">
        <v>64.251209099999997</v>
      </c>
      <c r="Y1258" s="92">
        <v>64.110878159999999</v>
      </c>
    </row>
    <row r="1259" spans="1:25" ht="18" thickBot="1" x14ac:dyDescent="0.35">
      <c r="A1259" s="31">
        <v>15</v>
      </c>
      <c r="B1259" s="92">
        <v>64.242210080000007</v>
      </c>
      <c r="C1259" s="92">
        <v>63.976209539999999</v>
      </c>
      <c r="D1259" s="92">
        <v>63.98995291</v>
      </c>
      <c r="E1259" s="92">
        <v>63.996998939999997</v>
      </c>
      <c r="F1259" s="92">
        <v>63.676851890000002</v>
      </c>
      <c r="G1259" s="92">
        <v>63.538321240000002</v>
      </c>
      <c r="H1259" s="92">
        <v>63.730158099999997</v>
      </c>
      <c r="I1259" s="92">
        <v>63.997180270000001</v>
      </c>
      <c r="J1259" s="92">
        <v>64.029127810000006</v>
      </c>
      <c r="K1259" s="92">
        <v>63.858575960000003</v>
      </c>
      <c r="L1259" s="92">
        <v>63.900085439999998</v>
      </c>
      <c r="M1259" s="92">
        <v>64.068049049999999</v>
      </c>
      <c r="N1259" s="95">
        <v>64.165062219999996</v>
      </c>
      <c r="O1259" s="92">
        <v>64.056973150000005</v>
      </c>
      <c r="P1259" s="92">
        <v>64.07086735</v>
      </c>
      <c r="Q1259" s="92">
        <v>64.099040360000004</v>
      </c>
      <c r="R1259" s="92">
        <v>64.111923540000006</v>
      </c>
      <c r="S1259" s="92">
        <v>64.139149230000001</v>
      </c>
      <c r="T1259" s="92">
        <v>64.015480969999999</v>
      </c>
      <c r="U1259" s="92">
        <v>63.809104040000001</v>
      </c>
      <c r="V1259" s="92">
        <v>63.888221520000002</v>
      </c>
      <c r="W1259" s="92">
        <v>64.137206079999999</v>
      </c>
      <c r="X1259" s="92">
        <v>64.261851390000004</v>
      </c>
      <c r="Y1259" s="92">
        <v>64.21765388</v>
      </c>
    </row>
    <row r="1260" spans="1:25" ht="18" thickBot="1" x14ac:dyDescent="0.35">
      <c r="A1260" s="31">
        <v>16</v>
      </c>
      <c r="B1260" s="92">
        <v>64.100547050000003</v>
      </c>
      <c r="C1260" s="92">
        <v>64.146391100000002</v>
      </c>
      <c r="D1260" s="92">
        <v>64.15579674</v>
      </c>
      <c r="E1260" s="92">
        <v>64.164179840000003</v>
      </c>
      <c r="F1260" s="92">
        <v>64.36527882</v>
      </c>
      <c r="G1260" s="92">
        <v>63.787990190000002</v>
      </c>
      <c r="H1260" s="92">
        <v>63.879253759999997</v>
      </c>
      <c r="I1260" s="92">
        <v>64.172833249999996</v>
      </c>
      <c r="J1260" s="92">
        <v>64.258773390000002</v>
      </c>
      <c r="K1260" s="92">
        <v>64.112648800000002</v>
      </c>
      <c r="L1260" s="92">
        <v>64.058604520000003</v>
      </c>
      <c r="M1260" s="92">
        <v>64.101040220000002</v>
      </c>
      <c r="N1260" s="95">
        <v>64.162146329999999</v>
      </c>
      <c r="O1260" s="92">
        <v>64.177070599999993</v>
      </c>
      <c r="P1260" s="92">
        <v>64.182408820000006</v>
      </c>
      <c r="Q1260" s="92">
        <v>64.208652900000004</v>
      </c>
      <c r="R1260" s="92">
        <v>64.130608219999999</v>
      </c>
      <c r="S1260" s="92">
        <v>64.097901829999998</v>
      </c>
      <c r="T1260" s="92">
        <v>63.98256799</v>
      </c>
      <c r="U1260" s="92">
        <v>63.788031140000001</v>
      </c>
      <c r="V1260" s="92">
        <v>63.872857920000001</v>
      </c>
      <c r="W1260" s="92">
        <v>64.087211859999996</v>
      </c>
      <c r="X1260" s="92">
        <v>64.213585030000004</v>
      </c>
      <c r="Y1260" s="92">
        <v>64.163102760000001</v>
      </c>
    </row>
    <row r="1261" spans="1:25" ht="18" thickBot="1" x14ac:dyDescent="0.35">
      <c r="A1261" s="31">
        <v>17</v>
      </c>
      <c r="B1261" s="92">
        <v>64.736979360000007</v>
      </c>
      <c r="C1261" s="92">
        <v>64.646463150000002</v>
      </c>
      <c r="D1261" s="92">
        <v>64.654828089999995</v>
      </c>
      <c r="E1261" s="92">
        <v>64.765644550000005</v>
      </c>
      <c r="F1261" s="92">
        <v>64.357680029999997</v>
      </c>
      <c r="G1261" s="92">
        <v>64.085479860000007</v>
      </c>
      <c r="H1261" s="92">
        <v>64.186233209999997</v>
      </c>
      <c r="I1261" s="92">
        <v>64.519678260000006</v>
      </c>
      <c r="J1261" s="92">
        <v>64.723095270000002</v>
      </c>
      <c r="K1261" s="92">
        <v>64.502443889999995</v>
      </c>
      <c r="L1261" s="92">
        <v>64.370229080000001</v>
      </c>
      <c r="M1261" s="92">
        <v>64.369195959999999</v>
      </c>
      <c r="N1261" s="95">
        <v>64.417891760000003</v>
      </c>
      <c r="O1261" s="92">
        <v>64.420402060000001</v>
      </c>
      <c r="P1261" s="92">
        <v>64.474602959999999</v>
      </c>
      <c r="Q1261" s="92">
        <v>64.429538809999997</v>
      </c>
      <c r="R1261" s="92">
        <v>64.394813709999994</v>
      </c>
      <c r="S1261" s="92">
        <v>64.312579380000003</v>
      </c>
      <c r="T1261" s="92">
        <v>64.40167486</v>
      </c>
      <c r="U1261" s="92">
        <v>64.2568926</v>
      </c>
      <c r="V1261" s="92">
        <v>64.212327310000006</v>
      </c>
      <c r="W1261" s="92">
        <v>64.436777280000001</v>
      </c>
      <c r="X1261" s="92">
        <v>64.677062969999994</v>
      </c>
      <c r="Y1261" s="92">
        <v>64.718763179999996</v>
      </c>
    </row>
    <row r="1262" spans="1:25" ht="18" thickBot="1" x14ac:dyDescent="0.35">
      <c r="A1262" s="31">
        <v>18</v>
      </c>
      <c r="B1262" s="92">
        <v>64.472640369999993</v>
      </c>
      <c r="C1262" s="92">
        <v>64.515702790000006</v>
      </c>
      <c r="D1262" s="92">
        <v>64.250905320000001</v>
      </c>
      <c r="E1262" s="92">
        <v>63.69799029</v>
      </c>
      <c r="F1262" s="92">
        <v>63.793275459999997</v>
      </c>
      <c r="G1262" s="92">
        <v>63.519181699999997</v>
      </c>
      <c r="H1262" s="92">
        <v>63.730428719999999</v>
      </c>
      <c r="I1262" s="92">
        <v>64.39377992</v>
      </c>
      <c r="J1262" s="92">
        <v>64.397789299999999</v>
      </c>
      <c r="K1262" s="92">
        <v>64.222725510000004</v>
      </c>
      <c r="L1262" s="92">
        <v>64.249030500000003</v>
      </c>
      <c r="M1262" s="92">
        <v>64.41813999</v>
      </c>
      <c r="N1262" s="95">
        <v>64.529300610000007</v>
      </c>
      <c r="O1262" s="92">
        <v>64.415439689999999</v>
      </c>
      <c r="P1262" s="92">
        <v>64.407257869999995</v>
      </c>
      <c r="Q1262" s="92">
        <v>64.436087619999995</v>
      </c>
      <c r="R1262" s="92">
        <v>64.472716059999996</v>
      </c>
      <c r="S1262" s="92">
        <v>64.476239879999994</v>
      </c>
      <c r="T1262" s="92">
        <v>64.368774020000004</v>
      </c>
      <c r="U1262" s="92">
        <v>64.151582919999996</v>
      </c>
      <c r="V1262" s="92">
        <v>64.23693102</v>
      </c>
      <c r="W1262" s="92">
        <v>64.507388599999999</v>
      </c>
      <c r="X1262" s="92">
        <v>64.677620039999994</v>
      </c>
      <c r="Y1262" s="92">
        <v>64.718106419999998</v>
      </c>
    </row>
    <row r="1263" spans="1:25" ht="18" thickBot="1" x14ac:dyDescent="0.35">
      <c r="A1263" s="31">
        <v>19</v>
      </c>
      <c r="B1263" s="92">
        <v>64.722034750000006</v>
      </c>
      <c r="C1263" s="92">
        <v>64.486294790000002</v>
      </c>
      <c r="D1263" s="92">
        <v>64.216603699999993</v>
      </c>
      <c r="E1263" s="92">
        <v>63.947145499999998</v>
      </c>
      <c r="F1263" s="92">
        <v>63.665024629999998</v>
      </c>
      <c r="G1263" s="92">
        <v>63.580011159999998</v>
      </c>
      <c r="H1263" s="92">
        <v>64.152084770000002</v>
      </c>
      <c r="I1263" s="92">
        <v>64.373779940000006</v>
      </c>
      <c r="J1263" s="92">
        <v>63.971271020000003</v>
      </c>
      <c r="K1263" s="92">
        <v>63.901907139999999</v>
      </c>
      <c r="L1263" s="92">
        <v>63.97044339</v>
      </c>
      <c r="M1263" s="92">
        <v>64.154454869999995</v>
      </c>
      <c r="N1263" s="95">
        <v>64.244392270000006</v>
      </c>
      <c r="O1263" s="92">
        <v>64.128158499999998</v>
      </c>
      <c r="P1263" s="92">
        <v>64.095834870000004</v>
      </c>
      <c r="Q1263" s="92">
        <v>64.115064219999994</v>
      </c>
      <c r="R1263" s="92">
        <v>64.129462340000003</v>
      </c>
      <c r="S1263" s="92">
        <v>64.135371890000002</v>
      </c>
      <c r="T1263" s="92">
        <v>64.0089708</v>
      </c>
      <c r="U1263" s="92">
        <v>63.82668022</v>
      </c>
      <c r="V1263" s="92">
        <v>63.935837050000004</v>
      </c>
      <c r="W1263" s="92">
        <v>64.185311459999994</v>
      </c>
      <c r="X1263" s="92">
        <v>64.961894409999999</v>
      </c>
      <c r="Y1263" s="92">
        <v>64.655253549999998</v>
      </c>
    </row>
    <row r="1264" spans="1:25" ht="18" thickBot="1" x14ac:dyDescent="0.35">
      <c r="A1264" s="31">
        <v>20</v>
      </c>
      <c r="B1264" s="92">
        <v>64.293275570000006</v>
      </c>
      <c r="C1264" s="92">
        <v>64.054727229999997</v>
      </c>
      <c r="D1264" s="92">
        <v>64.167481359999996</v>
      </c>
      <c r="E1264" s="92">
        <v>64.214092519999994</v>
      </c>
      <c r="F1264" s="92">
        <v>64.425237539999998</v>
      </c>
      <c r="G1264" s="92">
        <v>63.561277619999998</v>
      </c>
      <c r="H1264" s="92">
        <v>63.442028440000001</v>
      </c>
      <c r="I1264" s="92">
        <v>64.560538210000004</v>
      </c>
      <c r="J1264" s="92">
        <v>64.143066219999994</v>
      </c>
      <c r="K1264" s="92">
        <v>63.975961150000003</v>
      </c>
      <c r="L1264" s="92">
        <v>64.000270630000003</v>
      </c>
      <c r="M1264" s="92">
        <v>64.182496670000006</v>
      </c>
      <c r="N1264" s="95">
        <v>64.272041520000002</v>
      </c>
      <c r="O1264" s="92">
        <v>64.146244190000004</v>
      </c>
      <c r="P1264" s="92">
        <v>64.141593540000002</v>
      </c>
      <c r="Q1264" s="92">
        <v>64.182083950000006</v>
      </c>
      <c r="R1264" s="92">
        <v>64.208099520000005</v>
      </c>
      <c r="S1264" s="92">
        <v>64.271007319999995</v>
      </c>
      <c r="T1264" s="92">
        <v>64.159236780000001</v>
      </c>
      <c r="U1264" s="92">
        <v>63.947331259999999</v>
      </c>
      <c r="V1264" s="92">
        <v>64.024890549999995</v>
      </c>
      <c r="W1264" s="92">
        <v>64.290656889999994</v>
      </c>
      <c r="X1264" s="92">
        <v>64.578483750000004</v>
      </c>
      <c r="Y1264" s="92">
        <v>64.406165310000006</v>
      </c>
    </row>
    <row r="1265" spans="1:25" ht="18" thickBot="1" x14ac:dyDescent="0.35">
      <c r="A1265" s="31">
        <v>21</v>
      </c>
      <c r="B1265" s="92">
        <v>64.531233510000007</v>
      </c>
      <c r="C1265" s="92">
        <v>64.255668130000004</v>
      </c>
      <c r="D1265" s="92">
        <v>64.267075610000006</v>
      </c>
      <c r="E1265" s="92">
        <v>64.281123199999996</v>
      </c>
      <c r="F1265" s="92">
        <v>64.278507250000004</v>
      </c>
      <c r="G1265" s="92">
        <v>63.503505410000002</v>
      </c>
      <c r="H1265" s="92">
        <v>63.404199089999999</v>
      </c>
      <c r="I1265" s="92">
        <v>63.662968749999997</v>
      </c>
      <c r="J1265" s="92">
        <v>64.077683899999997</v>
      </c>
      <c r="K1265" s="92">
        <v>63.972966220000004</v>
      </c>
      <c r="L1265" s="92">
        <v>63.990023669999999</v>
      </c>
      <c r="M1265" s="92">
        <v>64.162897009999995</v>
      </c>
      <c r="N1265" s="95">
        <v>64.252411289999998</v>
      </c>
      <c r="O1265" s="92">
        <v>64.146890749999997</v>
      </c>
      <c r="P1265" s="92">
        <v>64.138387690000002</v>
      </c>
      <c r="Q1265" s="92">
        <v>64.177929599999999</v>
      </c>
      <c r="R1265" s="92">
        <v>64.134322479999994</v>
      </c>
      <c r="S1265" s="92">
        <v>64.148346129999993</v>
      </c>
      <c r="T1265" s="92">
        <v>64.071349889999993</v>
      </c>
      <c r="U1265" s="92">
        <v>64.41988173</v>
      </c>
      <c r="V1265" s="92">
        <v>64.457358470000003</v>
      </c>
      <c r="W1265" s="92">
        <v>64.461783749999995</v>
      </c>
      <c r="X1265" s="92">
        <v>64.511346579999994</v>
      </c>
      <c r="Y1265" s="92">
        <v>64.552351189999996</v>
      </c>
    </row>
    <row r="1266" spans="1:25" ht="18" thickBot="1" x14ac:dyDescent="0.35">
      <c r="A1266" s="31">
        <v>22</v>
      </c>
      <c r="B1266" s="92">
        <v>64.110422650000004</v>
      </c>
      <c r="C1266" s="92">
        <v>63.865750509999998</v>
      </c>
      <c r="D1266" s="92">
        <v>63.87217012</v>
      </c>
      <c r="E1266" s="92">
        <v>63.958692710000001</v>
      </c>
      <c r="F1266" s="92">
        <v>64.147594889999993</v>
      </c>
      <c r="G1266" s="92">
        <v>64.112935030000003</v>
      </c>
      <c r="H1266" s="92">
        <v>64.070073559999997</v>
      </c>
      <c r="I1266" s="92">
        <v>64.675158390000007</v>
      </c>
      <c r="J1266" s="92">
        <v>64.201921720000001</v>
      </c>
      <c r="K1266" s="92">
        <v>64.036273179999995</v>
      </c>
      <c r="L1266" s="92">
        <v>64.085064310000007</v>
      </c>
      <c r="M1266" s="92">
        <v>64.248397729999994</v>
      </c>
      <c r="N1266" s="95">
        <v>64.323970919999994</v>
      </c>
      <c r="O1266" s="92">
        <v>64.251502110000004</v>
      </c>
      <c r="P1266" s="92">
        <v>63.863182879999997</v>
      </c>
      <c r="Q1266" s="92">
        <v>63.91419063</v>
      </c>
      <c r="R1266" s="92">
        <v>63.911879630000001</v>
      </c>
      <c r="S1266" s="92">
        <v>63.946669389999997</v>
      </c>
      <c r="T1266" s="92">
        <v>63.921111519999997</v>
      </c>
      <c r="U1266" s="92">
        <v>64.251482249999995</v>
      </c>
      <c r="V1266" s="92">
        <v>64.256684609999994</v>
      </c>
      <c r="W1266" s="92">
        <v>64.283423170000006</v>
      </c>
      <c r="X1266" s="92">
        <v>64.45159803</v>
      </c>
      <c r="Y1266" s="92">
        <v>64.553600399999993</v>
      </c>
    </row>
    <row r="1267" spans="1:25" ht="18" thickBot="1" x14ac:dyDescent="0.35">
      <c r="A1267" s="31">
        <v>23</v>
      </c>
      <c r="B1267" s="92">
        <v>64.690630150000004</v>
      </c>
      <c r="C1267" s="92">
        <v>64.80859925</v>
      </c>
      <c r="D1267" s="92">
        <v>64.812554930000005</v>
      </c>
      <c r="E1267" s="92">
        <v>64.809800809999999</v>
      </c>
      <c r="F1267" s="92">
        <v>64.225550609999999</v>
      </c>
      <c r="G1267" s="92">
        <v>64.26451179</v>
      </c>
      <c r="H1267" s="92">
        <v>63.861085940000002</v>
      </c>
      <c r="I1267" s="92">
        <v>64.146924810000002</v>
      </c>
      <c r="J1267" s="92">
        <v>64.233555190000004</v>
      </c>
      <c r="K1267" s="92">
        <v>64.431592929999994</v>
      </c>
      <c r="L1267" s="92">
        <v>64.384635660000001</v>
      </c>
      <c r="M1267" s="92">
        <v>64.373075790000001</v>
      </c>
      <c r="N1267" s="95">
        <v>64.4261683</v>
      </c>
      <c r="O1267" s="92">
        <v>64.465870339999995</v>
      </c>
      <c r="P1267" s="92">
        <v>64.560146770000003</v>
      </c>
      <c r="Q1267" s="92">
        <v>64.62145855</v>
      </c>
      <c r="R1267" s="92">
        <v>64.472451140000004</v>
      </c>
      <c r="S1267" s="92">
        <v>64.476651070000003</v>
      </c>
      <c r="T1267" s="92">
        <v>64.426464890000005</v>
      </c>
      <c r="U1267" s="92">
        <v>64.414090180000002</v>
      </c>
      <c r="V1267" s="92">
        <v>64.41727539</v>
      </c>
      <c r="W1267" s="92">
        <v>64.449519730000006</v>
      </c>
      <c r="X1267" s="92">
        <v>64.490922010000006</v>
      </c>
      <c r="Y1267" s="92">
        <v>64.509988849999999</v>
      </c>
    </row>
    <row r="1268" spans="1:25" ht="18" thickBot="1" x14ac:dyDescent="0.35">
      <c r="A1268" s="31">
        <v>24</v>
      </c>
      <c r="B1268" s="92">
        <v>64.600839719999996</v>
      </c>
      <c r="C1268" s="92">
        <v>64.607610300000005</v>
      </c>
      <c r="D1268" s="92">
        <v>64.613243330000003</v>
      </c>
      <c r="E1268" s="92">
        <v>64.617345790000002</v>
      </c>
      <c r="F1268" s="92">
        <v>64.057915149999999</v>
      </c>
      <c r="G1268" s="92">
        <v>63.680916240000002</v>
      </c>
      <c r="H1268" s="92">
        <v>63.492373229999998</v>
      </c>
      <c r="I1268" s="92">
        <v>64.282598829999998</v>
      </c>
      <c r="J1268" s="92">
        <v>64.499243129999996</v>
      </c>
      <c r="K1268" s="92">
        <v>64.678569240000002</v>
      </c>
      <c r="L1268" s="92">
        <v>64.608708579999998</v>
      </c>
      <c r="M1268" s="92">
        <v>64.608145539999995</v>
      </c>
      <c r="N1268" s="95">
        <v>64.612844640000006</v>
      </c>
      <c r="O1268" s="92">
        <v>64.627315780000004</v>
      </c>
      <c r="P1268" s="92">
        <v>64.642793789999999</v>
      </c>
      <c r="Q1268" s="92">
        <v>64.65784773</v>
      </c>
      <c r="R1268" s="92">
        <v>64.574188419999999</v>
      </c>
      <c r="S1268" s="92">
        <v>64.52675223</v>
      </c>
      <c r="T1268" s="92">
        <v>64.460976000000002</v>
      </c>
      <c r="U1268" s="92">
        <v>64.963688629999993</v>
      </c>
      <c r="V1268" s="92">
        <v>64.746502430000007</v>
      </c>
      <c r="W1268" s="92">
        <v>64.768138269999994</v>
      </c>
      <c r="X1268" s="92">
        <v>64.805122859999997</v>
      </c>
      <c r="Y1268" s="92">
        <v>64.862987570000001</v>
      </c>
    </row>
    <row r="1269" spans="1:25" ht="18" thickBot="1" x14ac:dyDescent="0.35">
      <c r="A1269" s="31">
        <v>25</v>
      </c>
      <c r="B1269" s="92">
        <v>64.534025439999994</v>
      </c>
      <c r="C1269" s="92">
        <v>64.541715120000006</v>
      </c>
      <c r="D1269" s="92">
        <v>64.547575010000003</v>
      </c>
      <c r="E1269" s="92">
        <v>64.542335030000004</v>
      </c>
      <c r="F1269" s="92">
        <v>64.279302110000003</v>
      </c>
      <c r="G1269" s="92">
        <v>64.069195210000004</v>
      </c>
      <c r="H1269" s="92">
        <v>63.647297119999998</v>
      </c>
      <c r="I1269" s="92">
        <v>63.903298110000001</v>
      </c>
      <c r="J1269" s="92">
        <v>63.926524270000002</v>
      </c>
      <c r="K1269" s="92">
        <v>63.763878740000003</v>
      </c>
      <c r="L1269" s="92">
        <v>63.806359630000003</v>
      </c>
      <c r="M1269" s="92">
        <v>63.955442560000002</v>
      </c>
      <c r="N1269" s="95">
        <v>64.001988560000001</v>
      </c>
      <c r="O1269" s="92">
        <v>63.926562130000001</v>
      </c>
      <c r="P1269" s="92">
        <v>63.932622449999997</v>
      </c>
      <c r="Q1269" s="92">
        <v>63.959208140000001</v>
      </c>
      <c r="R1269" s="92">
        <v>63.940498650000002</v>
      </c>
      <c r="S1269" s="92">
        <v>64.007929739999994</v>
      </c>
      <c r="T1269" s="92">
        <v>63.938941239999998</v>
      </c>
      <c r="U1269" s="92">
        <v>64.479311859999996</v>
      </c>
      <c r="V1269" s="92">
        <v>64.677620399999995</v>
      </c>
      <c r="W1269" s="92">
        <v>64.698548560000006</v>
      </c>
      <c r="X1269" s="92">
        <v>64.73482679</v>
      </c>
      <c r="Y1269" s="92">
        <v>64.834867419999995</v>
      </c>
    </row>
    <row r="1270" spans="1:25" ht="18" thickBot="1" x14ac:dyDescent="0.35">
      <c r="A1270" s="31">
        <v>26</v>
      </c>
      <c r="B1270" s="92">
        <v>64.562146760000005</v>
      </c>
      <c r="C1270" s="92">
        <v>64.303038189999995</v>
      </c>
      <c r="D1270" s="92">
        <v>64.307828229999998</v>
      </c>
      <c r="E1270" s="92">
        <v>64.298094789999993</v>
      </c>
      <c r="F1270" s="92">
        <v>64.274038820000001</v>
      </c>
      <c r="G1270" s="92">
        <v>63.784845959999998</v>
      </c>
      <c r="H1270" s="92">
        <v>63.374947839999997</v>
      </c>
      <c r="I1270" s="92">
        <v>63.66587964</v>
      </c>
      <c r="J1270" s="92">
        <v>63.763026230000001</v>
      </c>
      <c r="K1270" s="92">
        <v>63.63861927</v>
      </c>
      <c r="L1270" s="92">
        <v>63.727679190000003</v>
      </c>
      <c r="M1270" s="92">
        <v>63.866530500000003</v>
      </c>
      <c r="N1270" s="95">
        <v>63.90952377</v>
      </c>
      <c r="O1270" s="92">
        <v>63.834723699999998</v>
      </c>
      <c r="P1270" s="92">
        <v>63.837004720000003</v>
      </c>
      <c r="Q1270" s="92">
        <v>63.844996999999999</v>
      </c>
      <c r="R1270" s="92">
        <v>63.789765170000003</v>
      </c>
      <c r="S1270" s="92">
        <v>63.797991850000003</v>
      </c>
      <c r="T1270" s="92">
        <v>63.751884599999997</v>
      </c>
      <c r="U1270" s="92">
        <v>64.133555229999999</v>
      </c>
      <c r="V1270" s="92">
        <v>64.669255500000006</v>
      </c>
      <c r="W1270" s="92">
        <v>64.685392899999997</v>
      </c>
      <c r="X1270" s="92">
        <v>64.722662940000006</v>
      </c>
      <c r="Y1270" s="92">
        <v>64.897788439999999</v>
      </c>
    </row>
    <row r="1271" spans="1:25" ht="18" thickBot="1" x14ac:dyDescent="0.35">
      <c r="A1271" s="31">
        <v>27</v>
      </c>
      <c r="B1271" s="92">
        <v>64.501517000000007</v>
      </c>
      <c r="C1271" s="92">
        <v>64.271540799999997</v>
      </c>
      <c r="D1271" s="92">
        <v>64.000595989999994</v>
      </c>
      <c r="E1271" s="92">
        <v>63.996631669999999</v>
      </c>
      <c r="F1271" s="92">
        <v>63.96127328</v>
      </c>
      <c r="G1271" s="92">
        <v>64.001725530000002</v>
      </c>
      <c r="H1271" s="92">
        <v>63.838276450000002</v>
      </c>
      <c r="I1271" s="92">
        <v>63.68998208</v>
      </c>
      <c r="J1271" s="92">
        <v>64.189458610000003</v>
      </c>
      <c r="K1271" s="92">
        <v>64.046613710000003</v>
      </c>
      <c r="L1271" s="92">
        <v>64.154559390000003</v>
      </c>
      <c r="M1271" s="92">
        <v>64.301144440000002</v>
      </c>
      <c r="N1271" s="95">
        <v>64.390987800000005</v>
      </c>
      <c r="O1271" s="92">
        <v>64.287153430000004</v>
      </c>
      <c r="P1271" s="92">
        <v>64.280579739999993</v>
      </c>
      <c r="Q1271" s="92">
        <v>64.276379700000007</v>
      </c>
      <c r="R1271" s="92">
        <v>64.255941390000004</v>
      </c>
      <c r="S1271" s="92">
        <v>64.279335860000003</v>
      </c>
      <c r="T1271" s="92">
        <v>64.207384520000005</v>
      </c>
      <c r="U1271" s="92">
        <v>64.158210269999998</v>
      </c>
      <c r="V1271" s="92">
        <v>64.690647220000002</v>
      </c>
      <c r="W1271" s="92">
        <v>64.747553350000004</v>
      </c>
      <c r="X1271" s="92">
        <v>64.885395919999993</v>
      </c>
      <c r="Y1271" s="92">
        <v>65.010932389999994</v>
      </c>
    </row>
    <row r="1272" spans="1:25" ht="18" thickBot="1" x14ac:dyDescent="0.35">
      <c r="A1272" s="31">
        <v>28</v>
      </c>
      <c r="B1272" s="92">
        <v>64.498089660000005</v>
      </c>
      <c r="C1272" s="92">
        <v>63.949499959999997</v>
      </c>
      <c r="D1272" s="92">
        <v>63.990980729999997</v>
      </c>
      <c r="E1272" s="92">
        <v>63.993401290000001</v>
      </c>
      <c r="F1272" s="92">
        <v>63.960332770000001</v>
      </c>
      <c r="G1272" s="92">
        <v>64.00515111</v>
      </c>
      <c r="H1272" s="92">
        <v>64.16348782</v>
      </c>
      <c r="I1272" s="92">
        <v>63.97174622</v>
      </c>
      <c r="J1272" s="92">
        <v>64.052209419999997</v>
      </c>
      <c r="K1272" s="92">
        <v>63.910590849999998</v>
      </c>
      <c r="L1272" s="92">
        <v>63.970376219999999</v>
      </c>
      <c r="M1272" s="92">
        <v>64.120159349999994</v>
      </c>
      <c r="N1272" s="95">
        <v>64.253679899999995</v>
      </c>
      <c r="O1272" s="92">
        <v>64.153359019999996</v>
      </c>
      <c r="P1272" s="92">
        <v>64.171503270000002</v>
      </c>
      <c r="Q1272" s="92">
        <v>64.155918349999993</v>
      </c>
      <c r="R1272" s="92">
        <v>64.137127809999996</v>
      </c>
      <c r="S1272" s="92">
        <v>64.110708439999996</v>
      </c>
      <c r="T1272" s="92">
        <v>64.085722919999995</v>
      </c>
      <c r="U1272" s="92">
        <v>64.492171119999995</v>
      </c>
      <c r="V1272" s="92">
        <v>64.461137570000005</v>
      </c>
      <c r="W1272" s="92">
        <v>64.48355986</v>
      </c>
      <c r="X1272" s="92">
        <v>64.631383150000005</v>
      </c>
      <c r="Y1272" s="92">
        <v>64.488053919999999</v>
      </c>
    </row>
    <row r="1273" spans="1:25" ht="18" thickBot="1" x14ac:dyDescent="0.35">
      <c r="A1273" s="91">
        <v>29</v>
      </c>
      <c r="B1273" s="92">
        <v>64.223719180000003</v>
      </c>
      <c r="C1273" s="92">
        <v>63.981949810000003</v>
      </c>
      <c r="D1273" s="92">
        <v>63.995782689999999</v>
      </c>
      <c r="E1273" s="92">
        <v>63.993859899999997</v>
      </c>
      <c r="F1273" s="92">
        <v>63.95831166</v>
      </c>
      <c r="G1273" s="92">
        <v>64.006319719999993</v>
      </c>
      <c r="H1273" s="92">
        <v>64.097637349999999</v>
      </c>
      <c r="I1273" s="92">
        <v>63.959409170000001</v>
      </c>
      <c r="J1273" s="92">
        <v>64.03921149</v>
      </c>
      <c r="K1273" s="92">
        <v>63.907269190000001</v>
      </c>
      <c r="L1273" s="92">
        <v>63.957113630000002</v>
      </c>
      <c r="M1273" s="92">
        <v>64.141148900000005</v>
      </c>
      <c r="N1273" s="95">
        <v>64.239210580000005</v>
      </c>
      <c r="O1273" s="92">
        <v>64.114955749999993</v>
      </c>
      <c r="P1273" s="92">
        <v>64.119578579999995</v>
      </c>
      <c r="Q1273" s="92">
        <v>64.128371999999999</v>
      </c>
      <c r="R1273" s="92">
        <v>64.084452409999997</v>
      </c>
      <c r="S1273" s="92">
        <v>64.118041349999999</v>
      </c>
      <c r="T1273" s="92">
        <v>64.069827369999999</v>
      </c>
      <c r="U1273" s="92">
        <v>64.355595559999998</v>
      </c>
      <c r="V1273" s="92">
        <v>64.338994200000002</v>
      </c>
      <c r="W1273" s="92">
        <v>64.357314650000006</v>
      </c>
      <c r="X1273" s="92">
        <v>64.399659639999996</v>
      </c>
      <c r="Y1273" s="92">
        <v>64.431208810000001</v>
      </c>
    </row>
    <row r="1274" spans="1:25" ht="18" thickBot="1" x14ac:dyDescent="0.35">
      <c r="A1274" s="91">
        <v>30</v>
      </c>
      <c r="B1274" s="92">
        <v>64.442838100000003</v>
      </c>
      <c r="C1274" s="92">
        <v>64.178909039999994</v>
      </c>
      <c r="D1274" s="92">
        <v>63.931412909999999</v>
      </c>
      <c r="E1274" s="92">
        <v>64.045065070000007</v>
      </c>
      <c r="F1274" s="92">
        <v>64.243689829999994</v>
      </c>
      <c r="G1274" s="92">
        <v>64.892358920000007</v>
      </c>
      <c r="H1274" s="92">
        <v>65.082899940000004</v>
      </c>
      <c r="I1274" s="92">
        <v>65.821730079999995</v>
      </c>
      <c r="J1274" s="92">
        <v>66.419463269999994</v>
      </c>
      <c r="K1274" s="92">
        <v>66.169735380000006</v>
      </c>
      <c r="L1274" s="92">
        <v>66.165538799999993</v>
      </c>
      <c r="M1274" s="92">
        <v>66.18155118</v>
      </c>
      <c r="N1274" s="95">
        <v>66.245995089999994</v>
      </c>
      <c r="O1274" s="92">
        <v>66.27829663</v>
      </c>
      <c r="P1274" s="92">
        <v>66.261299289999997</v>
      </c>
      <c r="Q1274" s="92">
        <v>66.359379329999996</v>
      </c>
      <c r="R1274" s="92">
        <v>66.29227444</v>
      </c>
      <c r="S1274" s="92">
        <v>66.27639834</v>
      </c>
      <c r="T1274" s="92">
        <v>66.179281779999997</v>
      </c>
      <c r="U1274" s="92">
        <v>66.094894650000001</v>
      </c>
      <c r="V1274" s="92">
        <v>65.949740669999997</v>
      </c>
      <c r="W1274" s="92">
        <v>66.218483140000004</v>
      </c>
      <c r="X1274" s="92">
        <v>65.583415950000003</v>
      </c>
      <c r="Y1274" s="92">
        <v>65.360977030000001</v>
      </c>
    </row>
    <row r="1275" spans="1:25" ht="18" thickBot="1" x14ac:dyDescent="0.3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</row>
    <row r="1276" spans="1:25" ht="18" customHeight="1" thickBot="1" x14ac:dyDescent="0.35">
      <c r="A1276" s="124" t="s">
        <v>0</v>
      </c>
      <c r="B1276" s="126" t="s">
        <v>98</v>
      </c>
      <c r="C1276" s="127"/>
      <c r="D1276" s="127"/>
      <c r="E1276" s="127"/>
      <c r="F1276" s="127"/>
      <c r="G1276" s="127"/>
      <c r="H1276" s="127"/>
      <c r="I1276" s="127"/>
      <c r="J1276" s="127"/>
      <c r="K1276" s="127"/>
      <c r="L1276" s="127"/>
      <c r="M1276" s="127"/>
      <c r="N1276" s="127"/>
      <c r="O1276" s="127"/>
      <c r="P1276" s="127"/>
      <c r="Q1276" s="127"/>
      <c r="R1276" s="127"/>
      <c r="S1276" s="127"/>
      <c r="T1276" s="127"/>
      <c r="U1276" s="127"/>
      <c r="V1276" s="127"/>
      <c r="W1276" s="127"/>
      <c r="X1276" s="127"/>
      <c r="Y1276" s="128"/>
    </row>
    <row r="1277" spans="1:25" ht="33.75" thickBot="1" x14ac:dyDescent="0.35">
      <c r="A1277" s="125"/>
      <c r="B1277" s="36" t="s">
        <v>1</v>
      </c>
      <c r="C1277" s="36" t="s">
        <v>2</v>
      </c>
      <c r="D1277" s="36" t="s">
        <v>3</v>
      </c>
      <c r="E1277" s="36" t="s">
        <v>4</v>
      </c>
      <c r="F1277" s="36" t="s">
        <v>5</v>
      </c>
      <c r="G1277" s="36" t="s">
        <v>6</v>
      </c>
      <c r="H1277" s="36" t="s">
        <v>7</v>
      </c>
      <c r="I1277" s="36" t="s">
        <v>8</v>
      </c>
      <c r="J1277" s="36" t="s">
        <v>9</v>
      </c>
      <c r="K1277" s="36" t="s">
        <v>10</v>
      </c>
      <c r="L1277" s="36" t="s">
        <v>11</v>
      </c>
      <c r="M1277" s="36" t="s">
        <v>12</v>
      </c>
      <c r="N1277" s="9" t="s">
        <v>13</v>
      </c>
      <c r="O1277" s="33" t="s">
        <v>14</v>
      </c>
      <c r="P1277" s="33" t="s">
        <v>15</v>
      </c>
      <c r="Q1277" s="33" t="s">
        <v>16</v>
      </c>
      <c r="R1277" s="33" t="s">
        <v>17</v>
      </c>
      <c r="S1277" s="33" t="s">
        <v>18</v>
      </c>
      <c r="T1277" s="33" t="s">
        <v>19</v>
      </c>
      <c r="U1277" s="33" t="s">
        <v>20</v>
      </c>
      <c r="V1277" s="33" t="s">
        <v>21</v>
      </c>
      <c r="W1277" s="33" t="s">
        <v>22</v>
      </c>
      <c r="X1277" s="33" t="s">
        <v>23</v>
      </c>
      <c r="Y1277" s="33" t="s">
        <v>24</v>
      </c>
    </row>
    <row r="1278" spans="1:25" ht="18" thickBot="1" x14ac:dyDescent="0.35">
      <c r="A1278" s="31">
        <v>1</v>
      </c>
      <c r="B1278" s="92">
        <v>64.186585780000001</v>
      </c>
      <c r="C1278" s="92">
        <v>64.224083899999997</v>
      </c>
      <c r="D1278" s="92">
        <v>64.226544989999994</v>
      </c>
      <c r="E1278" s="92">
        <v>64.2287015</v>
      </c>
      <c r="F1278" s="92">
        <v>64.227436600000004</v>
      </c>
      <c r="G1278" s="92">
        <v>63.929386219999998</v>
      </c>
      <c r="H1278" s="92">
        <v>63.782540330000003</v>
      </c>
      <c r="I1278" s="92">
        <v>63.7741015</v>
      </c>
      <c r="J1278" s="92">
        <v>64.043650990000003</v>
      </c>
      <c r="K1278" s="92">
        <v>64.021248510000007</v>
      </c>
      <c r="L1278" s="92">
        <v>64.120979169999998</v>
      </c>
      <c r="M1278" s="92">
        <v>64.392590609999999</v>
      </c>
      <c r="N1278" s="93">
        <v>64.406012320000002</v>
      </c>
      <c r="O1278" s="94">
        <v>64.412666349999995</v>
      </c>
      <c r="P1278" s="94">
        <v>64.412058380000005</v>
      </c>
      <c r="Q1278" s="94">
        <v>64.418697480000006</v>
      </c>
      <c r="R1278" s="94">
        <v>64.417723570000007</v>
      </c>
      <c r="S1278" s="94">
        <v>64.321019750000005</v>
      </c>
      <c r="T1278" s="94">
        <v>64.328075679999998</v>
      </c>
      <c r="U1278" s="94">
        <v>64.327088070000002</v>
      </c>
      <c r="V1278" s="94">
        <v>64.335594779999994</v>
      </c>
      <c r="W1278" s="94">
        <v>64.086133989999993</v>
      </c>
      <c r="X1278" s="94">
        <v>64.107759900000005</v>
      </c>
      <c r="Y1278" s="94">
        <v>64.207031580000006</v>
      </c>
    </row>
    <row r="1279" spans="1:25" ht="18" thickBot="1" x14ac:dyDescent="0.35">
      <c r="A1279" s="31">
        <v>2</v>
      </c>
      <c r="B1279" s="92">
        <v>63.929499470000003</v>
      </c>
      <c r="C1279" s="92">
        <v>63.945658889999997</v>
      </c>
      <c r="D1279" s="92">
        <v>63.949807839999998</v>
      </c>
      <c r="E1279" s="92">
        <v>63.955251730000001</v>
      </c>
      <c r="F1279" s="92">
        <v>63.961787219999998</v>
      </c>
      <c r="G1279" s="92">
        <v>63.928534139999996</v>
      </c>
      <c r="H1279" s="92">
        <v>63.944489099999998</v>
      </c>
      <c r="I1279" s="92">
        <v>63.94685312</v>
      </c>
      <c r="J1279" s="92">
        <v>63.825165239999997</v>
      </c>
      <c r="K1279" s="92">
        <v>64.353121700000003</v>
      </c>
      <c r="L1279" s="92">
        <v>64.344187070000004</v>
      </c>
      <c r="M1279" s="92">
        <v>64.346170180000001</v>
      </c>
      <c r="N1279" s="95">
        <v>64.351729599999999</v>
      </c>
      <c r="O1279" s="92">
        <v>64.355827919999996</v>
      </c>
      <c r="P1279" s="92">
        <v>64.358049410000007</v>
      </c>
      <c r="Q1279" s="92">
        <v>64.348940850000005</v>
      </c>
      <c r="R1279" s="92">
        <v>64.334347390000005</v>
      </c>
      <c r="S1279" s="92">
        <v>64.326916310000001</v>
      </c>
      <c r="T1279" s="92">
        <v>64.321871180000002</v>
      </c>
      <c r="U1279" s="92">
        <v>64.321411999999995</v>
      </c>
      <c r="V1279" s="92">
        <v>64.332347859999999</v>
      </c>
      <c r="W1279" s="92">
        <v>64.352098150000003</v>
      </c>
      <c r="X1279" s="92">
        <v>63.823098340000001</v>
      </c>
      <c r="Y1279" s="92">
        <v>63.913790380000002</v>
      </c>
    </row>
    <row r="1280" spans="1:25" ht="18" thickBot="1" x14ac:dyDescent="0.35">
      <c r="A1280" s="31">
        <v>3</v>
      </c>
      <c r="B1280" s="92">
        <v>63.931658519999999</v>
      </c>
      <c r="C1280" s="92">
        <v>63.974068320000001</v>
      </c>
      <c r="D1280" s="92">
        <v>63.9808442</v>
      </c>
      <c r="E1280" s="92">
        <v>63.987715710000003</v>
      </c>
      <c r="F1280" s="92">
        <v>63.994584170000003</v>
      </c>
      <c r="G1280" s="92">
        <v>63.812517530000001</v>
      </c>
      <c r="H1280" s="92">
        <v>63.807296839999999</v>
      </c>
      <c r="I1280" s="92">
        <v>63.811508799999999</v>
      </c>
      <c r="J1280" s="92">
        <v>63.869776250000001</v>
      </c>
      <c r="K1280" s="92">
        <v>64.39149965</v>
      </c>
      <c r="L1280" s="92">
        <v>64.331589140000006</v>
      </c>
      <c r="M1280" s="92">
        <v>64.33068179</v>
      </c>
      <c r="N1280" s="95">
        <v>64.335054639999996</v>
      </c>
      <c r="O1280" s="92">
        <v>64.339910419999995</v>
      </c>
      <c r="P1280" s="92">
        <v>64.338677610000005</v>
      </c>
      <c r="Q1280" s="92">
        <v>64.341757670000007</v>
      </c>
      <c r="R1280" s="92">
        <v>64.341330450000001</v>
      </c>
      <c r="S1280" s="92">
        <v>64.331337779999998</v>
      </c>
      <c r="T1280" s="92">
        <v>64.333221550000005</v>
      </c>
      <c r="U1280" s="92">
        <v>64.326733090000005</v>
      </c>
      <c r="V1280" s="92">
        <v>64.332037200000002</v>
      </c>
      <c r="W1280" s="92">
        <v>64.352289409999997</v>
      </c>
      <c r="X1280" s="92">
        <v>63.828076510000002</v>
      </c>
      <c r="Y1280" s="92">
        <v>63.82840478</v>
      </c>
    </row>
    <row r="1281" spans="1:25" ht="18" thickBot="1" x14ac:dyDescent="0.35">
      <c r="A1281" s="31">
        <v>4</v>
      </c>
      <c r="B1281" s="92">
        <v>63.927668500000003</v>
      </c>
      <c r="C1281" s="92">
        <v>63.940537810000002</v>
      </c>
      <c r="D1281" s="92">
        <v>63.941224890000001</v>
      </c>
      <c r="E1281" s="92">
        <v>63.94289113</v>
      </c>
      <c r="F1281" s="92">
        <v>63.944830619999998</v>
      </c>
      <c r="G1281" s="92">
        <v>64.353461440000004</v>
      </c>
      <c r="H1281" s="92">
        <v>64.336656270000006</v>
      </c>
      <c r="I1281" s="92">
        <v>64.331528520000006</v>
      </c>
      <c r="J1281" s="92">
        <v>64.31639165</v>
      </c>
      <c r="K1281" s="92">
        <v>64.210296709999994</v>
      </c>
      <c r="L1281" s="92">
        <v>64.209205679999997</v>
      </c>
      <c r="M1281" s="92">
        <v>64.211196299999997</v>
      </c>
      <c r="N1281" s="95">
        <v>64.217065629999993</v>
      </c>
      <c r="O1281" s="92">
        <v>64.215916609999994</v>
      </c>
      <c r="P1281" s="92">
        <v>64.216897020000005</v>
      </c>
      <c r="Q1281" s="92">
        <v>64.223478270000001</v>
      </c>
      <c r="R1281" s="92">
        <v>64.224556719999995</v>
      </c>
      <c r="S1281" s="92">
        <v>64.224897589999998</v>
      </c>
      <c r="T1281" s="92">
        <v>64.23448818</v>
      </c>
      <c r="U1281" s="92">
        <v>64.231521240000006</v>
      </c>
      <c r="V1281" s="92">
        <v>64.240754460000005</v>
      </c>
      <c r="W1281" s="92">
        <v>64.357515039999996</v>
      </c>
      <c r="X1281" s="92">
        <v>63.83359677</v>
      </c>
      <c r="Y1281" s="92">
        <v>63.833989019999997</v>
      </c>
    </row>
    <row r="1282" spans="1:25" ht="18" thickBot="1" x14ac:dyDescent="0.35">
      <c r="A1282" s="31">
        <v>5</v>
      </c>
      <c r="B1282" s="92">
        <v>64.467409759999995</v>
      </c>
      <c r="C1282" s="92">
        <v>64.474165549999995</v>
      </c>
      <c r="D1282" s="92">
        <v>64.474672699999999</v>
      </c>
      <c r="E1282" s="92">
        <v>64.476599239999999</v>
      </c>
      <c r="F1282" s="92">
        <v>64.116116309999995</v>
      </c>
      <c r="G1282" s="92">
        <v>64.343028169999997</v>
      </c>
      <c r="H1282" s="92">
        <v>64.646944439999999</v>
      </c>
      <c r="I1282" s="92">
        <v>64.954720539999997</v>
      </c>
      <c r="J1282" s="92">
        <v>64.944024650000003</v>
      </c>
      <c r="K1282" s="92">
        <v>64.937097559999998</v>
      </c>
      <c r="L1282" s="92">
        <v>64.938384670000005</v>
      </c>
      <c r="M1282" s="92">
        <v>64.938867220000006</v>
      </c>
      <c r="N1282" s="95">
        <v>64.892752270000003</v>
      </c>
      <c r="O1282" s="92">
        <v>64.89232165</v>
      </c>
      <c r="P1282" s="92">
        <v>64.893062409999999</v>
      </c>
      <c r="Q1282" s="92">
        <v>64.896834620000007</v>
      </c>
      <c r="R1282" s="92">
        <v>64.898456269999997</v>
      </c>
      <c r="S1282" s="92">
        <v>64.85421728</v>
      </c>
      <c r="T1282" s="92">
        <v>64.536467720000005</v>
      </c>
      <c r="U1282" s="92">
        <v>64.226953300000005</v>
      </c>
      <c r="V1282" s="92">
        <v>64.235336200000006</v>
      </c>
      <c r="W1282" s="92">
        <v>64.253398140000002</v>
      </c>
      <c r="X1282" s="92">
        <v>64.271821090000003</v>
      </c>
      <c r="Y1282" s="92">
        <v>64.464082500000004</v>
      </c>
    </row>
    <row r="1283" spans="1:25" ht="18" thickBot="1" x14ac:dyDescent="0.35">
      <c r="A1283" s="31">
        <v>6</v>
      </c>
      <c r="B1283" s="92">
        <v>63.918999479999997</v>
      </c>
      <c r="C1283" s="92">
        <v>63.932568259999996</v>
      </c>
      <c r="D1283" s="92">
        <v>63.933781920000001</v>
      </c>
      <c r="E1283" s="92">
        <v>63.93170173</v>
      </c>
      <c r="F1283" s="92">
        <v>64.118932459999996</v>
      </c>
      <c r="G1283" s="92">
        <v>64.023717660000003</v>
      </c>
      <c r="H1283" s="92">
        <v>64.332945690000003</v>
      </c>
      <c r="I1283" s="92">
        <v>64.640820230000003</v>
      </c>
      <c r="J1283" s="92">
        <v>64.626163460000001</v>
      </c>
      <c r="K1283" s="92">
        <v>64.615339969999994</v>
      </c>
      <c r="L1283" s="92">
        <v>64.612852549999999</v>
      </c>
      <c r="M1283" s="92">
        <v>64.607586130000001</v>
      </c>
      <c r="N1283" s="95">
        <v>64.615393150000003</v>
      </c>
      <c r="O1283" s="92">
        <v>64.619457060000002</v>
      </c>
      <c r="P1283" s="92">
        <v>64.57504136</v>
      </c>
      <c r="Q1283" s="92">
        <v>64.579495620000003</v>
      </c>
      <c r="R1283" s="92">
        <v>64.541221980000003</v>
      </c>
      <c r="S1283" s="92">
        <v>64.551256449999997</v>
      </c>
      <c r="T1283" s="92">
        <v>64.654086219999996</v>
      </c>
      <c r="U1283" s="92">
        <v>64.431796129999995</v>
      </c>
      <c r="V1283" s="92">
        <v>64.246861280000005</v>
      </c>
      <c r="W1283" s="92">
        <v>64.26585489</v>
      </c>
      <c r="X1283" s="92">
        <v>63.745005480000003</v>
      </c>
      <c r="Y1283" s="92">
        <v>63.920766239999999</v>
      </c>
    </row>
    <row r="1284" spans="1:25" ht="18" thickBot="1" x14ac:dyDescent="0.35">
      <c r="A1284" s="31">
        <v>7</v>
      </c>
      <c r="B1284" s="92">
        <v>63.947403299999998</v>
      </c>
      <c r="C1284" s="92">
        <v>63.997260320000002</v>
      </c>
      <c r="D1284" s="92">
        <v>63.996416680000003</v>
      </c>
      <c r="E1284" s="92">
        <v>63.997923559999997</v>
      </c>
      <c r="F1284" s="92">
        <v>64.297798349999994</v>
      </c>
      <c r="G1284" s="92">
        <v>64.070887510000006</v>
      </c>
      <c r="H1284" s="92">
        <v>64.678060939999995</v>
      </c>
      <c r="I1284" s="92">
        <v>64.662476760000004</v>
      </c>
      <c r="J1284" s="92">
        <v>64.640306659999993</v>
      </c>
      <c r="K1284" s="92">
        <v>64.629330030000006</v>
      </c>
      <c r="L1284" s="92">
        <v>64.625593519999995</v>
      </c>
      <c r="M1284" s="92">
        <v>64.62797947</v>
      </c>
      <c r="N1284" s="95">
        <v>64.635993069999998</v>
      </c>
      <c r="O1284" s="92">
        <v>64.636035440000001</v>
      </c>
      <c r="P1284" s="92">
        <v>64.59020769</v>
      </c>
      <c r="Q1284" s="92">
        <v>64.604759110000003</v>
      </c>
      <c r="R1284" s="92">
        <v>64.559519100000003</v>
      </c>
      <c r="S1284" s="92">
        <v>64.563286210000001</v>
      </c>
      <c r="T1284" s="92">
        <v>64.573357889999997</v>
      </c>
      <c r="U1284" s="92">
        <v>64.430284839999999</v>
      </c>
      <c r="V1284" s="92">
        <v>64.241731569999999</v>
      </c>
      <c r="W1284" s="92">
        <v>64.265885639999993</v>
      </c>
      <c r="X1284" s="92">
        <v>63.611865909999999</v>
      </c>
      <c r="Y1284" s="92">
        <v>63.850945549999999</v>
      </c>
    </row>
    <row r="1285" spans="1:25" ht="18" thickBot="1" x14ac:dyDescent="0.35">
      <c r="A1285" s="31">
        <v>8</v>
      </c>
      <c r="B1285" s="92">
        <v>64.336808129999994</v>
      </c>
      <c r="C1285" s="92">
        <v>64.336580650000002</v>
      </c>
      <c r="D1285" s="92">
        <v>64.340191779999998</v>
      </c>
      <c r="E1285" s="92">
        <v>64.339435929999993</v>
      </c>
      <c r="F1285" s="92">
        <v>64.312237780000004</v>
      </c>
      <c r="G1285" s="92">
        <v>64.372415110000006</v>
      </c>
      <c r="H1285" s="92">
        <v>64.661709790000003</v>
      </c>
      <c r="I1285" s="92">
        <v>64.941231549999998</v>
      </c>
      <c r="J1285" s="92">
        <v>64.904930390000004</v>
      </c>
      <c r="K1285" s="92">
        <v>64.897267060000004</v>
      </c>
      <c r="L1285" s="92">
        <v>64.896868380000001</v>
      </c>
      <c r="M1285" s="92">
        <v>64.898913649999997</v>
      </c>
      <c r="N1285" s="95">
        <v>64.904895519999997</v>
      </c>
      <c r="O1285" s="92">
        <v>64.90633192</v>
      </c>
      <c r="P1285" s="92">
        <v>64.85869529</v>
      </c>
      <c r="Q1285" s="92">
        <v>65.014048399999993</v>
      </c>
      <c r="R1285" s="92">
        <v>64.964355600000005</v>
      </c>
      <c r="S1285" s="92">
        <v>64.967693499999996</v>
      </c>
      <c r="T1285" s="92">
        <v>64.630410370000007</v>
      </c>
      <c r="U1285" s="92">
        <v>64.427034989999996</v>
      </c>
      <c r="V1285" s="92">
        <v>64.242676099999997</v>
      </c>
      <c r="W1285" s="92">
        <v>64.26263874</v>
      </c>
      <c r="X1285" s="92">
        <v>64.372695590000006</v>
      </c>
      <c r="Y1285" s="92">
        <v>64.374311199999994</v>
      </c>
    </row>
    <row r="1286" spans="1:25" ht="18" thickBot="1" x14ac:dyDescent="0.35">
      <c r="A1286" s="31">
        <v>9</v>
      </c>
      <c r="B1286" s="92">
        <v>64.209346359999998</v>
      </c>
      <c r="C1286" s="92">
        <v>63.949951249999998</v>
      </c>
      <c r="D1286" s="92">
        <v>63.676294519999999</v>
      </c>
      <c r="E1286" s="92">
        <v>63.678365300000003</v>
      </c>
      <c r="F1286" s="92">
        <v>63.68637253</v>
      </c>
      <c r="G1286" s="92">
        <v>63.672123130000003</v>
      </c>
      <c r="H1286" s="92">
        <v>63.923623120000002</v>
      </c>
      <c r="I1286" s="92">
        <v>63.92507535</v>
      </c>
      <c r="J1286" s="92">
        <v>63.808151539999997</v>
      </c>
      <c r="K1286" s="92">
        <v>64.061332890000003</v>
      </c>
      <c r="L1286" s="92">
        <v>64.048964459999993</v>
      </c>
      <c r="M1286" s="92">
        <v>64.053124350000004</v>
      </c>
      <c r="N1286" s="95">
        <v>64.05698993</v>
      </c>
      <c r="O1286" s="92">
        <v>64.067643860000004</v>
      </c>
      <c r="P1286" s="92">
        <v>64.074523979999995</v>
      </c>
      <c r="Q1286" s="92">
        <v>64.081533759999999</v>
      </c>
      <c r="R1286" s="92">
        <v>64.079912879999995</v>
      </c>
      <c r="S1286" s="92">
        <v>63.979781529999997</v>
      </c>
      <c r="T1286" s="92">
        <v>63.876238030000003</v>
      </c>
      <c r="U1286" s="92">
        <v>63.867522970000003</v>
      </c>
      <c r="V1286" s="92">
        <v>63.872222460000003</v>
      </c>
      <c r="W1286" s="92">
        <v>63.987127889999996</v>
      </c>
      <c r="X1286" s="92">
        <v>64.093736669999998</v>
      </c>
      <c r="Y1286" s="92">
        <v>64.093635730000003</v>
      </c>
    </row>
    <row r="1287" spans="1:25" ht="18" thickBot="1" x14ac:dyDescent="0.35">
      <c r="A1287" s="31">
        <v>10</v>
      </c>
      <c r="B1287" s="92">
        <v>64.174420979999994</v>
      </c>
      <c r="C1287" s="92">
        <v>64.181904189999997</v>
      </c>
      <c r="D1287" s="92">
        <v>64.185736629999994</v>
      </c>
      <c r="E1287" s="92">
        <v>63.912471940000003</v>
      </c>
      <c r="F1287" s="92">
        <v>63.917687430000001</v>
      </c>
      <c r="G1287" s="92">
        <v>63.63155699</v>
      </c>
      <c r="H1287" s="92">
        <v>63.527442520000001</v>
      </c>
      <c r="I1287" s="92">
        <v>63.52612259</v>
      </c>
      <c r="J1287" s="92">
        <v>63.801551150000002</v>
      </c>
      <c r="K1287" s="92">
        <v>63.676196619999999</v>
      </c>
      <c r="L1287" s="92">
        <v>64.053746810000007</v>
      </c>
      <c r="M1287" s="92">
        <v>64.053095010000007</v>
      </c>
      <c r="N1287" s="95">
        <v>64.057147850000007</v>
      </c>
      <c r="O1287" s="92">
        <v>64.072927710000002</v>
      </c>
      <c r="P1287" s="92">
        <v>64.071904570000001</v>
      </c>
      <c r="Q1287" s="92">
        <v>64.07586886</v>
      </c>
      <c r="R1287" s="92">
        <v>64.072296499999993</v>
      </c>
      <c r="S1287" s="92">
        <v>63.974587200000002</v>
      </c>
      <c r="T1287" s="92">
        <v>63.87251242</v>
      </c>
      <c r="U1287" s="92">
        <v>63.864291680000001</v>
      </c>
      <c r="V1287" s="92">
        <v>63.871148290000001</v>
      </c>
      <c r="W1287" s="92">
        <v>63.980575299999998</v>
      </c>
      <c r="X1287" s="92">
        <v>64.358561359999996</v>
      </c>
      <c r="Y1287" s="92">
        <v>64.359022060000001</v>
      </c>
    </row>
    <row r="1288" spans="1:25" ht="18" thickBot="1" x14ac:dyDescent="0.35">
      <c r="A1288" s="31">
        <v>11</v>
      </c>
      <c r="B1288" s="92">
        <v>64.364850840000003</v>
      </c>
      <c r="C1288" s="92">
        <v>64.378059460000003</v>
      </c>
      <c r="D1288" s="92">
        <v>64.380770010000006</v>
      </c>
      <c r="E1288" s="92">
        <v>64.383040219999998</v>
      </c>
      <c r="F1288" s="92">
        <v>64.120464740000003</v>
      </c>
      <c r="G1288" s="92">
        <v>63.840325139999997</v>
      </c>
      <c r="H1288" s="92">
        <v>64.338782910000006</v>
      </c>
      <c r="I1288" s="92">
        <v>64.333969800000006</v>
      </c>
      <c r="J1288" s="92">
        <v>64.318314779999994</v>
      </c>
      <c r="K1288" s="92">
        <v>64.312106639999996</v>
      </c>
      <c r="L1288" s="92">
        <v>64.310754520000003</v>
      </c>
      <c r="M1288" s="92">
        <v>64.315743670000003</v>
      </c>
      <c r="N1288" s="95">
        <v>64.32584215</v>
      </c>
      <c r="O1288" s="92">
        <v>64.328372549999997</v>
      </c>
      <c r="P1288" s="92">
        <v>64.333998530000002</v>
      </c>
      <c r="Q1288" s="92">
        <v>64.213874579999995</v>
      </c>
      <c r="R1288" s="92">
        <v>64.171310039999995</v>
      </c>
      <c r="S1288" s="92">
        <v>64.173242169999995</v>
      </c>
      <c r="T1288" s="92">
        <v>64.019954859999999</v>
      </c>
      <c r="U1288" s="92">
        <v>64.010704660000002</v>
      </c>
      <c r="V1288" s="92">
        <v>64.014102809999997</v>
      </c>
      <c r="W1288" s="92">
        <v>64.019469310000005</v>
      </c>
      <c r="X1288" s="92">
        <v>64.22627516</v>
      </c>
      <c r="Y1288" s="92">
        <v>64.369201430000004</v>
      </c>
    </row>
    <row r="1289" spans="1:25" ht="18" thickBot="1" x14ac:dyDescent="0.35">
      <c r="A1289" s="31">
        <v>12</v>
      </c>
      <c r="B1289" s="92">
        <v>64.479448050000002</v>
      </c>
      <c r="C1289" s="92">
        <v>64.566363530000004</v>
      </c>
      <c r="D1289" s="92">
        <v>64.569118649999993</v>
      </c>
      <c r="E1289" s="92">
        <v>64.572136299999997</v>
      </c>
      <c r="F1289" s="92">
        <v>64.572992600000006</v>
      </c>
      <c r="G1289" s="92">
        <v>64.165961870000004</v>
      </c>
      <c r="H1289" s="92">
        <v>64.269499440000004</v>
      </c>
      <c r="I1289" s="92">
        <v>65.007970610000001</v>
      </c>
      <c r="J1289" s="92">
        <v>64.98126886</v>
      </c>
      <c r="K1289" s="92">
        <v>64.974233280000007</v>
      </c>
      <c r="L1289" s="92">
        <v>64.973089239999993</v>
      </c>
      <c r="M1289" s="92">
        <v>64.976563889999994</v>
      </c>
      <c r="N1289" s="95">
        <v>64.986177650000002</v>
      </c>
      <c r="O1289" s="92">
        <v>64.732375329999996</v>
      </c>
      <c r="P1289" s="92">
        <v>64.736065030000006</v>
      </c>
      <c r="Q1289" s="92">
        <v>64.633018829999997</v>
      </c>
      <c r="R1289" s="92">
        <v>64.629867020000006</v>
      </c>
      <c r="S1289" s="92">
        <v>64.630410409999996</v>
      </c>
      <c r="T1289" s="92">
        <v>64.576696150000004</v>
      </c>
      <c r="U1289" s="92">
        <v>64.571369520000005</v>
      </c>
      <c r="V1289" s="92">
        <v>64.356307839999999</v>
      </c>
      <c r="W1289" s="92">
        <v>64.111083010000002</v>
      </c>
      <c r="X1289" s="92">
        <v>64.146059120000004</v>
      </c>
      <c r="Y1289" s="92">
        <v>63.889288749999999</v>
      </c>
    </row>
    <row r="1290" spans="1:25" ht="18" thickBot="1" x14ac:dyDescent="0.35">
      <c r="A1290" s="31">
        <v>13</v>
      </c>
      <c r="B1290" s="92">
        <v>64.025364569999994</v>
      </c>
      <c r="C1290" s="92">
        <v>64.024573660000001</v>
      </c>
      <c r="D1290" s="92">
        <v>64.033060140000003</v>
      </c>
      <c r="E1290" s="92">
        <v>63.898384610000001</v>
      </c>
      <c r="F1290" s="92">
        <v>63.936463869999997</v>
      </c>
      <c r="G1290" s="92">
        <v>63.845187770000003</v>
      </c>
      <c r="H1290" s="92">
        <v>64.358976609999999</v>
      </c>
      <c r="I1290" s="92">
        <v>64.351093320000004</v>
      </c>
      <c r="J1290" s="92">
        <v>64.369351300000005</v>
      </c>
      <c r="K1290" s="92">
        <v>64.147209799999999</v>
      </c>
      <c r="L1290" s="92">
        <v>64.102520170000005</v>
      </c>
      <c r="M1290" s="92">
        <v>64.481116599999993</v>
      </c>
      <c r="N1290" s="95">
        <v>64.478366140000006</v>
      </c>
      <c r="O1290" s="92">
        <v>64.481142349999999</v>
      </c>
      <c r="P1290" s="92">
        <v>64.486580860000004</v>
      </c>
      <c r="Q1290" s="92">
        <v>64.491975190000005</v>
      </c>
      <c r="R1290" s="92">
        <v>64.39732377</v>
      </c>
      <c r="S1290" s="92">
        <v>64.399798020000006</v>
      </c>
      <c r="T1290" s="92">
        <v>64.651399780000006</v>
      </c>
      <c r="U1290" s="92">
        <v>64.640149350000002</v>
      </c>
      <c r="V1290" s="92">
        <v>64.644551680000006</v>
      </c>
      <c r="W1290" s="92">
        <v>64.637522320000002</v>
      </c>
      <c r="X1290" s="92">
        <v>64.518039549999997</v>
      </c>
      <c r="Y1290" s="92">
        <v>64.623401810000004</v>
      </c>
    </row>
    <row r="1291" spans="1:25" ht="18" thickBot="1" x14ac:dyDescent="0.35">
      <c r="A1291" s="31">
        <v>14</v>
      </c>
      <c r="B1291" s="92">
        <v>64.101978070000001</v>
      </c>
      <c r="C1291" s="92">
        <v>64.124283129999995</v>
      </c>
      <c r="D1291" s="92">
        <v>64.130212479999997</v>
      </c>
      <c r="E1291" s="92">
        <v>64.136369619999996</v>
      </c>
      <c r="F1291" s="92">
        <v>64.330451569999994</v>
      </c>
      <c r="G1291" s="92">
        <v>63.569702229999997</v>
      </c>
      <c r="H1291" s="92">
        <v>63.718305739999998</v>
      </c>
      <c r="I1291" s="92">
        <v>64.402507979999996</v>
      </c>
      <c r="J1291" s="92">
        <v>64.014637949999994</v>
      </c>
      <c r="K1291" s="92">
        <v>63.851998420000001</v>
      </c>
      <c r="L1291" s="92">
        <v>63.891256660000003</v>
      </c>
      <c r="M1291" s="92">
        <v>64.059386509999996</v>
      </c>
      <c r="N1291" s="95">
        <v>64.179716459999995</v>
      </c>
      <c r="O1291" s="92">
        <v>64.069809719999995</v>
      </c>
      <c r="P1291" s="92">
        <v>64.07191143</v>
      </c>
      <c r="Q1291" s="92">
        <v>64.123825120000006</v>
      </c>
      <c r="R1291" s="92">
        <v>64.114593510000006</v>
      </c>
      <c r="S1291" s="92">
        <v>64.120220219999993</v>
      </c>
      <c r="T1291" s="92">
        <v>63.96591067</v>
      </c>
      <c r="U1291" s="92">
        <v>63.787699529999998</v>
      </c>
      <c r="V1291" s="92">
        <v>63.906660279999997</v>
      </c>
      <c r="W1291" s="92">
        <v>64.17924558</v>
      </c>
      <c r="X1291" s="92">
        <v>64.251209099999997</v>
      </c>
      <c r="Y1291" s="92">
        <v>64.110878159999999</v>
      </c>
    </row>
    <row r="1292" spans="1:25" ht="18" thickBot="1" x14ac:dyDescent="0.35">
      <c r="A1292" s="31">
        <v>15</v>
      </c>
      <c r="B1292" s="92">
        <v>64.242210080000007</v>
      </c>
      <c r="C1292" s="92">
        <v>63.976209539999999</v>
      </c>
      <c r="D1292" s="92">
        <v>63.98995291</v>
      </c>
      <c r="E1292" s="92">
        <v>63.996998939999997</v>
      </c>
      <c r="F1292" s="92">
        <v>63.676851890000002</v>
      </c>
      <c r="G1292" s="92">
        <v>63.538321240000002</v>
      </c>
      <c r="H1292" s="92">
        <v>63.730158099999997</v>
      </c>
      <c r="I1292" s="92">
        <v>63.997180270000001</v>
      </c>
      <c r="J1292" s="92">
        <v>64.029127810000006</v>
      </c>
      <c r="K1292" s="92">
        <v>63.858575960000003</v>
      </c>
      <c r="L1292" s="92">
        <v>63.900085439999998</v>
      </c>
      <c r="M1292" s="92">
        <v>64.068049049999999</v>
      </c>
      <c r="N1292" s="95">
        <v>64.165062219999996</v>
      </c>
      <c r="O1292" s="92">
        <v>64.056973150000005</v>
      </c>
      <c r="P1292" s="92">
        <v>64.07086735</v>
      </c>
      <c r="Q1292" s="92">
        <v>64.099040360000004</v>
      </c>
      <c r="R1292" s="92">
        <v>64.111923540000006</v>
      </c>
      <c r="S1292" s="92">
        <v>64.139149230000001</v>
      </c>
      <c r="T1292" s="92">
        <v>64.015480969999999</v>
      </c>
      <c r="U1292" s="92">
        <v>63.809104040000001</v>
      </c>
      <c r="V1292" s="92">
        <v>63.888221520000002</v>
      </c>
      <c r="W1292" s="92">
        <v>64.137206079999999</v>
      </c>
      <c r="X1292" s="92">
        <v>64.261851390000004</v>
      </c>
      <c r="Y1292" s="92">
        <v>64.21765388</v>
      </c>
    </row>
    <row r="1293" spans="1:25" ht="18" thickBot="1" x14ac:dyDescent="0.35">
      <c r="A1293" s="31">
        <v>16</v>
      </c>
      <c r="B1293" s="92">
        <v>64.100547050000003</v>
      </c>
      <c r="C1293" s="92">
        <v>64.146391100000002</v>
      </c>
      <c r="D1293" s="92">
        <v>64.15579674</v>
      </c>
      <c r="E1293" s="92">
        <v>64.164179840000003</v>
      </c>
      <c r="F1293" s="92">
        <v>64.36527882</v>
      </c>
      <c r="G1293" s="92">
        <v>63.787990190000002</v>
      </c>
      <c r="H1293" s="92">
        <v>63.879253759999997</v>
      </c>
      <c r="I1293" s="92">
        <v>64.172833249999996</v>
      </c>
      <c r="J1293" s="92">
        <v>64.258773390000002</v>
      </c>
      <c r="K1293" s="92">
        <v>64.112648800000002</v>
      </c>
      <c r="L1293" s="92">
        <v>64.058604520000003</v>
      </c>
      <c r="M1293" s="92">
        <v>64.101040220000002</v>
      </c>
      <c r="N1293" s="95">
        <v>64.162146329999999</v>
      </c>
      <c r="O1293" s="92">
        <v>64.177070599999993</v>
      </c>
      <c r="P1293" s="92">
        <v>64.182408820000006</v>
      </c>
      <c r="Q1293" s="92">
        <v>64.208652900000004</v>
      </c>
      <c r="R1293" s="92">
        <v>64.130608219999999</v>
      </c>
      <c r="S1293" s="92">
        <v>64.097901829999998</v>
      </c>
      <c r="T1293" s="92">
        <v>63.98256799</v>
      </c>
      <c r="U1293" s="92">
        <v>63.788031140000001</v>
      </c>
      <c r="V1293" s="92">
        <v>63.872857920000001</v>
      </c>
      <c r="W1293" s="92">
        <v>64.087211859999996</v>
      </c>
      <c r="X1293" s="92">
        <v>64.213585030000004</v>
      </c>
      <c r="Y1293" s="92">
        <v>64.163102760000001</v>
      </c>
    </row>
    <row r="1294" spans="1:25" ht="18" thickBot="1" x14ac:dyDescent="0.35">
      <c r="A1294" s="31">
        <v>17</v>
      </c>
      <c r="B1294" s="92">
        <v>64.736979360000007</v>
      </c>
      <c r="C1294" s="92">
        <v>64.646463150000002</v>
      </c>
      <c r="D1294" s="92">
        <v>64.654828089999995</v>
      </c>
      <c r="E1294" s="92">
        <v>64.765644550000005</v>
      </c>
      <c r="F1294" s="92">
        <v>64.357680029999997</v>
      </c>
      <c r="G1294" s="92">
        <v>64.085479860000007</v>
      </c>
      <c r="H1294" s="92">
        <v>64.186233209999997</v>
      </c>
      <c r="I1294" s="92">
        <v>64.519678260000006</v>
      </c>
      <c r="J1294" s="92">
        <v>64.723095270000002</v>
      </c>
      <c r="K1294" s="92">
        <v>64.502443889999995</v>
      </c>
      <c r="L1294" s="92">
        <v>64.370229080000001</v>
      </c>
      <c r="M1294" s="92">
        <v>64.369195959999999</v>
      </c>
      <c r="N1294" s="95">
        <v>64.417891760000003</v>
      </c>
      <c r="O1294" s="92">
        <v>64.420402060000001</v>
      </c>
      <c r="P1294" s="92">
        <v>64.474602959999999</v>
      </c>
      <c r="Q1294" s="92">
        <v>64.429538809999997</v>
      </c>
      <c r="R1294" s="92">
        <v>64.394813709999994</v>
      </c>
      <c r="S1294" s="92">
        <v>64.312579380000003</v>
      </c>
      <c r="T1294" s="92">
        <v>64.40167486</v>
      </c>
      <c r="U1294" s="92">
        <v>64.2568926</v>
      </c>
      <c r="V1294" s="92">
        <v>64.212327310000006</v>
      </c>
      <c r="W1294" s="92">
        <v>64.436777280000001</v>
      </c>
      <c r="X1294" s="92">
        <v>64.677062969999994</v>
      </c>
      <c r="Y1294" s="92">
        <v>64.718763179999996</v>
      </c>
    </row>
    <row r="1295" spans="1:25" ht="18" thickBot="1" x14ac:dyDescent="0.35">
      <c r="A1295" s="31">
        <v>18</v>
      </c>
      <c r="B1295" s="92">
        <v>64.472640369999993</v>
      </c>
      <c r="C1295" s="92">
        <v>64.515702790000006</v>
      </c>
      <c r="D1295" s="92">
        <v>64.250905320000001</v>
      </c>
      <c r="E1295" s="92">
        <v>63.69799029</v>
      </c>
      <c r="F1295" s="92">
        <v>63.793275459999997</v>
      </c>
      <c r="G1295" s="92">
        <v>63.519181699999997</v>
      </c>
      <c r="H1295" s="92">
        <v>63.730428719999999</v>
      </c>
      <c r="I1295" s="92">
        <v>64.39377992</v>
      </c>
      <c r="J1295" s="92">
        <v>64.397789299999999</v>
      </c>
      <c r="K1295" s="92">
        <v>64.222725510000004</v>
      </c>
      <c r="L1295" s="92">
        <v>64.249030500000003</v>
      </c>
      <c r="M1295" s="92">
        <v>64.41813999</v>
      </c>
      <c r="N1295" s="95">
        <v>64.529300610000007</v>
      </c>
      <c r="O1295" s="92">
        <v>64.415439689999999</v>
      </c>
      <c r="P1295" s="92">
        <v>64.407257869999995</v>
      </c>
      <c r="Q1295" s="92">
        <v>64.436087619999995</v>
      </c>
      <c r="R1295" s="92">
        <v>64.472716059999996</v>
      </c>
      <c r="S1295" s="92">
        <v>64.476239879999994</v>
      </c>
      <c r="T1295" s="92">
        <v>64.368774020000004</v>
      </c>
      <c r="U1295" s="92">
        <v>64.151582919999996</v>
      </c>
      <c r="V1295" s="92">
        <v>64.23693102</v>
      </c>
      <c r="W1295" s="92">
        <v>64.507388599999999</v>
      </c>
      <c r="X1295" s="92">
        <v>64.677620039999994</v>
      </c>
      <c r="Y1295" s="92">
        <v>64.718106419999998</v>
      </c>
    </row>
    <row r="1296" spans="1:25" ht="18" thickBot="1" x14ac:dyDescent="0.35">
      <c r="A1296" s="31">
        <v>19</v>
      </c>
      <c r="B1296" s="92">
        <v>64.722034750000006</v>
      </c>
      <c r="C1296" s="92">
        <v>64.486294790000002</v>
      </c>
      <c r="D1296" s="92">
        <v>64.216603699999993</v>
      </c>
      <c r="E1296" s="92">
        <v>63.947145499999998</v>
      </c>
      <c r="F1296" s="92">
        <v>63.665024629999998</v>
      </c>
      <c r="G1296" s="92">
        <v>63.580011159999998</v>
      </c>
      <c r="H1296" s="92">
        <v>64.152084770000002</v>
      </c>
      <c r="I1296" s="92">
        <v>64.373779940000006</v>
      </c>
      <c r="J1296" s="92">
        <v>63.971271020000003</v>
      </c>
      <c r="K1296" s="92">
        <v>63.901907139999999</v>
      </c>
      <c r="L1296" s="92">
        <v>63.97044339</v>
      </c>
      <c r="M1296" s="92">
        <v>64.154454869999995</v>
      </c>
      <c r="N1296" s="95">
        <v>64.244392270000006</v>
      </c>
      <c r="O1296" s="92">
        <v>64.128158499999998</v>
      </c>
      <c r="P1296" s="92">
        <v>64.095834870000004</v>
      </c>
      <c r="Q1296" s="92">
        <v>64.115064219999994</v>
      </c>
      <c r="R1296" s="92">
        <v>64.129462340000003</v>
      </c>
      <c r="S1296" s="92">
        <v>64.135371890000002</v>
      </c>
      <c r="T1296" s="92">
        <v>64.0089708</v>
      </c>
      <c r="U1296" s="92">
        <v>63.82668022</v>
      </c>
      <c r="V1296" s="92">
        <v>63.935837050000004</v>
      </c>
      <c r="W1296" s="92">
        <v>64.185311459999994</v>
      </c>
      <c r="X1296" s="92">
        <v>64.961894409999999</v>
      </c>
      <c r="Y1296" s="92">
        <v>64.655253549999998</v>
      </c>
    </row>
    <row r="1297" spans="1:25" ht="18" thickBot="1" x14ac:dyDescent="0.35">
      <c r="A1297" s="31">
        <v>20</v>
      </c>
      <c r="B1297" s="92">
        <v>64.293275570000006</v>
      </c>
      <c r="C1297" s="92">
        <v>64.054727229999997</v>
      </c>
      <c r="D1297" s="92">
        <v>64.167481359999996</v>
      </c>
      <c r="E1297" s="92">
        <v>64.214092519999994</v>
      </c>
      <c r="F1297" s="92">
        <v>64.425237539999998</v>
      </c>
      <c r="G1297" s="92">
        <v>63.561277619999998</v>
      </c>
      <c r="H1297" s="92">
        <v>63.442028440000001</v>
      </c>
      <c r="I1297" s="92">
        <v>64.560538210000004</v>
      </c>
      <c r="J1297" s="92">
        <v>64.143066219999994</v>
      </c>
      <c r="K1297" s="92">
        <v>63.975961150000003</v>
      </c>
      <c r="L1297" s="92">
        <v>64.000270630000003</v>
      </c>
      <c r="M1297" s="92">
        <v>64.182496670000006</v>
      </c>
      <c r="N1297" s="95">
        <v>64.272041520000002</v>
      </c>
      <c r="O1297" s="92">
        <v>64.146244190000004</v>
      </c>
      <c r="P1297" s="92">
        <v>64.141593540000002</v>
      </c>
      <c r="Q1297" s="92">
        <v>64.182083950000006</v>
      </c>
      <c r="R1297" s="92">
        <v>64.208099520000005</v>
      </c>
      <c r="S1297" s="92">
        <v>64.271007319999995</v>
      </c>
      <c r="T1297" s="92">
        <v>64.159236780000001</v>
      </c>
      <c r="U1297" s="92">
        <v>63.947331259999999</v>
      </c>
      <c r="V1297" s="92">
        <v>64.024890549999995</v>
      </c>
      <c r="W1297" s="92">
        <v>64.290656889999994</v>
      </c>
      <c r="X1297" s="92">
        <v>64.578483750000004</v>
      </c>
      <c r="Y1297" s="92">
        <v>64.406165310000006</v>
      </c>
    </row>
    <row r="1298" spans="1:25" ht="18" thickBot="1" x14ac:dyDescent="0.35">
      <c r="A1298" s="31">
        <v>21</v>
      </c>
      <c r="B1298" s="92">
        <v>64.531233510000007</v>
      </c>
      <c r="C1298" s="92">
        <v>64.255668130000004</v>
      </c>
      <c r="D1298" s="92">
        <v>64.267075610000006</v>
      </c>
      <c r="E1298" s="92">
        <v>64.281123199999996</v>
      </c>
      <c r="F1298" s="92">
        <v>64.278507250000004</v>
      </c>
      <c r="G1298" s="92">
        <v>63.503505410000002</v>
      </c>
      <c r="H1298" s="92">
        <v>63.404199089999999</v>
      </c>
      <c r="I1298" s="92">
        <v>63.662968749999997</v>
      </c>
      <c r="J1298" s="92">
        <v>64.077683899999997</v>
      </c>
      <c r="K1298" s="92">
        <v>63.972966220000004</v>
      </c>
      <c r="L1298" s="92">
        <v>63.990023669999999</v>
      </c>
      <c r="M1298" s="92">
        <v>64.162897009999995</v>
      </c>
      <c r="N1298" s="95">
        <v>64.252411289999998</v>
      </c>
      <c r="O1298" s="92">
        <v>64.146890749999997</v>
      </c>
      <c r="P1298" s="92">
        <v>64.138387690000002</v>
      </c>
      <c r="Q1298" s="92">
        <v>64.177929599999999</v>
      </c>
      <c r="R1298" s="92">
        <v>64.134322479999994</v>
      </c>
      <c r="S1298" s="92">
        <v>64.148346129999993</v>
      </c>
      <c r="T1298" s="92">
        <v>64.071349889999993</v>
      </c>
      <c r="U1298" s="92">
        <v>64.41988173</v>
      </c>
      <c r="V1298" s="92">
        <v>64.457358470000003</v>
      </c>
      <c r="W1298" s="92">
        <v>64.461783749999995</v>
      </c>
      <c r="X1298" s="92">
        <v>64.511346579999994</v>
      </c>
      <c r="Y1298" s="92">
        <v>64.552351189999996</v>
      </c>
    </row>
    <row r="1299" spans="1:25" ht="18" thickBot="1" x14ac:dyDescent="0.35">
      <c r="A1299" s="31">
        <v>22</v>
      </c>
      <c r="B1299" s="92">
        <v>64.110422650000004</v>
      </c>
      <c r="C1299" s="92">
        <v>63.865750509999998</v>
      </c>
      <c r="D1299" s="92">
        <v>63.87217012</v>
      </c>
      <c r="E1299" s="92">
        <v>63.958692710000001</v>
      </c>
      <c r="F1299" s="92">
        <v>64.147594889999993</v>
      </c>
      <c r="G1299" s="92">
        <v>64.112935030000003</v>
      </c>
      <c r="H1299" s="92">
        <v>64.070073559999997</v>
      </c>
      <c r="I1299" s="92">
        <v>64.675158390000007</v>
      </c>
      <c r="J1299" s="92">
        <v>64.201921720000001</v>
      </c>
      <c r="K1299" s="92">
        <v>64.036273179999995</v>
      </c>
      <c r="L1299" s="92">
        <v>64.085064310000007</v>
      </c>
      <c r="M1299" s="92">
        <v>64.248397729999994</v>
      </c>
      <c r="N1299" s="95">
        <v>64.323970919999994</v>
      </c>
      <c r="O1299" s="92">
        <v>64.251502110000004</v>
      </c>
      <c r="P1299" s="92">
        <v>63.863182879999997</v>
      </c>
      <c r="Q1299" s="92">
        <v>63.91419063</v>
      </c>
      <c r="R1299" s="92">
        <v>63.911879630000001</v>
      </c>
      <c r="S1299" s="92">
        <v>63.946669389999997</v>
      </c>
      <c r="T1299" s="92">
        <v>63.921111519999997</v>
      </c>
      <c r="U1299" s="92">
        <v>64.251482249999995</v>
      </c>
      <c r="V1299" s="92">
        <v>64.256684609999994</v>
      </c>
      <c r="W1299" s="92">
        <v>64.283423170000006</v>
      </c>
      <c r="X1299" s="92">
        <v>64.45159803</v>
      </c>
      <c r="Y1299" s="92">
        <v>64.553600399999993</v>
      </c>
    </row>
    <row r="1300" spans="1:25" ht="18" thickBot="1" x14ac:dyDescent="0.35">
      <c r="A1300" s="31">
        <v>23</v>
      </c>
      <c r="B1300" s="92">
        <v>64.690630150000004</v>
      </c>
      <c r="C1300" s="92">
        <v>64.80859925</v>
      </c>
      <c r="D1300" s="92">
        <v>64.812554930000005</v>
      </c>
      <c r="E1300" s="92">
        <v>64.809800809999999</v>
      </c>
      <c r="F1300" s="92">
        <v>64.225550609999999</v>
      </c>
      <c r="G1300" s="92">
        <v>64.26451179</v>
      </c>
      <c r="H1300" s="92">
        <v>63.861085940000002</v>
      </c>
      <c r="I1300" s="92">
        <v>64.146924810000002</v>
      </c>
      <c r="J1300" s="92">
        <v>64.233555190000004</v>
      </c>
      <c r="K1300" s="92">
        <v>64.431592929999994</v>
      </c>
      <c r="L1300" s="92">
        <v>64.384635660000001</v>
      </c>
      <c r="M1300" s="92">
        <v>64.373075790000001</v>
      </c>
      <c r="N1300" s="95">
        <v>64.4261683</v>
      </c>
      <c r="O1300" s="92">
        <v>64.465870339999995</v>
      </c>
      <c r="P1300" s="92">
        <v>64.560146770000003</v>
      </c>
      <c r="Q1300" s="92">
        <v>64.62145855</v>
      </c>
      <c r="R1300" s="92">
        <v>64.472451140000004</v>
      </c>
      <c r="S1300" s="92">
        <v>64.476651070000003</v>
      </c>
      <c r="T1300" s="92">
        <v>64.426464890000005</v>
      </c>
      <c r="U1300" s="92">
        <v>64.414090180000002</v>
      </c>
      <c r="V1300" s="92">
        <v>64.41727539</v>
      </c>
      <c r="W1300" s="92">
        <v>64.449519730000006</v>
      </c>
      <c r="X1300" s="92">
        <v>64.490922010000006</v>
      </c>
      <c r="Y1300" s="92">
        <v>64.509988849999999</v>
      </c>
    </row>
    <row r="1301" spans="1:25" ht="18" thickBot="1" x14ac:dyDescent="0.35">
      <c r="A1301" s="31">
        <v>24</v>
      </c>
      <c r="B1301" s="92">
        <v>64.600839719999996</v>
      </c>
      <c r="C1301" s="92">
        <v>64.607610300000005</v>
      </c>
      <c r="D1301" s="92">
        <v>64.613243330000003</v>
      </c>
      <c r="E1301" s="92">
        <v>64.617345790000002</v>
      </c>
      <c r="F1301" s="92">
        <v>64.057915149999999</v>
      </c>
      <c r="G1301" s="92">
        <v>63.680916240000002</v>
      </c>
      <c r="H1301" s="92">
        <v>63.492373229999998</v>
      </c>
      <c r="I1301" s="92">
        <v>64.282598829999998</v>
      </c>
      <c r="J1301" s="92">
        <v>64.499243129999996</v>
      </c>
      <c r="K1301" s="92">
        <v>64.678569240000002</v>
      </c>
      <c r="L1301" s="92">
        <v>64.608708579999998</v>
      </c>
      <c r="M1301" s="92">
        <v>64.608145539999995</v>
      </c>
      <c r="N1301" s="95">
        <v>64.612844640000006</v>
      </c>
      <c r="O1301" s="92">
        <v>64.627315780000004</v>
      </c>
      <c r="P1301" s="92">
        <v>64.642793789999999</v>
      </c>
      <c r="Q1301" s="92">
        <v>64.65784773</v>
      </c>
      <c r="R1301" s="92">
        <v>64.574188419999999</v>
      </c>
      <c r="S1301" s="92">
        <v>64.52675223</v>
      </c>
      <c r="T1301" s="92">
        <v>64.460976000000002</v>
      </c>
      <c r="U1301" s="92">
        <v>64.963688629999993</v>
      </c>
      <c r="V1301" s="92">
        <v>64.746502430000007</v>
      </c>
      <c r="W1301" s="92">
        <v>64.768138269999994</v>
      </c>
      <c r="X1301" s="92">
        <v>64.805122859999997</v>
      </c>
      <c r="Y1301" s="92">
        <v>64.862987570000001</v>
      </c>
    </row>
    <row r="1302" spans="1:25" ht="18" thickBot="1" x14ac:dyDescent="0.35">
      <c r="A1302" s="31">
        <v>25</v>
      </c>
      <c r="B1302" s="92">
        <v>64.534025439999994</v>
      </c>
      <c r="C1302" s="92">
        <v>64.541715120000006</v>
      </c>
      <c r="D1302" s="92">
        <v>64.547575010000003</v>
      </c>
      <c r="E1302" s="92">
        <v>64.542335030000004</v>
      </c>
      <c r="F1302" s="92">
        <v>64.279302110000003</v>
      </c>
      <c r="G1302" s="92">
        <v>64.069195210000004</v>
      </c>
      <c r="H1302" s="92">
        <v>63.647297119999998</v>
      </c>
      <c r="I1302" s="92">
        <v>63.903298110000001</v>
      </c>
      <c r="J1302" s="92">
        <v>63.926524270000002</v>
      </c>
      <c r="K1302" s="92">
        <v>63.763878740000003</v>
      </c>
      <c r="L1302" s="92">
        <v>63.806359630000003</v>
      </c>
      <c r="M1302" s="92">
        <v>63.955442560000002</v>
      </c>
      <c r="N1302" s="95">
        <v>64.001988560000001</v>
      </c>
      <c r="O1302" s="92">
        <v>63.926562130000001</v>
      </c>
      <c r="P1302" s="92">
        <v>63.932622449999997</v>
      </c>
      <c r="Q1302" s="92">
        <v>63.959208140000001</v>
      </c>
      <c r="R1302" s="92">
        <v>63.940498650000002</v>
      </c>
      <c r="S1302" s="92">
        <v>64.007929739999994</v>
      </c>
      <c r="T1302" s="92">
        <v>63.938941239999998</v>
      </c>
      <c r="U1302" s="92">
        <v>64.479311859999996</v>
      </c>
      <c r="V1302" s="92">
        <v>64.677620399999995</v>
      </c>
      <c r="W1302" s="92">
        <v>64.698548560000006</v>
      </c>
      <c r="X1302" s="92">
        <v>64.73482679</v>
      </c>
      <c r="Y1302" s="92">
        <v>64.834867419999995</v>
      </c>
    </row>
    <row r="1303" spans="1:25" ht="18" thickBot="1" x14ac:dyDescent="0.35">
      <c r="A1303" s="31">
        <v>26</v>
      </c>
      <c r="B1303" s="92">
        <v>64.562146760000005</v>
      </c>
      <c r="C1303" s="92">
        <v>64.303038189999995</v>
      </c>
      <c r="D1303" s="92">
        <v>64.307828229999998</v>
      </c>
      <c r="E1303" s="92">
        <v>64.298094789999993</v>
      </c>
      <c r="F1303" s="92">
        <v>64.274038820000001</v>
      </c>
      <c r="G1303" s="92">
        <v>63.784845959999998</v>
      </c>
      <c r="H1303" s="92">
        <v>63.374947839999997</v>
      </c>
      <c r="I1303" s="92">
        <v>63.66587964</v>
      </c>
      <c r="J1303" s="92">
        <v>63.763026230000001</v>
      </c>
      <c r="K1303" s="92">
        <v>63.63861927</v>
      </c>
      <c r="L1303" s="92">
        <v>63.727679190000003</v>
      </c>
      <c r="M1303" s="92">
        <v>63.866530500000003</v>
      </c>
      <c r="N1303" s="95">
        <v>63.90952377</v>
      </c>
      <c r="O1303" s="92">
        <v>63.834723699999998</v>
      </c>
      <c r="P1303" s="92">
        <v>63.837004720000003</v>
      </c>
      <c r="Q1303" s="92">
        <v>63.844996999999999</v>
      </c>
      <c r="R1303" s="92">
        <v>63.789765170000003</v>
      </c>
      <c r="S1303" s="92">
        <v>63.797991850000003</v>
      </c>
      <c r="T1303" s="92">
        <v>63.751884599999997</v>
      </c>
      <c r="U1303" s="92">
        <v>64.133555229999999</v>
      </c>
      <c r="V1303" s="92">
        <v>64.669255500000006</v>
      </c>
      <c r="W1303" s="92">
        <v>64.685392899999997</v>
      </c>
      <c r="X1303" s="92">
        <v>64.722662940000006</v>
      </c>
      <c r="Y1303" s="92">
        <v>64.897788439999999</v>
      </c>
    </row>
    <row r="1304" spans="1:25" ht="18" thickBot="1" x14ac:dyDescent="0.35">
      <c r="A1304" s="31">
        <v>27</v>
      </c>
      <c r="B1304" s="92">
        <v>64.501517000000007</v>
      </c>
      <c r="C1304" s="92">
        <v>64.271540799999997</v>
      </c>
      <c r="D1304" s="92">
        <v>64.000595989999994</v>
      </c>
      <c r="E1304" s="92">
        <v>63.996631669999999</v>
      </c>
      <c r="F1304" s="92">
        <v>63.96127328</v>
      </c>
      <c r="G1304" s="92">
        <v>64.001725530000002</v>
      </c>
      <c r="H1304" s="92">
        <v>63.838276450000002</v>
      </c>
      <c r="I1304" s="92">
        <v>63.68998208</v>
      </c>
      <c r="J1304" s="92">
        <v>64.189458610000003</v>
      </c>
      <c r="K1304" s="92">
        <v>64.046613710000003</v>
      </c>
      <c r="L1304" s="92">
        <v>64.154559390000003</v>
      </c>
      <c r="M1304" s="92">
        <v>64.301144440000002</v>
      </c>
      <c r="N1304" s="95">
        <v>64.390987800000005</v>
      </c>
      <c r="O1304" s="92">
        <v>64.287153430000004</v>
      </c>
      <c r="P1304" s="92">
        <v>64.280579739999993</v>
      </c>
      <c r="Q1304" s="92">
        <v>64.276379700000007</v>
      </c>
      <c r="R1304" s="92">
        <v>64.255941390000004</v>
      </c>
      <c r="S1304" s="92">
        <v>64.279335860000003</v>
      </c>
      <c r="T1304" s="92">
        <v>64.207384520000005</v>
      </c>
      <c r="U1304" s="92">
        <v>64.158210269999998</v>
      </c>
      <c r="V1304" s="92">
        <v>64.690647220000002</v>
      </c>
      <c r="W1304" s="92">
        <v>64.747553350000004</v>
      </c>
      <c r="X1304" s="92">
        <v>64.885395919999993</v>
      </c>
      <c r="Y1304" s="92">
        <v>65.010932389999994</v>
      </c>
    </row>
    <row r="1305" spans="1:25" ht="18" thickBot="1" x14ac:dyDescent="0.35">
      <c r="A1305" s="31">
        <v>28</v>
      </c>
      <c r="B1305" s="92">
        <v>64.498089660000005</v>
      </c>
      <c r="C1305" s="92">
        <v>63.949499959999997</v>
      </c>
      <c r="D1305" s="92">
        <v>63.990980729999997</v>
      </c>
      <c r="E1305" s="92">
        <v>63.993401290000001</v>
      </c>
      <c r="F1305" s="92">
        <v>63.960332770000001</v>
      </c>
      <c r="G1305" s="92">
        <v>64.00515111</v>
      </c>
      <c r="H1305" s="92">
        <v>64.16348782</v>
      </c>
      <c r="I1305" s="92">
        <v>63.97174622</v>
      </c>
      <c r="J1305" s="92">
        <v>64.052209419999997</v>
      </c>
      <c r="K1305" s="92">
        <v>63.910590849999998</v>
      </c>
      <c r="L1305" s="92">
        <v>63.970376219999999</v>
      </c>
      <c r="M1305" s="92">
        <v>64.120159349999994</v>
      </c>
      <c r="N1305" s="95">
        <v>64.253679899999995</v>
      </c>
      <c r="O1305" s="92">
        <v>64.153359019999996</v>
      </c>
      <c r="P1305" s="92">
        <v>64.171503270000002</v>
      </c>
      <c r="Q1305" s="92">
        <v>64.155918349999993</v>
      </c>
      <c r="R1305" s="92">
        <v>64.137127809999996</v>
      </c>
      <c r="S1305" s="92">
        <v>64.110708439999996</v>
      </c>
      <c r="T1305" s="92">
        <v>64.085722919999995</v>
      </c>
      <c r="U1305" s="92">
        <v>64.492171119999995</v>
      </c>
      <c r="V1305" s="92">
        <v>64.461137570000005</v>
      </c>
      <c r="W1305" s="92">
        <v>64.48355986</v>
      </c>
      <c r="X1305" s="92">
        <v>64.631383150000005</v>
      </c>
      <c r="Y1305" s="92">
        <v>64.488053919999999</v>
      </c>
    </row>
    <row r="1306" spans="1:25" ht="18" thickBot="1" x14ac:dyDescent="0.35">
      <c r="A1306" s="91">
        <v>29</v>
      </c>
      <c r="B1306" s="92">
        <v>64.223719180000003</v>
      </c>
      <c r="C1306" s="92">
        <v>63.981949810000003</v>
      </c>
      <c r="D1306" s="92">
        <v>63.995782689999999</v>
      </c>
      <c r="E1306" s="92">
        <v>63.993859899999997</v>
      </c>
      <c r="F1306" s="92">
        <v>63.95831166</v>
      </c>
      <c r="G1306" s="92">
        <v>64.006319719999993</v>
      </c>
      <c r="H1306" s="92">
        <v>64.097637349999999</v>
      </c>
      <c r="I1306" s="92">
        <v>63.959409170000001</v>
      </c>
      <c r="J1306" s="92">
        <v>64.03921149</v>
      </c>
      <c r="K1306" s="92">
        <v>63.907269190000001</v>
      </c>
      <c r="L1306" s="92">
        <v>63.957113630000002</v>
      </c>
      <c r="M1306" s="92">
        <v>64.141148900000005</v>
      </c>
      <c r="N1306" s="95">
        <v>64.239210580000005</v>
      </c>
      <c r="O1306" s="92">
        <v>64.114955749999993</v>
      </c>
      <c r="P1306" s="92">
        <v>64.119578579999995</v>
      </c>
      <c r="Q1306" s="92">
        <v>64.128371999999999</v>
      </c>
      <c r="R1306" s="92">
        <v>64.084452409999997</v>
      </c>
      <c r="S1306" s="92">
        <v>64.118041349999999</v>
      </c>
      <c r="T1306" s="92">
        <v>64.069827369999999</v>
      </c>
      <c r="U1306" s="92">
        <v>64.355595559999998</v>
      </c>
      <c r="V1306" s="92">
        <v>64.338994200000002</v>
      </c>
      <c r="W1306" s="92">
        <v>64.357314650000006</v>
      </c>
      <c r="X1306" s="92">
        <v>64.399659639999996</v>
      </c>
      <c r="Y1306" s="92">
        <v>64.431208810000001</v>
      </c>
    </row>
    <row r="1307" spans="1:25" ht="18" thickBot="1" x14ac:dyDescent="0.35">
      <c r="A1307" s="91">
        <v>30</v>
      </c>
      <c r="B1307" s="92">
        <v>64.442838100000003</v>
      </c>
      <c r="C1307" s="92">
        <v>64.178909039999994</v>
      </c>
      <c r="D1307" s="92">
        <v>63.931412909999999</v>
      </c>
      <c r="E1307" s="92">
        <v>64.045065070000007</v>
      </c>
      <c r="F1307" s="92">
        <v>64.243689829999994</v>
      </c>
      <c r="G1307" s="92">
        <v>64.892358920000007</v>
      </c>
      <c r="H1307" s="92">
        <v>65.082899940000004</v>
      </c>
      <c r="I1307" s="92">
        <v>65.821730079999995</v>
      </c>
      <c r="J1307" s="92">
        <v>66.419463269999994</v>
      </c>
      <c r="K1307" s="92">
        <v>66.169735380000006</v>
      </c>
      <c r="L1307" s="92">
        <v>66.165538799999993</v>
      </c>
      <c r="M1307" s="92">
        <v>66.18155118</v>
      </c>
      <c r="N1307" s="95">
        <v>66.245995089999994</v>
      </c>
      <c r="O1307" s="92">
        <v>66.27829663</v>
      </c>
      <c r="P1307" s="92">
        <v>66.261299289999997</v>
      </c>
      <c r="Q1307" s="92">
        <v>66.359379329999996</v>
      </c>
      <c r="R1307" s="92">
        <v>66.29227444</v>
      </c>
      <c r="S1307" s="92">
        <v>66.27639834</v>
      </c>
      <c r="T1307" s="92">
        <v>66.179281779999997</v>
      </c>
      <c r="U1307" s="92">
        <v>66.094894650000001</v>
      </c>
      <c r="V1307" s="92">
        <v>65.949740669999997</v>
      </c>
      <c r="W1307" s="92">
        <v>66.218483140000004</v>
      </c>
      <c r="X1307" s="92">
        <v>65.583415950000003</v>
      </c>
      <c r="Y1307" s="92">
        <v>65.360977030000001</v>
      </c>
    </row>
    <row r="1308" spans="1:25" ht="18" thickBot="1" x14ac:dyDescent="0.35">
      <c r="A1308" s="37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7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8" customHeight="1" thickBot="1" x14ac:dyDescent="0.35">
      <c r="A1309" s="121" t="s">
        <v>55</v>
      </c>
      <c r="B1309" s="122"/>
      <c r="C1309" s="122"/>
      <c r="D1309" s="122"/>
      <c r="E1309" s="122"/>
      <c r="F1309" s="122"/>
      <c r="G1309" s="122"/>
      <c r="H1309" s="122"/>
      <c r="I1309" s="122"/>
      <c r="J1309" s="122"/>
      <c r="K1309" s="122"/>
      <c r="L1309" s="122"/>
      <c r="M1309" s="122"/>
      <c r="N1309" s="122"/>
      <c r="O1309" s="123"/>
      <c r="P1309" s="106" t="s">
        <v>89</v>
      </c>
      <c r="Q1309" s="105"/>
    </row>
    <row r="1310" spans="1:25" ht="18" customHeight="1" thickBot="1" x14ac:dyDescent="0.35">
      <c r="A1310" s="121" t="s">
        <v>56</v>
      </c>
      <c r="B1310" s="122"/>
      <c r="C1310" s="122"/>
      <c r="D1310" s="122"/>
      <c r="E1310" s="122"/>
      <c r="F1310" s="122"/>
      <c r="G1310" s="122"/>
      <c r="H1310" s="122"/>
      <c r="I1310" s="122"/>
      <c r="J1310" s="122"/>
      <c r="K1310" s="122"/>
      <c r="L1310" s="122"/>
      <c r="M1310" s="122"/>
      <c r="N1310" s="122"/>
      <c r="O1310" s="123"/>
      <c r="P1310" s="129">
        <v>1.81474062</v>
      </c>
      <c r="Q1310" s="130"/>
    </row>
    <row r="1312" spans="1:25" x14ac:dyDescent="0.3">
      <c r="A1312" s="98" t="s">
        <v>92</v>
      </c>
      <c r="B1312" s="98"/>
      <c r="C1312" s="98"/>
      <c r="D1312" s="98"/>
      <c r="E1312" s="98"/>
      <c r="F1312" s="98"/>
      <c r="G1312" s="98"/>
      <c r="H1312" s="98"/>
      <c r="I1312" s="98"/>
      <c r="J1312" s="98"/>
      <c r="K1312" s="98"/>
      <c r="L1312" s="98"/>
      <c r="M1312" s="98"/>
      <c r="N1312" s="98"/>
      <c r="O1312" s="98"/>
      <c r="R1312" s="78">
        <f>R1100</f>
        <v>661175.46308907703</v>
      </c>
    </row>
    <row r="1313" spans="1:25" x14ac:dyDescent="0.3">
      <c r="C1313" s="13"/>
    </row>
    <row r="1314" spans="1:25" x14ac:dyDescent="0.3">
      <c r="A1314" s="103" t="s">
        <v>57</v>
      </c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03"/>
      <c r="Q1314" s="103"/>
      <c r="R1314" s="103"/>
      <c r="S1314" s="103"/>
    </row>
    <row r="1315" spans="1:25" ht="33" customHeight="1" x14ac:dyDescent="0.3">
      <c r="A1315" s="101" t="s">
        <v>58</v>
      </c>
      <c r="B1315" s="101"/>
      <c r="C1315" s="101"/>
      <c r="D1315" s="101"/>
      <c r="E1315" s="101"/>
      <c r="F1315" s="101"/>
      <c r="G1315" s="101"/>
      <c r="H1315" s="101"/>
      <c r="I1315" s="101"/>
      <c r="J1315" s="101"/>
      <c r="K1315" s="101"/>
      <c r="L1315" s="101"/>
      <c r="M1315" s="101"/>
      <c r="N1315" s="101"/>
      <c r="O1315" s="101"/>
      <c r="P1315" s="101"/>
      <c r="Q1315" s="101"/>
      <c r="R1315" s="101"/>
      <c r="S1315" s="101"/>
    </row>
    <row r="1316" spans="1:25" x14ac:dyDescent="0.3">
      <c r="A1316" s="3"/>
    </row>
    <row r="1317" spans="1:25" ht="18" thickBot="1" x14ac:dyDescent="0.35">
      <c r="A1317" s="98" t="s">
        <v>54</v>
      </c>
      <c r="B1317" s="98"/>
      <c r="C1317" s="98"/>
      <c r="D1317" s="98"/>
      <c r="E1317" s="98"/>
      <c r="F1317" s="98"/>
      <c r="G1317" s="98"/>
      <c r="H1317" s="98"/>
      <c r="I1317" s="98"/>
      <c r="J1317" s="98"/>
      <c r="K1317" s="98"/>
      <c r="L1317" s="98"/>
      <c r="M1317" s="98"/>
      <c r="N1317" s="98"/>
      <c r="O1317" s="98"/>
    </row>
    <row r="1318" spans="1:25" ht="18" thickBot="1" x14ac:dyDescent="0.35">
      <c r="A1318" s="124" t="s">
        <v>0</v>
      </c>
      <c r="B1318" s="126" t="s">
        <v>62</v>
      </c>
      <c r="C1318" s="127"/>
      <c r="D1318" s="127"/>
      <c r="E1318" s="127"/>
      <c r="F1318" s="127"/>
      <c r="G1318" s="127"/>
      <c r="H1318" s="127"/>
      <c r="I1318" s="127"/>
      <c r="J1318" s="127"/>
      <c r="K1318" s="127"/>
      <c r="L1318" s="127"/>
      <c r="M1318" s="127"/>
      <c r="N1318" s="127"/>
      <c r="O1318" s="127"/>
      <c r="P1318" s="127"/>
      <c r="Q1318" s="127"/>
      <c r="R1318" s="127"/>
      <c r="S1318" s="127"/>
      <c r="T1318" s="127"/>
      <c r="U1318" s="127"/>
      <c r="V1318" s="127"/>
      <c r="W1318" s="127"/>
      <c r="X1318" s="127"/>
      <c r="Y1318" s="128"/>
    </row>
    <row r="1319" spans="1:25" ht="33.75" thickBot="1" x14ac:dyDescent="0.35">
      <c r="A1319" s="125"/>
      <c r="B1319" s="36" t="s">
        <v>1</v>
      </c>
      <c r="C1319" s="36" t="s">
        <v>2</v>
      </c>
      <c r="D1319" s="36" t="s">
        <v>3</v>
      </c>
      <c r="E1319" s="36" t="s">
        <v>4</v>
      </c>
      <c r="F1319" s="36" t="s">
        <v>5</v>
      </c>
      <c r="G1319" s="36" t="s">
        <v>6</v>
      </c>
      <c r="H1319" s="36" t="s">
        <v>7</v>
      </c>
      <c r="I1319" s="36" t="s">
        <v>8</v>
      </c>
      <c r="J1319" s="36" t="s">
        <v>9</v>
      </c>
      <c r="K1319" s="36" t="s">
        <v>10</v>
      </c>
      <c r="L1319" s="36" t="s">
        <v>11</v>
      </c>
      <c r="M1319" s="36" t="s">
        <v>12</v>
      </c>
      <c r="N1319" s="9" t="s">
        <v>13</v>
      </c>
      <c r="O1319" s="33" t="s">
        <v>14</v>
      </c>
      <c r="P1319" s="33" t="s">
        <v>15</v>
      </c>
      <c r="Q1319" s="33" t="s">
        <v>16</v>
      </c>
      <c r="R1319" s="33" t="s">
        <v>17</v>
      </c>
      <c r="S1319" s="33" t="s">
        <v>18</v>
      </c>
      <c r="T1319" s="33" t="s">
        <v>19</v>
      </c>
      <c r="U1319" s="33" t="s">
        <v>20</v>
      </c>
      <c r="V1319" s="33" t="s">
        <v>21</v>
      </c>
      <c r="W1319" s="33" t="s">
        <v>22</v>
      </c>
      <c r="X1319" s="33" t="s">
        <v>23</v>
      </c>
      <c r="Y1319" s="33" t="s">
        <v>24</v>
      </c>
    </row>
    <row r="1320" spans="1:25" ht="18" thickBot="1" x14ac:dyDescent="0.35">
      <c r="A1320" s="60">
        <v>1</v>
      </c>
      <c r="B1320" s="15">
        <v>1376.6692625000001</v>
      </c>
      <c r="C1320" s="15">
        <v>1377.41922488</v>
      </c>
      <c r="D1320" s="15">
        <v>1377.4684468100002</v>
      </c>
      <c r="E1320" s="15">
        <v>1377.5115770500001</v>
      </c>
      <c r="F1320" s="15">
        <v>1377.4862790000002</v>
      </c>
      <c r="G1320" s="15">
        <v>1371.5252714400001</v>
      </c>
      <c r="H1320" s="15">
        <v>1368.58835348</v>
      </c>
      <c r="I1320" s="15">
        <v>1368.4195769600001</v>
      </c>
      <c r="J1320" s="15">
        <v>1373.8105667500001</v>
      </c>
      <c r="K1320" s="15">
        <v>1373.36251713</v>
      </c>
      <c r="L1320" s="15">
        <v>1375.3571303200001</v>
      </c>
      <c r="M1320" s="15">
        <v>1380.7893592400001</v>
      </c>
      <c r="N1320" s="17">
        <v>1381.0577934300002</v>
      </c>
      <c r="O1320" s="18">
        <v>1381.1908739</v>
      </c>
      <c r="P1320" s="18">
        <v>1381.17871453</v>
      </c>
      <c r="Q1320" s="18">
        <v>1381.3114965700001</v>
      </c>
      <c r="R1320" s="18">
        <v>1381.2920183000001</v>
      </c>
      <c r="S1320" s="18">
        <v>1379.3579419600001</v>
      </c>
      <c r="T1320" s="18">
        <v>1379.4990605500002</v>
      </c>
      <c r="U1320" s="18">
        <v>1379.47930836</v>
      </c>
      <c r="V1320" s="18">
        <v>1379.6494424700002</v>
      </c>
      <c r="W1320" s="18">
        <v>1374.6602268300001</v>
      </c>
      <c r="X1320" s="18">
        <v>1375.0927449200001</v>
      </c>
      <c r="Y1320" s="18">
        <v>1377.0781785400002</v>
      </c>
    </row>
    <row r="1321" spans="1:25" ht="18" thickBot="1" x14ac:dyDescent="0.35">
      <c r="A1321" s="60">
        <v>2</v>
      </c>
      <c r="B1321" s="15">
        <v>1371.52753639</v>
      </c>
      <c r="C1321" s="15">
        <v>1371.85072481</v>
      </c>
      <c r="D1321" s="15">
        <v>1371.9337037800001</v>
      </c>
      <c r="E1321" s="15">
        <v>1372.04258149</v>
      </c>
      <c r="F1321" s="15">
        <v>1372.1732914300001</v>
      </c>
      <c r="G1321" s="15">
        <v>1371.5082298500001</v>
      </c>
      <c r="H1321" s="15">
        <v>1371.8273288800001</v>
      </c>
      <c r="I1321" s="15">
        <v>1371.8746092700001</v>
      </c>
      <c r="J1321" s="15">
        <v>1369.44085167</v>
      </c>
      <c r="K1321" s="15">
        <v>1379.99998099</v>
      </c>
      <c r="L1321" s="15">
        <v>1379.8212884100001</v>
      </c>
      <c r="M1321" s="15">
        <v>1379.8609506600001</v>
      </c>
      <c r="N1321" s="19">
        <v>1379.9721388800001</v>
      </c>
      <c r="O1321" s="15">
        <v>1380.05410542</v>
      </c>
      <c r="P1321" s="15">
        <v>1380.0985351200002</v>
      </c>
      <c r="Q1321" s="15">
        <v>1379.9163640400002</v>
      </c>
      <c r="R1321" s="15">
        <v>1379.6244947700002</v>
      </c>
      <c r="S1321" s="15">
        <v>1379.4758732</v>
      </c>
      <c r="T1321" s="15">
        <v>1379.3749705500002</v>
      </c>
      <c r="U1321" s="15">
        <v>1379.36578691</v>
      </c>
      <c r="V1321" s="15">
        <v>1379.5845042600001</v>
      </c>
      <c r="W1321" s="15">
        <v>1379.9795099400001</v>
      </c>
      <c r="X1321" s="15">
        <v>1369.39951376</v>
      </c>
      <c r="Y1321" s="15">
        <v>1371.21335466</v>
      </c>
    </row>
    <row r="1322" spans="1:25" ht="18" thickBot="1" x14ac:dyDescent="0.35">
      <c r="A1322" s="60">
        <v>3</v>
      </c>
      <c r="B1322" s="15">
        <v>1371.5707172700002</v>
      </c>
      <c r="C1322" s="15">
        <v>1372.4189134200001</v>
      </c>
      <c r="D1322" s="15">
        <v>1372.5544310400001</v>
      </c>
      <c r="E1322" s="15">
        <v>1372.6918610700002</v>
      </c>
      <c r="F1322" s="15">
        <v>1372.8292304000001</v>
      </c>
      <c r="G1322" s="15">
        <v>1369.18789752</v>
      </c>
      <c r="H1322" s="15">
        <v>1369.0834838100002</v>
      </c>
      <c r="I1322" s="15">
        <v>1369.1677230300002</v>
      </c>
      <c r="J1322" s="15">
        <v>1370.33307197</v>
      </c>
      <c r="K1322" s="15">
        <v>1380.7675399900002</v>
      </c>
      <c r="L1322" s="15">
        <v>1379.5693297300002</v>
      </c>
      <c r="M1322" s="15">
        <v>1379.5511827</v>
      </c>
      <c r="N1322" s="19">
        <v>1379.6386398300001</v>
      </c>
      <c r="O1322" s="15">
        <v>1379.73575529</v>
      </c>
      <c r="P1322" s="15">
        <v>1379.7110992</v>
      </c>
      <c r="Q1322" s="15">
        <v>1379.7727003900002</v>
      </c>
      <c r="R1322" s="15">
        <v>1379.76415589</v>
      </c>
      <c r="S1322" s="15">
        <v>1379.5643025300001</v>
      </c>
      <c r="T1322" s="15">
        <v>1379.60197788</v>
      </c>
      <c r="U1322" s="15">
        <v>1379.47220874</v>
      </c>
      <c r="V1322" s="15">
        <v>1379.5782910500002</v>
      </c>
      <c r="W1322" s="15">
        <v>1379.9833352600001</v>
      </c>
      <c r="X1322" s="15">
        <v>1369.49907721</v>
      </c>
      <c r="Y1322" s="15">
        <v>1369.5056424900001</v>
      </c>
    </row>
    <row r="1323" spans="1:25" ht="18" thickBot="1" x14ac:dyDescent="0.35">
      <c r="A1323" s="60">
        <v>4</v>
      </c>
      <c r="B1323" s="15">
        <v>1371.4909169300001</v>
      </c>
      <c r="C1323" s="15">
        <v>1371.7483032500002</v>
      </c>
      <c r="D1323" s="15">
        <v>1371.76204469</v>
      </c>
      <c r="E1323" s="15">
        <v>1371.79536957</v>
      </c>
      <c r="F1323" s="15">
        <v>1371.8341592900001</v>
      </c>
      <c r="G1323" s="15">
        <v>1380.00677582</v>
      </c>
      <c r="H1323" s="15">
        <v>1379.67067236</v>
      </c>
      <c r="I1323" s="15">
        <v>1379.5681174200001</v>
      </c>
      <c r="J1323" s="15">
        <v>1379.2653798800002</v>
      </c>
      <c r="K1323" s="15">
        <v>1377.1434811500001</v>
      </c>
      <c r="L1323" s="15">
        <v>1377.12166056</v>
      </c>
      <c r="M1323" s="15">
        <v>1377.16147297</v>
      </c>
      <c r="N1323" s="19">
        <v>1377.2788595900001</v>
      </c>
      <c r="O1323" s="15">
        <v>1377.2558791000001</v>
      </c>
      <c r="P1323" s="15">
        <v>1377.27548731</v>
      </c>
      <c r="Q1323" s="15">
        <v>1377.4071123600002</v>
      </c>
      <c r="R1323" s="15">
        <v>1377.42868142</v>
      </c>
      <c r="S1323" s="15">
        <v>1377.43549882</v>
      </c>
      <c r="T1323" s="15">
        <v>1377.6273105400001</v>
      </c>
      <c r="U1323" s="15">
        <v>1377.5679718600002</v>
      </c>
      <c r="V1323" s="15">
        <v>1377.7526361800001</v>
      </c>
      <c r="W1323" s="15">
        <v>1380.0878477600002</v>
      </c>
      <c r="X1323" s="15">
        <v>1369.60948235</v>
      </c>
      <c r="Y1323" s="15">
        <v>1369.61732738</v>
      </c>
    </row>
    <row r="1324" spans="1:25" ht="18" thickBot="1" x14ac:dyDescent="0.35">
      <c r="A1324" s="60">
        <v>5</v>
      </c>
      <c r="B1324" s="15">
        <v>1382.28574217</v>
      </c>
      <c r="C1324" s="15">
        <v>1382.4208580200002</v>
      </c>
      <c r="D1324" s="15">
        <v>1382.4310010000002</v>
      </c>
      <c r="E1324" s="15">
        <v>1382.4695317200001</v>
      </c>
      <c r="F1324" s="15">
        <v>1375.25987321</v>
      </c>
      <c r="G1324" s="15">
        <v>1379.7981102700001</v>
      </c>
      <c r="H1324" s="15">
        <v>1385.87643568</v>
      </c>
      <c r="I1324" s="15">
        <v>1392.0319577700002</v>
      </c>
      <c r="J1324" s="15">
        <v>1391.8180399600001</v>
      </c>
      <c r="K1324" s="15">
        <v>1391.6794981800001</v>
      </c>
      <c r="L1324" s="15">
        <v>1391.70524034</v>
      </c>
      <c r="M1324" s="15">
        <v>1391.71489131</v>
      </c>
      <c r="N1324" s="19">
        <v>1390.7925923400001</v>
      </c>
      <c r="O1324" s="15">
        <v>1390.78397999</v>
      </c>
      <c r="P1324" s="15">
        <v>1390.7987952000001</v>
      </c>
      <c r="Q1324" s="15">
        <v>1390.8742392700001</v>
      </c>
      <c r="R1324" s="15">
        <v>1390.9066724400002</v>
      </c>
      <c r="S1324" s="15">
        <v>1390.0218925300001</v>
      </c>
      <c r="T1324" s="15">
        <v>1383.66690135</v>
      </c>
      <c r="U1324" s="15">
        <v>1377.476613</v>
      </c>
      <c r="V1324" s="15">
        <v>1377.64427103</v>
      </c>
      <c r="W1324" s="15">
        <v>1378.0055098500002</v>
      </c>
      <c r="X1324" s="15">
        <v>1378.3739688200001</v>
      </c>
      <c r="Y1324" s="15">
        <v>1382.2191969100002</v>
      </c>
    </row>
    <row r="1325" spans="1:25" ht="18" thickBot="1" x14ac:dyDescent="0.35">
      <c r="A1325" s="60">
        <v>6</v>
      </c>
      <c r="B1325" s="15">
        <v>1371.3175366400001</v>
      </c>
      <c r="C1325" s="15">
        <v>1371.5889121800001</v>
      </c>
      <c r="D1325" s="15">
        <v>1371.6131852800002</v>
      </c>
      <c r="E1325" s="15">
        <v>1371.5715815200001</v>
      </c>
      <c r="F1325" s="15">
        <v>1375.31619613</v>
      </c>
      <c r="G1325" s="15">
        <v>1373.41190007</v>
      </c>
      <c r="H1325" s="15">
        <v>1379.5964606800001</v>
      </c>
      <c r="I1325" s="15">
        <v>1385.75395159</v>
      </c>
      <c r="J1325" s="15">
        <v>1385.46081624</v>
      </c>
      <c r="K1325" s="15">
        <v>1385.2443463300001</v>
      </c>
      <c r="L1325" s="15">
        <v>1385.1945980500002</v>
      </c>
      <c r="M1325" s="15">
        <v>1385.08926948</v>
      </c>
      <c r="N1325" s="19">
        <v>1385.24540989</v>
      </c>
      <c r="O1325" s="15">
        <v>1385.3266882600001</v>
      </c>
      <c r="P1325" s="15">
        <v>1384.43837422</v>
      </c>
      <c r="Q1325" s="15">
        <v>1384.5274593000001</v>
      </c>
      <c r="R1325" s="15">
        <v>1383.7619864800001</v>
      </c>
      <c r="S1325" s="15">
        <v>1383.9626759100001</v>
      </c>
      <c r="T1325" s="15">
        <v>1386.01927142</v>
      </c>
      <c r="U1325" s="15">
        <v>1381.5734696500001</v>
      </c>
      <c r="V1325" s="15">
        <v>1377.87477261</v>
      </c>
      <c r="W1325" s="15">
        <v>1378.2546448200001</v>
      </c>
      <c r="X1325" s="15">
        <v>1367.83765651</v>
      </c>
      <c r="Y1325" s="15">
        <v>1371.35287182</v>
      </c>
    </row>
    <row r="1326" spans="1:25" ht="18" thickBot="1" x14ac:dyDescent="0.35">
      <c r="A1326" s="60">
        <v>7</v>
      </c>
      <c r="B1326" s="15">
        <v>1371.8856129600001</v>
      </c>
      <c r="C1326" s="15">
        <v>1372.8827534100001</v>
      </c>
      <c r="D1326" s="15">
        <v>1372.8658804700001</v>
      </c>
      <c r="E1326" s="15">
        <v>1372.89601808</v>
      </c>
      <c r="F1326" s="15">
        <v>1378.8935139800001</v>
      </c>
      <c r="G1326" s="15">
        <v>1374.3552971300001</v>
      </c>
      <c r="H1326" s="15">
        <v>1386.49876582</v>
      </c>
      <c r="I1326" s="15">
        <v>1386.1870820700001</v>
      </c>
      <c r="J1326" s="15">
        <v>1385.7436801600002</v>
      </c>
      <c r="K1326" s="15">
        <v>1385.5241475</v>
      </c>
      <c r="L1326" s="15">
        <v>1385.4494173000001</v>
      </c>
      <c r="M1326" s="15">
        <v>1385.49713638</v>
      </c>
      <c r="N1326" s="19">
        <v>1385.6574083600001</v>
      </c>
      <c r="O1326" s="15">
        <v>1385.6582557300001</v>
      </c>
      <c r="P1326" s="15">
        <v>1384.74170069</v>
      </c>
      <c r="Q1326" s="15">
        <v>1385.0327292100001</v>
      </c>
      <c r="R1326" s="15">
        <v>1384.12792898</v>
      </c>
      <c r="S1326" s="15">
        <v>1384.2032710800001</v>
      </c>
      <c r="T1326" s="15">
        <v>1384.4047047200002</v>
      </c>
      <c r="U1326" s="15">
        <v>1381.5432438100001</v>
      </c>
      <c r="V1326" s="15">
        <v>1377.77217838</v>
      </c>
      <c r="W1326" s="15">
        <v>1378.2552598500001</v>
      </c>
      <c r="X1326" s="15">
        <v>1365.1748651600001</v>
      </c>
      <c r="Y1326" s="15">
        <v>1369.9564580000001</v>
      </c>
    </row>
    <row r="1327" spans="1:25" ht="18" thickBot="1" x14ac:dyDescent="0.35">
      <c r="A1327" s="60">
        <v>8</v>
      </c>
      <c r="B1327" s="15">
        <v>1379.67370966</v>
      </c>
      <c r="C1327" s="15">
        <v>1379.6691599200001</v>
      </c>
      <c r="D1327" s="15">
        <v>1379.7413826500001</v>
      </c>
      <c r="E1327" s="15">
        <v>1379.7262655700001</v>
      </c>
      <c r="F1327" s="15">
        <v>1379.1823026100001</v>
      </c>
      <c r="G1327" s="15">
        <v>1380.38584915</v>
      </c>
      <c r="H1327" s="15">
        <v>1386.17174284</v>
      </c>
      <c r="I1327" s="15">
        <v>1391.7621778700002</v>
      </c>
      <c r="J1327" s="15">
        <v>1391.0361548000001</v>
      </c>
      <c r="K1327" s="15">
        <v>1390.8828880900001</v>
      </c>
      <c r="L1327" s="15">
        <v>1390.87491449</v>
      </c>
      <c r="M1327" s="15">
        <v>1390.9158198900002</v>
      </c>
      <c r="N1327" s="19">
        <v>1391.03545732</v>
      </c>
      <c r="O1327" s="15">
        <v>1391.06418532</v>
      </c>
      <c r="P1327" s="15">
        <v>1390.1114528600001</v>
      </c>
      <c r="Q1327" s="15">
        <v>1393.21851487</v>
      </c>
      <c r="R1327" s="15">
        <v>1392.22465906</v>
      </c>
      <c r="S1327" s="15">
        <v>1392.2914169100002</v>
      </c>
      <c r="T1327" s="15">
        <v>1385.5457544200001</v>
      </c>
      <c r="U1327" s="15">
        <v>1381.4782467800001</v>
      </c>
      <c r="V1327" s="15">
        <v>1377.79106888</v>
      </c>
      <c r="W1327" s="15">
        <v>1378.19032182</v>
      </c>
      <c r="X1327" s="15">
        <v>1380.3914588</v>
      </c>
      <c r="Y1327" s="15">
        <v>1380.42377098</v>
      </c>
    </row>
    <row r="1328" spans="1:25" ht="18" thickBot="1" x14ac:dyDescent="0.35">
      <c r="A1328" s="60">
        <v>9</v>
      </c>
      <c r="B1328" s="15">
        <v>1377.1244741300002</v>
      </c>
      <c r="C1328" s="15">
        <v>1371.93657192</v>
      </c>
      <c r="D1328" s="15">
        <v>1366.46343744</v>
      </c>
      <c r="E1328" s="15">
        <v>1366.5048529800001</v>
      </c>
      <c r="F1328" s="15">
        <v>1366.6649975300002</v>
      </c>
      <c r="G1328" s="15">
        <v>1366.38000962</v>
      </c>
      <c r="H1328" s="15">
        <v>1371.4100094200001</v>
      </c>
      <c r="I1328" s="15">
        <v>1371.43905393</v>
      </c>
      <c r="J1328" s="15">
        <v>1369.10057779</v>
      </c>
      <c r="K1328" s="15">
        <v>1374.1642047700002</v>
      </c>
      <c r="L1328" s="15">
        <v>1373.9168362500002</v>
      </c>
      <c r="M1328" s="15">
        <v>1374.0000340500001</v>
      </c>
      <c r="N1328" s="19">
        <v>1374.0773454900002</v>
      </c>
      <c r="O1328" s="15">
        <v>1374.29042407</v>
      </c>
      <c r="P1328" s="15">
        <v>1374.4280264900001</v>
      </c>
      <c r="Q1328" s="15">
        <v>1374.56822212</v>
      </c>
      <c r="R1328" s="15">
        <v>1374.5358045300002</v>
      </c>
      <c r="S1328" s="15">
        <v>1372.53317754</v>
      </c>
      <c r="T1328" s="15">
        <v>1370.4623076100002</v>
      </c>
      <c r="U1328" s="15">
        <v>1370.2880063300001</v>
      </c>
      <c r="V1328" s="15">
        <v>1370.3819962</v>
      </c>
      <c r="W1328" s="15">
        <v>1372.6801046800001</v>
      </c>
      <c r="X1328" s="15">
        <v>1374.8122803700001</v>
      </c>
      <c r="Y1328" s="15">
        <v>1374.8102615400001</v>
      </c>
    </row>
    <row r="1329" spans="1:25" ht="18" thickBot="1" x14ac:dyDescent="0.35">
      <c r="A1329" s="60">
        <v>10</v>
      </c>
      <c r="B1329" s="15">
        <v>1376.42596652</v>
      </c>
      <c r="C1329" s="15">
        <v>1376.57563067</v>
      </c>
      <c r="D1329" s="15">
        <v>1376.6522794800001</v>
      </c>
      <c r="E1329" s="15">
        <v>1371.1869858100001</v>
      </c>
      <c r="F1329" s="15">
        <v>1371.2912954800001</v>
      </c>
      <c r="G1329" s="15">
        <v>1365.56868678</v>
      </c>
      <c r="H1329" s="15">
        <v>1363.48639729</v>
      </c>
      <c r="I1329" s="15">
        <v>1363.4599987900001</v>
      </c>
      <c r="J1329" s="15">
        <v>1368.96856987</v>
      </c>
      <c r="K1329" s="15">
        <v>1366.46147933</v>
      </c>
      <c r="L1329" s="15">
        <v>1374.01248321</v>
      </c>
      <c r="M1329" s="15">
        <v>1373.9994472200001</v>
      </c>
      <c r="N1329" s="19">
        <v>1374.0805038800002</v>
      </c>
      <c r="O1329" s="15">
        <v>1374.3961011900001</v>
      </c>
      <c r="P1329" s="15">
        <v>1374.3756383</v>
      </c>
      <c r="Q1329" s="15">
        <v>1374.4549241700001</v>
      </c>
      <c r="R1329" s="15">
        <v>1374.3834769100001</v>
      </c>
      <c r="S1329" s="15">
        <v>1372.42929101</v>
      </c>
      <c r="T1329" s="15">
        <v>1370.38779531</v>
      </c>
      <c r="U1329" s="15">
        <v>1370.2233805600001</v>
      </c>
      <c r="V1329" s="15">
        <v>1370.36051279</v>
      </c>
      <c r="W1329" s="15">
        <v>1372.54905302</v>
      </c>
      <c r="X1329" s="15">
        <v>1380.1087740800001</v>
      </c>
      <c r="Y1329" s="15">
        <v>1380.11798815</v>
      </c>
    </row>
    <row r="1330" spans="1:25" ht="18" thickBot="1" x14ac:dyDescent="0.35">
      <c r="A1330" s="60">
        <v>11</v>
      </c>
      <c r="B1330" s="15">
        <v>1380.2345637200001</v>
      </c>
      <c r="C1330" s="15">
        <v>1380.49873626</v>
      </c>
      <c r="D1330" s="15">
        <v>1380.5529470700001</v>
      </c>
      <c r="E1330" s="15">
        <v>1380.5983514500001</v>
      </c>
      <c r="F1330" s="15">
        <v>1375.3468417300001</v>
      </c>
      <c r="G1330" s="15">
        <v>1369.74404974</v>
      </c>
      <c r="H1330" s="15">
        <v>1379.71320526</v>
      </c>
      <c r="I1330" s="15">
        <v>1379.6169429500001</v>
      </c>
      <c r="J1330" s="15">
        <v>1379.30384252</v>
      </c>
      <c r="K1330" s="15">
        <v>1379.1796798</v>
      </c>
      <c r="L1330" s="15">
        <v>1379.1526372800001</v>
      </c>
      <c r="M1330" s="15">
        <v>1379.2524203500002</v>
      </c>
      <c r="N1330" s="19">
        <v>1379.45438988</v>
      </c>
      <c r="O1330" s="15">
        <v>1379.50499788</v>
      </c>
      <c r="P1330" s="15">
        <v>1379.6175176500001</v>
      </c>
      <c r="Q1330" s="15">
        <v>1377.2150385800001</v>
      </c>
      <c r="R1330" s="15">
        <v>1376.3637477900002</v>
      </c>
      <c r="S1330" s="15">
        <v>1376.4023902900001</v>
      </c>
      <c r="T1330" s="15">
        <v>1373.3366442500001</v>
      </c>
      <c r="U1330" s="15">
        <v>1373.1516401900001</v>
      </c>
      <c r="V1330" s="15">
        <v>1373.21960326</v>
      </c>
      <c r="W1330" s="15">
        <v>1373.3269331400002</v>
      </c>
      <c r="X1330" s="15">
        <v>1377.4630501700001</v>
      </c>
      <c r="Y1330" s="15">
        <v>1380.32157553</v>
      </c>
    </row>
    <row r="1331" spans="1:25" ht="18" thickBot="1" x14ac:dyDescent="0.35">
      <c r="A1331" s="60">
        <v>12</v>
      </c>
      <c r="B1331" s="15">
        <v>1382.5265080000001</v>
      </c>
      <c r="C1331" s="15">
        <v>1384.26481762</v>
      </c>
      <c r="D1331" s="15">
        <v>1384.3199199200001</v>
      </c>
      <c r="E1331" s="15">
        <v>1384.3802729500001</v>
      </c>
      <c r="F1331" s="15">
        <v>1384.3973990500001</v>
      </c>
      <c r="G1331" s="15">
        <v>1376.2567843300001</v>
      </c>
      <c r="H1331" s="15">
        <v>1378.32753583</v>
      </c>
      <c r="I1331" s="15">
        <v>1393.09695915</v>
      </c>
      <c r="J1331" s="15">
        <v>1392.5629241900001</v>
      </c>
      <c r="K1331" s="15">
        <v>1392.4222125700001</v>
      </c>
      <c r="L1331" s="15">
        <v>1392.3993317300001</v>
      </c>
      <c r="M1331" s="15">
        <v>1392.4688247200002</v>
      </c>
      <c r="N1331" s="19">
        <v>1392.66109996</v>
      </c>
      <c r="O1331" s="15">
        <v>1387.5850536400001</v>
      </c>
      <c r="P1331" s="15">
        <v>1387.6588475000001</v>
      </c>
      <c r="Q1331" s="15">
        <v>1385.5979236600001</v>
      </c>
      <c r="R1331" s="15">
        <v>1385.5348874600002</v>
      </c>
      <c r="S1331" s="15">
        <v>1385.5457552400001</v>
      </c>
      <c r="T1331" s="15">
        <v>1384.47146997</v>
      </c>
      <c r="U1331" s="15">
        <v>1384.3649373100002</v>
      </c>
      <c r="V1331" s="15">
        <v>1380.0637037700001</v>
      </c>
      <c r="W1331" s="15">
        <v>1375.1592072000001</v>
      </c>
      <c r="X1331" s="15">
        <v>1375.8587292700001</v>
      </c>
      <c r="Y1331" s="15">
        <v>1370.7233219100001</v>
      </c>
    </row>
    <row r="1332" spans="1:25" ht="18" thickBot="1" x14ac:dyDescent="0.35">
      <c r="A1332" s="60">
        <v>13</v>
      </c>
      <c r="B1332" s="15">
        <v>1373.4448383800002</v>
      </c>
      <c r="C1332" s="15">
        <v>1373.4290201800002</v>
      </c>
      <c r="D1332" s="15">
        <v>1373.5987498500001</v>
      </c>
      <c r="E1332" s="15">
        <v>1370.9052391300002</v>
      </c>
      <c r="F1332" s="15">
        <v>1371.66682429</v>
      </c>
      <c r="G1332" s="15">
        <v>1369.8413024200001</v>
      </c>
      <c r="H1332" s="15">
        <v>1380.1170791100001</v>
      </c>
      <c r="I1332" s="15">
        <v>1379.95941328</v>
      </c>
      <c r="J1332" s="15">
        <v>1380.3245729800001</v>
      </c>
      <c r="K1332" s="15">
        <v>1375.8817429100002</v>
      </c>
      <c r="L1332" s="15">
        <v>1374.9879504600001</v>
      </c>
      <c r="M1332" s="15">
        <v>1382.5598790200002</v>
      </c>
      <c r="N1332" s="19">
        <v>1382.5048697100001</v>
      </c>
      <c r="O1332" s="15">
        <v>1382.5603939300001</v>
      </c>
      <c r="P1332" s="15">
        <v>1382.6691642400001</v>
      </c>
      <c r="Q1332" s="15">
        <v>1382.77705085</v>
      </c>
      <c r="R1332" s="15">
        <v>1380.8840224400001</v>
      </c>
      <c r="S1332" s="15">
        <v>1380.9335074100002</v>
      </c>
      <c r="T1332" s="15">
        <v>1385.96554266</v>
      </c>
      <c r="U1332" s="15">
        <v>1385.7405339500001</v>
      </c>
      <c r="V1332" s="15">
        <v>1385.8285805600001</v>
      </c>
      <c r="W1332" s="15">
        <v>1385.68799345</v>
      </c>
      <c r="X1332" s="15">
        <v>1383.2983378800002</v>
      </c>
      <c r="Y1332" s="15">
        <v>1385.4055831000001</v>
      </c>
    </row>
    <row r="1333" spans="1:25" ht="18" thickBot="1" x14ac:dyDescent="0.35">
      <c r="A1333" s="60">
        <v>14</v>
      </c>
      <c r="B1333" s="15">
        <v>1374.9771084400002</v>
      </c>
      <c r="C1333" s="15">
        <v>1375.4232096000001</v>
      </c>
      <c r="D1333" s="15">
        <v>1375.5417964800001</v>
      </c>
      <c r="E1333" s="15">
        <v>1375.6649394600001</v>
      </c>
      <c r="F1333" s="15">
        <v>1379.5465784100002</v>
      </c>
      <c r="G1333" s="15">
        <v>1364.3315915200001</v>
      </c>
      <c r="H1333" s="15">
        <v>1367.3036617300002</v>
      </c>
      <c r="I1333" s="15">
        <v>1380.9877064700001</v>
      </c>
      <c r="J1333" s="15">
        <v>1373.23030601</v>
      </c>
      <c r="K1333" s="15">
        <v>1369.9775153200001</v>
      </c>
      <c r="L1333" s="15">
        <v>1370.76268013</v>
      </c>
      <c r="M1333" s="15">
        <v>1374.1252771100001</v>
      </c>
      <c r="N1333" s="19">
        <v>1376.5318762000002</v>
      </c>
      <c r="O1333" s="15">
        <v>1374.33374127</v>
      </c>
      <c r="P1333" s="15">
        <v>1374.37577551</v>
      </c>
      <c r="Q1333" s="15">
        <v>1375.4140493100001</v>
      </c>
      <c r="R1333" s="15">
        <v>1375.2294172500001</v>
      </c>
      <c r="S1333" s="15">
        <v>1375.34195135</v>
      </c>
      <c r="T1333" s="15">
        <v>1372.2557604600001</v>
      </c>
      <c r="U1333" s="15">
        <v>1368.6915376000002</v>
      </c>
      <c r="V1333" s="15">
        <v>1371.0707525300002</v>
      </c>
      <c r="W1333" s="15">
        <v>1376.5224584800001</v>
      </c>
      <c r="X1333" s="15">
        <v>1377.9617289500002</v>
      </c>
      <c r="Y1333" s="15">
        <v>1375.1551101300001</v>
      </c>
    </row>
    <row r="1334" spans="1:25" ht="18" thickBot="1" x14ac:dyDescent="0.35">
      <c r="A1334" s="60">
        <v>15</v>
      </c>
      <c r="B1334" s="15">
        <v>1377.78174859</v>
      </c>
      <c r="C1334" s="15">
        <v>1372.4617377300001</v>
      </c>
      <c r="D1334" s="15">
        <v>1372.7366051500001</v>
      </c>
      <c r="E1334" s="15">
        <v>1372.8775258300002</v>
      </c>
      <c r="F1334" s="15">
        <v>1366.4745847400002</v>
      </c>
      <c r="G1334" s="15">
        <v>1363.7039717100001</v>
      </c>
      <c r="H1334" s="15">
        <v>1367.5407090200001</v>
      </c>
      <c r="I1334" s="15">
        <v>1372.8811523100001</v>
      </c>
      <c r="J1334" s="15">
        <v>1373.52010326</v>
      </c>
      <c r="K1334" s="15">
        <v>1370.1090660900002</v>
      </c>
      <c r="L1334" s="15">
        <v>1370.93925571</v>
      </c>
      <c r="M1334" s="15">
        <v>1374.2985280100002</v>
      </c>
      <c r="N1334" s="19">
        <v>1376.23879143</v>
      </c>
      <c r="O1334" s="15">
        <v>1374.07701004</v>
      </c>
      <c r="P1334" s="15">
        <v>1374.3548939300001</v>
      </c>
      <c r="Q1334" s="15">
        <v>1374.91835416</v>
      </c>
      <c r="R1334" s="15">
        <v>1375.17601769</v>
      </c>
      <c r="S1334" s="15">
        <v>1375.72053149</v>
      </c>
      <c r="T1334" s="15">
        <v>1373.24716627</v>
      </c>
      <c r="U1334" s="15">
        <v>1369.1196278100001</v>
      </c>
      <c r="V1334" s="15">
        <v>1370.7019772900001</v>
      </c>
      <c r="W1334" s="15">
        <v>1375.68166864</v>
      </c>
      <c r="X1334" s="15">
        <v>1378.17457468</v>
      </c>
      <c r="Y1334" s="15">
        <v>1377.2906245700001</v>
      </c>
    </row>
    <row r="1335" spans="1:25" ht="18" thickBot="1" x14ac:dyDescent="0.35">
      <c r="A1335" s="60">
        <v>16</v>
      </c>
      <c r="B1335" s="15">
        <v>1374.94848787</v>
      </c>
      <c r="C1335" s="15">
        <v>1375.8653690000001</v>
      </c>
      <c r="D1335" s="15">
        <v>1376.0534816700001</v>
      </c>
      <c r="E1335" s="15">
        <v>1376.2211438400002</v>
      </c>
      <c r="F1335" s="15">
        <v>1380.2431232700001</v>
      </c>
      <c r="G1335" s="15">
        <v>1368.6973507600001</v>
      </c>
      <c r="H1335" s="15">
        <v>1370.5226221300002</v>
      </c>
      <c r="I1335" s="15">
        <v>1376.39421195</v>
      </c>
      <c r="J1335" s="15">
        <v>1378.11301482</v>
      </c>
      <c r="K1335" s="15">
        <v>1375.19052293</v>
      </c>
      <c r="L1335" s="15">
        <v>1374.1096373500002</v>
      </c>
      <c r="M1335" s="15">
        <v>1374.9583514600001</v>
      </c>
      <c r="N1335" s="19">
        <v>1376.18047348</v>
      </c>
      <c r="O1335" s="15">
        <v>1376.4789589300001</v>
      </c>
      <c r="P1335" s="15">
        <v>1376.58572327</v>
      </c>
      <c r="Q1335" s="15">
        <v>1377.1106050600001</v>
      </c>
      <c r="R1335" s="15">
        <v>1375.5497113900001</v>
      </c>
      <c r="S1335" s="15">
        <v>1374.8955836600001</v>
      </c>
      <c r="T1335" s="15">
        <v>1372.5889067200001</v>
      </c>
      <c r="U1335" s="15">
        <v>1368.6981698300001</v>
      </c>
      <c r="V1335" s="15">
        <v>1370.3947053700001</v>
      </c>
      <c r="W1335" s="15">
        <v>1374.6817840800002</v>
      </c>
      <c r="X1335" s="15">
        <v>1377.20924756</v>
      </c>
      <c r="Y1335" s="15">
        <v>1376.1996021800001</v>
      </c>
    </row>
    <row r="1336" spans="1:25" ht="18" thickBot="1" x14ac:dyDescent="0.35">
      <c r="A1336" s="60">
        <v>17</v>
      </c>
      <c r="B1336" s="15">
        <v>1387.67713417</v>
      </c>
      <c r="C1336" s="15">
        <v>1385.8668100100001</v>
      </c>
      <c r="D1336" s="15">
        <v>1386.0341087700001</v>
      </c>
      <c r="E1336" s="15">
        <v>1388.2504380500002</v>
      </c>
      <c r="F1336" s="15">
        <v>1380.0911475600001</v>
      </c>
      <c r="G1336" s="15">
        <v>1374.6471441900001</v>
      </c>
      <c r="H1336" s="15">
        <v>1376.6622110800001</v>
      </c>
      <c r="I1336" s="15">
        <v>1383.3311120800001</v>
      </c>
      <c r="J1336" s="15">
        <v>1387.39945227</v>
      </c>
      <c r="K1336" s="15">
        <v>1382.9864246900001</v>
      </c>
      <c r="L1336" s="15">
        <v>1380.3421286500002</v>
      </c>
      <c r="M1336" s="15">
        <v>1380.3214660900001</v>
      </c>
      <c r="N1336" s="19">
        <v>1381.2953821800002</v>
      </c>
      <c r="O1336" s="15">
        <v>1381.34558812</v>
      </c>
      <c r="P1336" s="15">
        <v>1382.42960623</v>
      </c>
      <c r="Q1336" s="15">
        <v>1381.5283232400002</v>
      </c>
      <c r="R1336" s="15">
        <v>1380.83382119</v>
      </c>
      <c r="S1336" s="15">
        <v>1379.18913449</v>
      </c>
      <c r="T1336" s="15">
        <v>1380.9710441700001</v>
      </c>
      <c r="U1336" s="15">
        <v>1378.07539896</v>
      </c>
      <c r="V1336" s="15">
        <v>1377.18409324</v>
      </c>
      <c r="W1336" s="15">
        <v>1381.6730926500002</v>
      </c>
      <c r="X1336" s="15">
        <v>1386.4788063400001</v>
      </c>
      <c r="Y1336" s="15">
        <v>1387.3128106500001</v>
      </c>
    </row>
    <row r="1337" spans="1:25" ht="18" thickBot="1" x14ac:dyDescent="0.35">
      <c r="A1337" s="60">
        <v>18</v>
      </c>
      <c r="B1337" s="15">
        <v>1382.3903543500001</v>
      </c>
      <c r="C1337" s="15">
        <v>1383.25160286</v>
      </c>
      <c r="D1337" s="15">
        <v>1377.9556534000001</v>
      </c>
      <c r="E1337" s="15">
        <v>1366.8973526900002</v>
      </c>
      <c r="F1337" s="15">
        <v>1368.8030561</v>
      </c>
      <c r="G1337" s="15">
        <v>1363.3211810100001</v>
      </c>
      <c r="H1337" s="15">
        <v>1367.5461214000002</v>
      </c>
      <c r="I1337" s="15">
        <v>1380.8131453200001</v>
      </c>
      <c r="J1337" s="15">
        <v>1380.89333302</v>
      </c>
      <c r="K1337" s="15">
        <v>1377.3920571900001</v>
      </c>
      <c r="L1337" s="15">
        <v>1377.9181570400001</v>
      </c>
      <c r="M1337" s="15">
        <v>1381.3003468500001</v>
      </c>
      <c r="N1337" s="19">
        <v>1383.5235591200001</v>
      </c>
      <c r="O1337" s="15">
        <v>1381.2463406900001</v>
      </c>
      <c r="P1337" s="15">
        <v>1381.0827044500002</v>
      </c>
      <c r="Q1337" s="15">
        <v>1381.6592994600001</v>
      </c>
      <c r="R1337" s="15">
        <v>1382.3918682200001</v>
      </c>
      <c r="S1337" s="15">
        <v>1382.4623446100002</v>
      </c>
      <c r="T1337" s="15">
        <v>1380.3130273400002</v>
      </c>
      <c r="U1337" s="15">
        <v>1375.96920527</v>
      </c>
      <c r="V1337" s="15">
        <v>1377.67616735</v>
      </c>
      <c r="W1337" s="15">
        <v>1383.0853189000002</v>
      </c>
      <c r="X1337" s="15">
        <v>1386.48994773</v>
      </c>
      <c r="Y1337" s="15">
        <v>1387.29967528</v>
      </c>
    </row>
    <row r="1338" spans="1:25" ht="18" thickBot="1" x14ac:dyDescent="0.35">
      <c r="A1338" s="60">
        <v>19</v>
      </c>
      <c r="B1338" s="15">
        <v>1387.3782419200002</v>
      </c>
      <c r="C1338" s="15">
        <v>1382.66344284</v>
      </c>
      <c r="D1338" s="15">
        <v>1377.2696209000001</v>
      </c>
      <c r="E1338" s="15">
        <v>1371.88045702</v>
      </c>
      <c r="F1338" s="15">
        <v>1366.2380396200001</v>
      </c>
      <c r="G1338" s="15">
        <v>1364.5377701500001</v>
      </c>
      <c r="H1338" s="15">
        <v>1375.9792423400002</v>
      </c>
      <c r="I1338" s="15">
        <v>1380.41314586</v>
      </c>
      <c r="J1338" s="15">
        <v>1372.3629674600002</v>
      </c>
      <c r="K1338" s="15">
        <v>1370.97568985</v>
      </c>
      <c r="L1338" s="15">
        <v>1372.3464146900001</v>
      </c>
      <c r="M1338" s="15">
        <v>1376.0266442900001</v>
      </c>
      <c r="N1338" s="19">
        <v>1377.82539238</v>
      </c>
      <c r="O1338" s="15">
        <v>1375.5007170400002</v>
      </c>
      <c r="P1338" s="15">
        <v>1374.85424442</v>
      </c>
      <c r="Q1338" s="15">
        <v>1375.23883144</v>
      </c>
      <c r="R1338" s="15">
        <v>1375.5267937800002</v>
      </c>
      <c r="S1338" s="15">
        <v>1375.6449847200001</v>
      </c>
      <c r="T1338" s="15">
        <v>1373.1169629000001</v>
      </c>
      <c r="U1338" s="15">
        <v>1369.4711512900001</v>
      </c>
      <c r="V1338" s="15">
        <v>1371.6542878800001</v>
      </c>
      <c r="W1338" s="15">
        <v>1376.6437762200001</v>
      </c>
      <c r="X1338" s="15">
        <v>1392.1754351100001</v>
      </c>
      <c r="Y1338" s="15">
        <v>1386.0426179400001</v>
      </c>
    </row>
    <row r="1339" spans="1:25" ht="18" thickBot="1" x14ac:dyDescent="0.35">
      <c r="A1339" s="60">
        <v>20</v>
      </c>
      <c r="B1339" s="15">
        <v>1378.80305836</v>
      </c>
      <c r="C1339" s="15">
        <v>1374.03209165</v>
      </c>
      <c r="D1339" s="15">
        <v>1376.28717411</v>
      </c>
      <c r="E1339" s="15">
        <v>1377.21939746</v>
      </c>
      <c r="F1339" s="15">
        <v>1381.4422978100001</v>
      </c>
      <c r="G1339" s="15">
        <v>1364.1630994000002</v>
      </c>
      <c r="H1339" s="15">
        <v>1361.7781158</v>
      </c>
      <c r="I1339" s="15">
        <v>1384.1483112600001</v>
      </c>
      <c r="J1339" s="15">
        <v>1375.7988714300002</v>
      </c>
      <c r="K1339" s="15">
        <v>1372.4567699400002</v>
      </c>
      <c r="L1339" s="15">
        <v>1372.9429596300001</v>
      </c>
      <c r="M1339" s="15">
        <v>1376.5874802800001</v>
      </c>
      <c r="N1339" s="19">
        <v>1378.3783773300001</v>
      </c>
      <c r="O1339" s="15">
        <v>1375.86243081</v>
      </c>
      <c r="P1339" s="15">
        <v>1375.7694178200002</v>
      </c>
      <c r="Q1339" s="15">
        <v>1376.5792260200001</v>
      </c>
      <c r="R1339" s="15">
        <v>1377.0995373800001</v>
      </c>
      <c r="S1339" s="15">
        <v>1378.3576934300002</v>
      </c>
      <c r="T1339" s="15">
        <v>1376.1222825100001</v>
      </c>
      <c r="U1339" s="15">
        <v>1371.8841721000001</v>
      </c>
      <c r="V1339" s="15">
        <v>1373.43535795</v>
      </c>
      <c r="W1339" s="15">
        <v>1378.75068474</v>
      </c>
      <c r="X1339" s="15">
        <v>1384.5072218700002</v>
      </c>
      <c r="Y1339" s="15">
        <v>1381.0608531100002</v>
      </c>
    </row>
    <row r="1340" spans="1:25" ht="18" thickBot="1" x14ac:dyDescent="0.35">
      <c r="A1340" s="60">
        <v>21</v>
      </c>
      <c r="B1340" s="15">
        <v>1383.5622171300001</v>
      </c>
      <c r="C1340" s="15">
        <v>1378.0509095900002</v>
      </c>
      <c r="D1340" s="15">
        <v>1378.2790591500002</v>
      </c>
      <c r="E1340" s="15">
        <v>1378.5600109500001</v>
      </c>
      <c r="F1340" s="15">
        <v>1378.50769197</v>
      </c>
      <c r="G1340" s="15">
        <v>1363.0076552500002</v>
      </c>
      <c r="H1340" s="15">
        <v>1361.0215286900002</v>
      </c>
      <c r="I1340" s="15">
        <v>1366.19692203</v>
      </c>
      <c r="J1340" s="15">
        <v>1374.49122493</v>
      </c>
      <c r="K1340" s="15">
        <v>1372.39687138</v>
      </c>
      <c r="L1340" s="15">
        <v>1372.73802043</v>
      </c>
      <c r="M1340" s="15">
        <v>1376.1954871200001</v>
      </c>
      <c r="N1340" s="19">
        <v>1377.98577269</v>
      </c>
      <c r="O1340" s="15">
        <v>1375.87536202</v>
      </c>
      <c r="P1340" s="15">
        <v>1375.7053006800002</v>
      </c>
      <c r="Q1340" s="15">
        <v>1376.4961390200001</v>
      </c>
      <c r="R1340" s="15">
        <v>1375.6239964900001</v>
      </c>
      <c r="S1340" s="15">
        <v>1375.90446963</v>
      </c>
      <c r="T1340" s="15">
        <v>1374.3645447900001</v>
      </c>
      <c r="U1340" s="15">
        <v>1381.33518166</v>
      </c>
      <c r="V1340" s="15">
        <v>1382.08471639</v>
      </c>
      <c r="W1340" s="15">
        <v>1382.17322203</v>
      </c>
      <c r="X1340" s="15">
        <v>1383.1644786200002</v>
      </c>
      <c r="Y1340" s="15">
        <v>1383.9845707300001</v>
      </c>
    </row>
    <row r="1341" spans="1:25" ht="18" thickBot="1" x14ac:dyDescent="0.35">
      <c r="A1341" s="60">
        <v>22</v>
      </c>
      <c r="B1341" s="15">
        <v>1375.14599997</v>
      </c>
      <c r="C1341" s="15">
        <v>1370.2525572300001</v>
      </c>
      <c r="D1341" s="15">
        <v>1370.3809493600002</v>
      </c>
      <c r="E1341" s="15">
        <v>1372.11140116</v>
      </c>
      <c r="F1341" s="15">
        <v>1375.8894448600001</v>
      </c>
      <c r="G1341" s="15">
        <v>1375.19624759</v>
      </c>
      <c r="H1341" s="15">
        <v>1374.3390180800002</v>
      </c>
      <c r="I1341" s="15">
        <v>1386.4407148600001</v>
      </c>
      <c r="J1341" s="15">
        <v>1376.9759813200001</v>
      </c>
      <c r="K1341" s="15">
        <v>1373.6630106</v>
      </c>
      <c r="L1341" s="15">
        <v>1374.6388330700001</v>
      </c>
      <c r="M1341" s="15">
        <v>1377.9055015200001</v>
      </c>
      <c r="N1341" s="19">
        <v>1379.41696531</v>
      </c>
      <c r="O1341" s="15">
        <v>1377.9675891500001</v>
      </c>
      <c r="P1341" s="15">
        <v>1370.2012046</v>
      </c>
      <c r="Q1341" s="15">
        <v>1371.22135959</v>
      </c>
      <c r="R1341" s="15">
        <v>1371.17513955</v>
      </c>
      <c r="S1341" s="15">
        <v>1371.8709347200002</v>
      </c>
      <c r="T1341" s="15">
        <v>1371.3597773600002</v>
      </c>
      <c r="U1341" s="15">
        <v>1377.9671920100002</v>
      </c>
      <c r="V1341" s="15">
        <v>1378.0712391100001</v>
      </c>
      <c r="W1341" s="15">
        <v>1378.60601038</v>
      </c>
      <c r="X1341" s="15">
        <v>1381.9695074800002</v>
      </c>
      <c r="Y1341" s="15">
        <v>1384.0095549300001</v>
      </c>
    </row>
    <row r="1342" spans="1:25" ht="18" thickBot="1" x14ac:dyDescent="0.35">
      <c r="A1342" s="60">
        <v>23</v>
      </c>
      <c r="B1342" s="15">
        <v>1386.75014992</v>
      </c>
      <c r="C1342" s="15">
        <v>1389.1095318700002</v>
      </c>
      <c r="D1342" s="15">
        <v>1389.1886456300001</v>
      </c>
      <c r="E1342" s="15">
        <v>1389.1335630800002</v>
      </c>
      <c r="F1342" s="15">
        <v>1377.4485592200001</v>
      </c>
      <c r="G1342" s="15">
        <v>1378.2277826900001</v>
      </c>
      <c r="H1342" s="15">
        <v>1370.1592657000001</v>
      </c>
      <c r="I1342" s="15">
        <v>1375.87604319</v>
      </c>
      <c r="J1342" s="15">
        <v>1377.60865074</v>
      </c>
      <c r="K1342" s="15">
        <v>1381.5694055900001</v>
      </c>
      <c r="L1342" s="15">
        <v>1380.63026014</v>
      </c>
      <c r="M1342" s="15">
        <v>1380.3990627800001</v>
      </c>
      <c r="N1342" s="19">
        <v>1381.4609129400001</v>
      </c>
      <c r="O1342" s="15">
        <v>1382.2549537100001</v>
      </c>
      <c r="P1342" s="15">
        <v>1384.1404823500002</v>
      </c>
      <c r="Q1342" s="15">
        <v>1385.3667179200002</v>
      </c>
      <c r="R1342" s="15">
        <v>1382.38656986</v>
      </c>
      <c r="S1342" s="15">
        <v>1382.47056845</v>
      </c>
      <c r="T1342" s="15">
        <v>1381.4668448100001</v>
      </c>
      <c r="U1342" s="15">
        <v>1381.21935063</v>
      </c>
      <c r="V1342" s="15">
        <v>1381.28305477</v>
      </c>
      <c r="W1342" s="15">
        <v>1381.9279416200002</v>
      </c>
      <c r="X1342" s="15">
        <v>1382.75598711</v>
      </c>
      <c r="Y1342" s="15">
        <v>1383.1373240200001</v>
      </c>
    </row>
    <row r="1343" spans="1:25" ht="18" thickBot="1" x14ac:dyDescent="0.35">
      <c r="A1343" s="60">
        <v>24</v>
      </c>
      <c r="B1343" s="15">
        <v>1384.95434146</v>
      </c>
      <c r="C1343" s="15">
        <v>1385.0897529000001</v>
      </c>
      <c r="D1343" s="15">
        <v>1385.2024136100001</v>
      </c>
      <c r="E1343" s="15">
        <v>1385.2844628</v>
      </c>
      <c r="F1343" s="15">
        <v>1374.0958499200001</v>
      </c>
      <c r="G1343" s="15">
        <v>1366.5558716800001</v>
      </c>
      <c r="H1343" s="15">
        <v>1362.78501147</v>
      </c>
      <c r="I1343" s="15">
        <v>1378.58952365</v>
      </c>
      <c r="J1343" s="15">
        <v>1382.92240956</v>
      </c>
      <c r="K1343" s="15">
        <v>1386.50893176</v>
      </c>
      <c r="L1343" s="15">
        <v>1385.11171859</v>
      </c>
      <c r="M1343" s="15">
        <v>1385.1004576800001</v>
      </c>
      <c r="N1343" s="19">
        <v>1385.1944397900002</v>
      </c>
      <c r="O1343" s="15">
        <v>1385.4838626000001</v>
      </c>
      <c r="P1343" s="15">
        <v>1385.79342268</v>
      </c>
      <c r="Q1343" s="15">
        <v>1386.0945015300001</v>
      </c>
      <c r="R1343" s="15">
        <v>1384.42131539</v>
      </c>
      <c r="S1343" s="15">
        <v>1383.47259149</v>
      </c>
      <c r="T1343" s="15">
        <v>1382.1570668900001</v>
      </c>
      <c r="U1343" s="15">
        <v>1392.2113195700001</v>
      </c>
      <c r="V1343" s="15">
        <v>1387.8675954700002</v>
      </c>
      <c r="W1343" s="15">
        <v>1388.3003123000001</v>
      </c>
      <c r="X1343" s="15">
        <v>1389.0400041500002</v>
      </c>
      <c r="Y1343" s="15">
        <v>1390.1972984400002</v>
      </c>
    </row>
    <row r="1344" spans="1:25" ht="18" thickBot="1" x14ac:dyDescent="0.35">
      <c r="A1344" s="60">
        <v>25</v>
      </c>
      <c r="B1344" s="15">
        <v>1383.6180558600001</v>
      </c>
      <c r="C1344" s="15">
        <v>1383.77184932</v>
      </c>
      <c r="D1344" s="15">
        <v>1383.8890470800002</v>
      </c>
      <c r="E1344" s="15">
        <v>1383.7842476200001</v>
      </c>
      <c r="F1344" s="15">
        <v>1378.52358918</v>
      </c>
      <c r="G1344" s="15">
        <v>1374.3214512000002</v>
      </c>
      <c r="H1344" s="15">
        <v>1365.88348928</v>
      </c>
      <c r="I1344" s="15">
        <v>1371.00350918</v>
      </c>
      <c r="J1344" s="15">
        <v>1371.4680323600001</v>
      </c>
      <c r="K1344" s="15">
        <v>1368.2151217000001</v>
      </c>
      <c r="L1344" s="15">
        <v>1369.06473966</v>
      </c>
      <c r="M1344" s="15">
        <v>1372.0463982600002</v>
      </c>
      <c r="N1344" s="19">
        <v>1372.9773181200001</v>
      </c>
      <c r="O1344" s="15">
        <v>1371.4687894800002</v>
      </c>
      <c r="P1344" s="15">
        <v>1371.58999597</v>
      </c>
      <c r="Q1344" s="15">
        <v>1372.1217097400001</v>
      </c>
      <c r="R1344" s="15">
        <v>1371.74752003</v>
      </c>
      <c r="S1344" s="15">
        <v>1373.09614184</v>
      </c>
      <c r="T1344" s="15">
        <v>1371.71637179</v>
      </c>
      <c r="U1344" s="15">
        <v>1382.5237842400002</v>
      </c>
      <c r="V1344" s="15">
        <v>1386.48995496</v>
      </c>
      <c r="W1344" s="15">
        <v>1386.90851817</v>
      </c>
      <c r="X1344" s="15">
        <v>1387.6340828500001</v>
      </c>
      <c r="Y1344" s="15">
        <v>1389.6348954</v>
      </c>
    </row>
    <row r="1345" spans="1:25" ht="18" thickBot="1" x14ac:dyDescent="0.35">
      <c r="A1345" s="60">
        <v>26</v>
      </c>
      <c r="B1345" s="15">
        <v>1384.18048215</v>
      </c>
      <c r="C1345" s="15">
        <v>1378.9983107300002</v>
      </c>
      <c r="D1345" s="15">
        <v>1379.0941114700001</v>
      </c>
      <c r="E1345" s="15">
        <v>1378.8994428600001</v>
      </c>
      <c r="F1345" s="15">
        <v>1378.4183234300001</v>
      </c>
      <c r="G1345" s="15">
        <v>1368.63446619</v>
      </c>
      <c r="H1345" s="15">
        <v>1360.4365036700001</v>
      </c>
      <c r="I1345" s="15">
        <v>1366.2551398600001</v>
      </c>
      <c r="J1345" s="15">
        <v>1368.19807165</v>
      </c>
      <c r="K1345" s="15">
        <v>1365.70993232</v>
      </c>
      <c r="L1345" s="15">
        <v>1367.4911307500001</v>
      </c>
      <c r="M1345" s="15">
        <v>1370.2681569700001</v>
      </c>
      <c r="N1345" s="19">
        <v>1371.12802231</v>
      </c>
      <c r="O1345" s="15">
        <v>1369.6320209</v>
      </c>
      <c r="P1345" s="15">
        <v>1369.6776413700002</v>
      </c>
      <c r="Q1345" s="15">
        <v>1369.83748702</v>
      </c>
      <c r="R1345" s="15">
        <v>1368.7328504100001</v>
      </c>
      <c r="S1345" s="15">
        <v>1368.89738388</v>
      </c>
      <c r="T1345" s="15">
        <v>1367.97523901</v>
      </c>
      <c r="U1345" s="15">
        <v>1375.60865147</v>
      </c>
      <c r="V1345" s="15">
        <v>1386.3226570000002</v>
      </c>
      <c r="W1345" s="15">
        <v>1386.645405</v>
      </c>
      <c r="X1345" s="15">
        <v>1387.3908058300001</v>
      </c>
      <c r="Y1345" s="15">
        <v>1390.8933157500001</v>
      </c>
    </row>
    <row r="1346" spans="1:25" ht="18" thickBot="1" x14ac:dyDescent="0.35">
      <c r="A1346" s="60">
        <v>27</v>
      </c>
      <c r="B1346" s="15">
        <v>1382.9678869500001</v>
      </c>
      <c r="C1346" s="15">
        <v>1378.3683629100001</v>
      </c>
      <c r="D1346" s="15">
        <v>1372.94946667</v>
      </c>
      <c r="E1346" s="15">
        <v>1372.8701803700001</v>
      </c>
      <c r="F1346" s="15">
        <v>1372.1630126500002</v>
      </c>
      <c r="G1346" s="15">
        <v>1372.9720576000002</v>
      </c>
      <c r="H1346" s="15">
        <v>1369.7030760500002</v>
      </c>
      <c r="I1346" s="15">
        <v>1366.7371886200001</v>
      </c>
      <c r="J1346" s="15">
        <v>1376.7267192100001</v>
      </c>
      <c r="K1346" s="15">
        <v>1373.8698210800001</v>
      </c>
      <c r="L1346" s="15">
        <v>1376.0287348100001</v>
      </c>
      <c r="M1346" s="15">
        <v>1378.96043581</v>
      </c>
      <c r="N1346" s="19">
        <v>1380.75730301</v>
      </c>
      <c r="O1346" s="15">
        <v>1378.68061547</v>
      </c>
      <c r="P1346" s="15">
        <v>1378.5491418200002</v>
      </c>
      <c r="Q1346" s="15">
        <v>1378.4651409000001</v>
      </c>
      <c r="R1346" s="15">
        <v>1378.0563747900001</v>
      </c>
      <c r="S1346" s="15">
        <v>1378.5242642400001</v>
      </c>
      <c r="T1346" s="15">
        <v>1377.08523743</v>
      </c>
      <c r="U1346" s="15">
        <v>1376.1017522700001</v>
      </c>
      <c r="V1346" s="15">
        <v>1386.7504914600001</v>
      </c>
      <c r="W1346" s="15">
        <v>1387.8886140300001</v>
      </c>
      <c r="X1346" s="15">
        <v>1390.6454653800001</v>
      </c>
      <c r="Y1346" s="15">
        <v>1393.1561948600001</v>
      </c>
    </row>
    <row r="1347" spans="1:25" ht="18" thickBot="1" x14ac:dyDescent="0.35">
      <c r="A1347" s="60">
        <v>28</v>
      </c>
      <c r="B1347" s="15">
        <v>1382.8993401700002</v>
      </c>
      <c r="C1347" s="15">
        <v>1371.9275462200001</v>
      </c>
      <c r="D1347" s="15">
        <v>1372.7571616600001</v>
      </c>
      <c r="E1347" s="15">
        <v>1372.80557275</v>
      </c>
      <c r="F1347" s="15">
        <v>1372.1442023500001</v>
      </c>
      <c r="G1347" s="15">
        <v>1373.0405690800001</v>
      </c>
      <c r="H1347" s="15">
        <v>1376.20730346</v>
      </c>
      <c r="I1347" s="15">
        <v>1372.3724714</v>
      </c>
      <c r="J1347" s="15">
        <v>1373.9817353000001</v>
      </c>
      <c r="K1347" s="15">
        <v>1371.1493639600001</v>
      </c>
      <c r="L1347" s="15">
        <v>1372.34507132</v>
      </c>
      <c r="M1347" s="15">
        <v>1375.34073399</v>
      </c>
      <c r="N1347" s="19">
        <v>1378.0111449200001</v>
      </c>
      <c r="O1347" s="15">
        <v>1376.0047274200001</v>
      </c>
      <c r="P1347" s="15">
        <v>1376.3676124000001</v>
      </c>
      <c r="Q1347" s="15">
        <v>1376.0559139100001</v>
      </c>
      <c r="R1347" s="15">
        <v>1375.6801031300001</v>
      </c>
      <c r="S1347" s="15">
        <v>1375.1517157800001</v>
      </c>
      <c r="T1347" s="15">
        <v>1374.6520052800001</v>
      </c>
      <c r="U1347" s="15">
        <v>1382.7809694300001</v>
      </c>
      <c r="V1347" s="15">
        <v>1382.1602983800001</v>
      </c>
      <c r="W1347" s="15">
        <v>1382.6087442400001</v>
      </c>
      <c r="X1347" s="15">
        <v>1385.5652099500001</v>
      </c>
      <c r="Y1347" s="15">
        <v>1382.69862543</v>
      </c>
    </row>
    <row r="1348" spans="1:25" ht="18" thickBot="1" x14ac:dyDescent="0.35">
      <c r="A1348" s="91">
        <v>29</v>
      </c>
      <c r="B1348" s="15">
        <v>1377.4119305200002</v>
      </c>
      <c r="C1348" s="15">
        <v>1372.5765431900002</v>
      </c>
      <c r="D1348" s="15">
        <v>1372.8532007200001</v>
      </c>
      <c r="E1348" s="15">
        <v>1372.81474495</v>
      </c>
      <c r="F1348" s="15">
        <v>1372.1037801700002</v>
      </c>
      <c r="G1348" s="15">
        <v>1373.0639413700001</v>
      </c>
      <c r="H1348" s="15">
        <v>1374.89029394</v>
      </c>
      <c r="I1348" s="15">
        <v>1372.1257303100001</v>
      </c>
      <c r="J1348" s="15">
        <v>1373.7217767100001</v>
      </c>
      <c r="K1348" s="15">
        <v>1371.08293071</v>
      </c>
      <c r="L1348" s="15">
        <v>1372.0798196000001</v>
      </c>
      <c r="M1348" s="15">
        <v>1375.76052497</v>
      </c>
      <c r="N1348" s="19">
        <v>1377.72175851</v>
      </c>
      <c r="O1348" s="15">
        <v>1375.2366620600001</v>
      </c>
      <c r="P1348" s="15">
        <v>1375.3291186500001</v>
      </c>
      <c r="Q1348" s="15">
        <v>1375.5049870500002</v>
      </c>
      <c r="R1348" s="15">
        <v>1374.62659517</v>
      </c>
      <c r="S1348" s="15">
        <v>1375.29837389</v>
      </c>
      <c r="T1348" s="15">
        <v>1374.33409435</v>
      </c>
      <c r="U1348" s="15">
        <v>1380.0494582000001</v>
      </c>
      <c r="V1348" s="15">
        <v>1379.7174309500001</v>
      </c>
      <c r="W1348" s="15">
        <v>1380.0838400100001</v>
      </c>
      <c r="X1348" s="15">
        <v>1380.93073985</v>
      </c>
      <c r="Y1348" s="15">
        <v>1381.5617232500001</v>
      </c>
    </row>
    <row r="1349" spans="1:25" ht="18" thickBot="1" x14ac:dyDescent="0.35">
      <c r="A1349" s="91">
        <v>30</v>
      </c>
      <c r="B1349" s="15">
        <v>1381.7943090000001</v>
      </c>
      <c r="C1349" s="15">
        <v>1376.5157276800001</v>
      </c>
      <c r="D1349" s="15">
        <v>1371.56580525</v>
      </c>
      <c r="E1349" s="15">
        <v>1373.83884842</v>
      </c>
      <c r="F1349" s="15">
        <v>1377.8113434900001</v>
      </c>
      <c r="G1349" s="15">
        <v>1390.7847253100001</v>
      </c>
      <c r="H1349" s="15">
        <v>1394.5955457800001</v>
      </c>
      <c r="I1349" s="15">
        <v>1409.3721485900001</v>
      </c>
      <c r="J1349" s="15">
        <v>1421.32681232</v>
      </c>
      <c r="K1349" s="15">
        <v>1416.3322544800001</v>
      </c>
      <c r="L1349" s="15">
        <v>1416.2483230100001</v>
      </c>
      <c r="M1349" s="15">
        <v>1416.5685704700002</v>
      </c>
      <c r="N1349" s="19">
        <v>1417.8574488200002</v>
      </c>
      <c r="O1349" s="15">
        <v>1418.5034796100001</v>
      </c>
      <c r="P1349" s="15">
        <v>1418.1635327900001</v>
      </c>
      <c r="Q1349" s="15">
        <v>1420.1251336300002</v>
      </c>
      <c r="R1349" s="15">
        <v>1418.7830357700002</v>
      </c>
      <c r="S1349" s="15">
        <v>1418.4655138200001</v>
      </c>
      <c r="T1349" s="15">
        <v>1416.52318261</v>
      </c>
      <c r="U1349" s="15">
        <v>1414.8354400600001</v>
      </c>
      <c r="V1349" s="15">
        <v>1411.9323602700001</v>
      </c>
      <c r="W1349" s="15">
        <v>1417.30720984</v>
      </c>
      <c r="X1349" s="15">
        <v>1404.6058659300002</v>
      </c>
      <c r="Y1349" s="15">
        <v>1400.1570875900002</v>
      </c>
    </row>
    <row r="1350" spans="1:25" ht="18" thickBot="1" x14ac:dyDescent="0.35"/>
    <row r="1351" spans="1:25" ht="18" thickBot="1" x14ac:dyDescent="0.35">
      <c r="A1351" s="124" t="s">
        <v>0</v>
      </c>
      <c r="B1351" s="126" t="s">
        <v>63</v>
      </c>
      <c r="C1351" s="127"/>
      <c r="D1351" s="127"/>
      <c r="E1351" s="127"/>
      <c r="F1351" s="127"/>
      <c r="G1351" s="127"/>
      <c r="H1351" s="127"/>
      <c r="I1351" s="127"/>
      <c r="J1351" s="127"/>
      <c r="K1351" s="127"/>
      <c r="L1351" s="127"/>
      <c r="M1351" s="127"/>
      <c r="N1351" s="127"/>
      <c r="O1351" s="127"/>
      <c r="P1351" s="127"/>
      <c r="Q1351" s="127"/>
      <c r="R1351" s="127"/>
      <c r="S1351" s="127"/>
      <c r="T1351" s="127"/>
      <c r="U1351" s="127"/>
      <c r="V1351" s="127"/>
      <c r="W1351" s="127"/>
      <c r="X1351" s="127"/>
      <c r="Y1351" s="128"/>
    </row>
    <row r="1352" spans="1:25" ht="33.75" thickBot="1" x14ac:dyDescent="0.35">
      <c r="A1352" s="125"/>
      <c r="B1352" s="36" t="s">
        <v>1</v>
      </c>
      <c r="C1352" s="36" t="s">
        <v>2</v>
      </c>
      <c r="D1352" s="36" t="s">
        <v>3</v>
      </c>
      <c r="E1352" s="36" t="s">
        <v>4</v>
      </c>
      <c r="F1352" s="36" t="s">
        <v>5</v>
      </c>
      <c r="G1352" s="36" t="s">
        <v>6</v>
      </c>
      <c r="H1352" s="36" t="s">
        <v>7</v>
      </c>
      <c r="I1352" s="36" t="s">
        <v>8</v>
      </c>
      <c r="J1352" s="36" t="s">
        <v>9</v>
      </c>
      <c r="K1352" s="36" t="s">
        <v>10</v>
      </c>
      <c r="L1352" s="36" t="s">
        <v>11</v>
      </c>
      <c r="M1352" s="36" t="s">
        <v>12</v>
      </c>
      <c r="N1352" s="9" t="s">
        <v>13</v>
      </c>
      <c r="O1352" s="33" t="s">
        <v>14</v>
      </c>
      <c r="P1352" s="33" t="s">
        <v>15</v>
      </c>
      <c r="Q1352" s="33" t="s">
        <v>16</v>
      </c>
      <c r="R1352" s="33" t="s">
        <v>17</v>
      </c>
      <c r="S1352" s="33" t="s">
        <v>18</v>
      </c>
      <c r="T1352" s="33" t="s">
        <v>19</v>
      </c>
      <c r="U1352" s="33" t="s">
        <v>20</v>
      </c>
      <c r="V1352" s="33" t="s">
        <v>21</v>
      </c>
      <c r="W1352" s="33" t="s">
        <v>22</v>
      </c>
      <c r="X1352" s="33" t="s">
        <v>23</v>
      </c>
      <c r="Y1352" s="33" t="s">
        <v>24</v>
      </c>
    </row>
    <row r="1353" spans="1:25" ht="18" thickBot="1" x14ac:dyDescent="0.35">
      <c r="A1353" s="60">
        <v>1</v>
      </c>
      <c r="B1353" s="15">
        <v>1411.6692625000001</v>
      </c>
      <c r="C1353" s="15">
        <v>1412.41922488</v>
      </c>
      <c r="D1353" s="15">
        <v>1412.4684468100002</v>
      </c>
      <c r="E1353" s="15">
        <v>1412.5115770500001</v>
      </c>
      <c r="F1353" s="15">
        <v>1412.4862790000002</v>
      </c>
      <c r="G1353" s="15">
        <v>1406.5252714400001</v>
      </c>
      <c r="H1353" s="15">
        <v>1403.58835348</v>
      </c>
      <c r="I1353" s="15">
        <v>1403.4195769600001</v>
      </c>
      <c r="J1353" s="15">
        <v>1408.8105667500001</v>
      </c>
      <c r="K1353" s="15">
        <v>1408.36251713</v>
      </c>
      <c r="L1353" s="15">
        <v>1410.3571303200001</v>
      </c>
      <c r="M1353" s="15">
        <v>1415.7893592400001</v>
      </c>
      <c r="N1353" s="17">
        <v>1416.0577934300002</v>
      </c>
      <c r="O1353" s="18">
        <v>1416.1908739</v>
      </c>
      <c r="P1353" s="18">
        <v>1416.17871453</v>
      </c>
      <c r="Q1353" s="18">
        <v>1416.3114965700001</v>
      </c>
      <c r="R1353" s="18">
        <v>1416.2920183000001</v>
      </c>
      <c r="S1353" s="18">
        <v>1414.3579419600001</v>
      </c>
      <c r="T1353" s="18">
        <v>1414.4990605500002</v>
      </c>
      <c r="U1353" s="18">
        <v>1414.47930836</v>
      </c>
      <c r="V1353" s="18">
        <v>1414.6494424700002</v>
      </c>
      <c r="W1353" s="18">
        <v>1409.6602268300001</v>
      </c>
      <c r="X1353" s="18">
        <v>1410.0927449200001</v>
      </c>
      <c r="Y1353" s="18">
        <v>1412.0781785400002</v>
      </c>
    </row>
    <row r="1354" spans="1:25" ht="18" thickBot="1" x14ac:dyDescent="0.35">
      <c r="A1354" s="60">
        <v>2</v>
      </c>
      <c r="B1354" s="15">
        <v>1406.52753639</v>
      </c>
      <c r="C1354" s="15">
        <v>1406.85072481</v>
      </c>
      <c r="D1354" s="15">
        <v>1406.9337037800001</v>
      </c>
      <c r="E1354" s="15">
        <v>1407.04258149</v>
      </c>
      <c r="F1354" s="15">
        <v>1407.1732914300001</v>
      </c>
      <c r="G1354" s="15">
        <v>1406.5082298500001</v>
      </c>
      <c r="H1354" s="15">
        <v>1406.8273288800001</v>
      </c>
      <c r="I1354" s="15">
        <v>1406.8746092700001</v>
      </c>
      <c r="J1354" s="15">
        <v>1404.44085167</v>
      </c>
      <c r="K1354" s="15">
        <v>1414.99998099</v>
      </c>
      <c r="L1354" s="15">
        <v>1414.8212884100001</v>
      </c>
      <c r="M1354" s="15">
        <v>1414.8609506600001</v>
      </c>
      <c r="N1354" s="19">
        <v>1414.9721388800001</v>
      </c>
      <c r="O1354" s="15">
        <v>1415.05410542</v>
      </c>
      <c r="P1354" s="15">
        <v>1415.0985351200002</v>
      </c>
      <c r="Q1354" s="15">
        <v>1414.9163640400002</v>
      </c>
      <c r="R1354" s="15">
        <v>1414.6244947700002</v>
      </c>
      <c r="S1354" s="15">
        <v>1414.4758732</v>
      </c>
      <c r="T1354" s="15">
        <v>1414.3749705500002</v>
      </c>
      <c r="U1354" s="15">
        <v>1414.36578691</v>
      </c>
      <c r="V1354" s="15">
        <v>1414.5845042600001</v>
      </c>
      <c r="W1354" s="15">
        <v>1414.9795099400001</v>
      </c>
      <c r="X1354" s="15">
        <v>1404.39951376</v>
      </c>
      <c r="Y1354" s="15">
        <v>1406.21335466</v>
      </c>
    </row>
    <row r="1355" spans="1:25" ht="18" thickBot="1" x14ac:dyDescent="0.35">
      <c r="A1355" s="60">
        <v>3</v>
      </c>
      <c r="B1355" s="15">
        <v>1406.5707172700002</v>
      </c>
      <c r="C1355" s="15">
        <v>1407.4189134200001</v>
      </c>
      <c r="D1355" s="15">
        <v>1407.5544310400001</v>
      </c>
      <c r="E1355" s="15">
        <v>1407.6918610700002</v>
      </c>
      <c r="F1355" s="15">
        <v>1407.8292304000001</v>
      </c>
      <c r="G1355" s="15">
        <v>1404.18789752</v>
      </c>
      <c r="H1355" s="15">
        <v>1404.0834838100002</v>
      </c>
      <c r="I1355" s="15">
        <v>1404.1677230300002</v>
      </c>
      <c r="J1355" s="15">
        <v>1405.33307197</v>
      </c>
      <c r="K1355" s="15">
        <v>1415.7675399900002</v>
      </c>
      <c r="L1355" s="15">
        <v>1414.5693297300002</v>
      </c>
      <c r="M1355" s="15">
        <v>1414.5511827</v>
      </c>
      <c r="N1355" s="19">
        <v>1414.6386398300001</v>
      </c>
      <c r="O1355" s="15">
        <v>1414.73575529</v>
      </c>
      <c r="P1355" s="15">
        <v>1414.7110992</v>
      </c>
      <c r="Q1355" s="15">
        <v>1414.7727003900002</v>
      </c>
      <c r="R1355" s="15">
        <v>1414.76415589</v>
      </c>
      <c r="S1355" s="15">
        <v>1414.5643025300001</v>
      </c>
      <c r="T1355" s="15">
        <v>1414.60197788</v>
      </c>
      <c r="U1355" s="15">
        <v>1414.47220874</v>
      </c>
      <c r="V1355" s="15">
        <v>1414.5782910500002</v>
      </c>
      <c r="W1355" s="15">
        <v>1414.9833352600001</v>
      </c>
      <c r="X1355" s="15">
        <v>1404.49907721</v>
      </c>
      <c r="Y1355" s="15">
        <v>1404.5056424900001</v>
      </c>
    </row>
    <row r="1356" spans="1:25" ht="18" thickBot="1" x14ac:dyDescent="0.35">
      <c r="A1356" s="60">
        <v>4</v>
      </c>
      <c r="B1356" s="15">
        <v>1406.4909169300001</v>
      </c>
      <c r="C1356" s="15">
        <v>1406.7483032500002</v>
      </c>
      <c r="D1356" s="15">
        <v>1406.76204469</v>
      </c>
      <c r="E1356" s="15">
        <v>1406.79536957</v>
      </c>
      <c r="F1356" s="15">
        <v>1406.8341592900001</v>
      </c>
      <c r="G1356" s="15">
        <v>1415.00677582</v>
      </c>
      <c r="H1356" s="15">
        <v>1414.67067236</v>
      </c>
      <c r="I1356" s="15">
        <v>1414.5681174200001</v>
      </c>
      <c r="J1356" s="15">
        <v>1414.2653798800002</v>
      </c>
      <c r="K1356" s="15">
        <v>1412.1434811500001</v>
      </c>
      <c r="L1356" s="15">
        <v>1412.12166056</v>
      </c>
      <c r="M1356" s="15">
        <v>1412.16147297</v>
      </c>
      <c r="N1356" s="19">
        <v>1412.2788595900001</v>
      </c>
      <c r="O1356" s="15">
        <v>1412.2558791000001</v>
      </c>
      <c r="P1356" s="15">
        <v>1412.27548731</v>
      </c>
      <c r="Q1356" s="15">
        <v>1412.4071123600002</v>
      </c>
      <c r="R1356" s="15">
        <v>1412.42868142</v>
      </c>
      <c r="S1356" s="15">
        <v>1412.43549882</v>
      </c>
      <c r="T1356" s="15">
        <v>1412.6273105400001</v>
      </c>
      <c r="U1356" s="15">
        <v>1412.5679718600002</v>
      </c>
      <c r="V1356" s="15">
        <v>1412.7526361800001</v>
      </c>
      <c r="W1356" s="15">
        <v>1415.0878477600002</v>
      </c>
      <c r="X1356" s="15">
        <v>1404.60948235</v>
      </c>
      <c r="Y1356" s="15">
        <v>1404.61732738</v>
      </c>
    </row>
    <row r="1357" spans="1:25" ht="18" thickBot="1" x14ac:dyDescent="0.35">
      <c r="A1357" s="60">
        <v>5</v>
      </c>
      <c r="B1357" s="15">
        <v>1417.28574217</v>
      </c>
      <c r="C1357" s="15">
        <v>1417.4208580200002</v>
      </c>
      <c r="D1357" s="15">
        <v>1417.4310010000002</v>
      </c>
      <c r="E1357" s="15">
        <v>1417.4695317200001</v>
      </c>
      <c r="F1357" s="15">
        <v>1410.25987321</v>
      </c>
      <c r="G1357" s="15">
        <v>1414.7981102700001</v>
      </c>
      <c r="H1357" s="15">
        <v>1420.87643568</v>
      </c>
      <c r="I1357" s="15">
        <v>1427.0319577700002</v>
      </c>
      <c r="J1357" s="15">
        <v>1426.8180399600001</v>
      </c>
      <c r="K1357" s="15">
        <v>1426.6794981800001</v>
      </c>
      <c r="L1357" s="15">
        <v>1426.70524034</v>
      </c>
      <c r="M1357" s="15">
        <v>1426.71489131</v>
      </c>
      <c r="N1357" s="19">
        <v>1425.7925923400001</v>
      </c>
      <c r="O1357" s="15">
        <v>1425.78397999</v>
      </c>
      <c r="P1357" s="15">
        <v>1425.7987952000001</v>
      </c>
      <c r="Q1357" s="15">
        <v>1425.8742392700001</v>
      </c>
      <c r="R1357" s="15">
        <v>1425.9066724400002</v>
      </c>
      <c r="S1357" s="15">
        <v>1425.0218925300001</v>
      </c>
      <c r="T1357" s="15">
        <v>1418.66690135</v>
      </c>
      <c r="U1357" s="15">
        <v>1412.476613</v>
      </c>
      <c r="V1357" s="15">
        <v>1412.64427103</v>
      </c>
      <c r="W1357" s="15">
        <v>1413.0055098500002</v>
      </c>
      <c r="X1357" s="15">
        <v>1413.3739688200001</v>
      </c>
      <c r="Y1357" s="15">
        <v>1417.2191969100002</v>
      </c>
    </row>
    <row r="1358" spans="1:25" ht="18" thickBot="1" x14ac:dyDescent="0.35">
      <c r="A1358" s="60">
        <v>6</v>
      </c>
      <c r="B1358" s="15">
        <v>1406.3175366400001</v>
      </c>
      <c r="C1358" s="15">
        <v>1406.5889121800001</v>
      </c>
      <c r="D1358" s="15">
        <v>1406.6131852800002</v>
      </c>
      <c r="E1358" s="15">
        <v>1406.5715815200001</v>
      </c>
      <c r="F1358" s="15">
        <v>1410.31619613</v>
      </c>
      <c r="G1358" s="15">
        <v>1408.41190007</v>
      </c>
      <c r="H1358" s="15">
        <v>1414.5964606800001</v>
      </c>
      <c r="I1358" s="15">
        <v>1420.75395159</v>
      </c>
      <c r="J1358" s="15">
        <v>1420.46081624</v>
      </c>
      <c r="K1358" s="15">
        <v>1420.2443463300001</v>
      </c>
      <c r="L1358" s="15">
        <v>1420.1945980500002</v>
      </c>
      <c r="M1358" s="15">
        <v>1420.08926948</v>
      </c>
      <c r="N1358" s="19">
        <v>1420.24540989</v>
      </c>
      <c r="O1358" s="15">
        <v>1420.3266882600001</v>
      </c>
      <c r="P1358" s="15">
        <v>1419.43837422</v>
      </c>
      <c r="Q1358" s="15">
        <v>1419.5274593000001</v>
      </c>
      <c r="R1358" s="15">
        <v>1418.7619864800001</v>
      </c>
      <c r="S1358" s="15">
        <v>1418.9626759100001</v>
      </c>
      <c r="T1358" s="15">
        <v>1421.01927142</v>
      </c>
      <c r="U1358" s="15">
        <v>1416.5734696500001</v>
      </c>
      <c r="V1358" s="15">
        <v>1412.87477261</v>
      </c>
      <c r="W1358" s="15">
        <v>1413.2546448200001</v>
      </c>
      <c r="X1358" s="15">
        <v>1402.83765651</v>
      </c>
      <c r="Y1358" s="15">
        <v>1406.35287182</v>
      </c>
    </row>
    <row r="1359" spans="1:25" ht="18" thickBot="1" x14ac:dyDescent="0.35">
      <c r="A1359" s="60">
        <v>7</v>
      </c>
      <c r="B1359" s="15">
        <v>1406.8856129600001</v>
      </c>
      <c r="C1359" s="15">
        <v>1407.8827534100001</v>
      </c>
      <c r="D1359" s="15">
        <v>1407.8658804700001</v>
      </c>
      <c r="E1359" s="15">
        <v>1407.89601808</v>
      </c>
      <c r="F1359" s="15">
        <v>1413.8935139800001</v>
      </c>
      <c r="G1359" s="15">
        <v>1409.3552971300001</v>
      </c>
      <c r="H1359" s="15">
        <v>1421.49876582</v>
      </c>
      <c r="I1359" s="15">
        <v>1421.1870820700001</v>
      </c>
      <c r="J1359" s="15">
        <v>1420.7436801600002</v>
      </c>
      <c r="K1359" s="15">
        <v>1420.5241475</v>
      </c>
      <c r="L1359" s="15">
        <v>1420.4494173000001</v>
      </c>
      <c r="M1359" s="15">
        <v>1420.49713638</v>
      </c>
      <c r="N1359" s="19">
        <v>1420.6574083600001</v>
      </c>
      <c r="O1359" s="15">
        <v>1420.6582557300001</v>
      </c>
      <c r="P1359" s="15">
        <v>1419.74170069</v>
      </c>
      <c r="Q1359" s="15">
        <v>1420.0327292100001</v>
      </c>
      <c r="R1359" s="15">
        <v>1419.12792898</v>
      </c>
      <c r="S1359" s="15">
        <v>1419.2032710800001</v>
      </c>
      <c r="T1359" s="15">
        <v>1419.4047047200002</v>
      </c>
      <c r="U1359" s="15">
        <v>1416.5432438100001</v>
      </c>
      <c r="V1359" s="15">
        <v>1412.77217838</v>
      </c>
      <c r="W1359" s="15">
        <v>1413.2552598500001</v>
      </c>
      <c r="X1359" s="15">
        <v>1400.1748651600001</v>
      </c>
      <c r="Y1359" s="15">
        <v>1404.9564580000001</v>
      </c>
    </row>
    <row r="1360" spans="1:25" ht="18" thickBot="1" x14ac:dyDescent="0.35">
      <c r="A1360" s="60">
        <v>8</v>
      </c>
      <c r="B1360" s="15">
        <v>1414.67370966</v>
      </c>
      <c r="C1360" s="15">
        <v>1414.6691599200001</v>
      </c>
      <c r="D1360" s="15">
        <v>1414.7413826500001</v>
      </c>
      <c r="E1360" s="15">
        <v>1414.7262655700001</v>
      </c>
      <c r="F1360" s="15">
        <v>1414.1823026100001</v>
      </c>
      <c r="G1360" s="15">
        <v>1415.38584915</v>
      </c>
      <c r="H1360" s="15">
        <v>1421.17174284</v>
      </c>
      <c r="I1360" s="15">
        <v>1426.7621778700002</v>
      </c>
      <c r="J1360" s="15">
        <v>1426.0361548000001</v>
      </c>
      <c r="K1360" s="15">
        <v>1425.8828880900001</v>
      </c>
      <c r="L1360" s="15">
        <v>1425.87491449</v>
      </c>
      <c r="M1360" s="15">
        <v>1425.9158198900002</v>
      </c>
      <c r="N1360" s="19">
        <v>1426.03545732</v>
      </c>
      <c r="O1360" s="15">
        <v>1426.06418532</v>
      </c>
      <c r="P1360" s="15">
        <v>1425.1114528600001</v>
      </c>
      <c r="Q1360" s="15">
        <v>1428.21851487</v>
      </c>
      <c r="R1360" s="15">
        <v>1427.22465906</v>
      </c>
      <c r="S1360" s="15">
        <v>1427.2914169100002</v>
      </c>
      <c r="T1360" s="15">
        <v>1420.5457544200001</v>
      </c>
      <c r="U1360" s="15">
        <v>1416.4782467800001</v>
      </c>
      <c r="V1360" s="15">
        <v>1412.79106888</v>
      </c>
      <c r="W1360" s="15">
        <v>1413.19032182</v>
      </c>
      <c r="X1360" s="15">
        <v>1415.3914588</v>
      </c>
      <c r="Y1360" s="15">
        <v>1415.42377098</v>
      </c>
    </row>
    <row r="1361" spans="1:25" ht="18" thickBot="1" x14ac:dyDescent="0.35">
      <c r="A1361" s="60">
        <v>9</v>
      </c>
      <c r="B1361" s="15">
        <v>1412.1244741300002</v>
      </c>
      <c r="C1361" s="15">
        <v>1406.93657192</v>
      </c>
      <c r="D1361" s="15">
        <v>1401.46343744</v>
      </c>
      <c r="E1361" s="15">
        <v>1401.5048529800001</v>
      </c>
      <c r="F1361" s="15">
        <v>1401.6649975300002</v>
      </c>
      <c r="G1361" s="15">
        <v>1401.38000962</v>
      </c>
      <c r="H1361" s="15">
        <v>1406.4100094200001</v>
      </c>
      <c r="I1361" s="15">
        <v>1406.43905393</v>
      </c>
      <c r="J1361" s="15">
        <v>1404.10057779</v>
      </c>
      <c r="K1361" s="15">
        <v>1409.1642047700002</v>
      </c>
      <c r="L1361" s="15">
        <v>1408.9168362500002</v>
      </c>
      <c r="M1361" s="15">
        <v>1409.0000340500001</v>
      </c>
      <c r="N1361" s="19">
        <v>1409.0773454900002</v>
      </c>
      <c r="O1361" s="15">
        <v>1409.29042407</v>
      </c>
      <c r="P1361" s="15">
        <v>1409.4280264900001</v>
      </c>
      <c r="Q1361" s="15">
        <v>1409.56822212</v>
      </c>
      <c r="R1361" s="15">
        <v>1409.5358045300002</v>
      </c>
      <c r="S1361" s="15">
        <v>1407.53317754</v>
      </c>
      <c r="T1361" s="15">
        <v>1405.4623076100002</v>
      </c>
      <c r="U1361" s="15">
        <v>1405.2880063300001</v>
      </c>
      <c r="V1361" s="15">
        <v>1405.3819962</v>
      </c>
      <c r="W1361" s="15">
        <v>1407.6801046800001</v>
      </c>
      <c r="X1361" s="15">
        <v>1409.8122803700001</v>
      </c>
      <c r="Y1361" s="15">
        <v>1409.8102615400001</v>
      </c>
    </row>
    <row r="1362" spans="1:25" ht="18" thickBot="1" x14ac:dyDescent="0.35">
      <c r="A1362" s="60">
        <v>10</v>
      </c>
      <c r="B1362" s="15">
        <v>1411.42596652</v>
      </c>
      <c r="C1362" s="15">
        <v>1411.57563067</v>
      </c>
      <c r="D1362" s="15">
        <v>1411.6522794800001</v>
      </c>
      <c r="E1362" s="15">
        <v>1406.1869858100001</v>
      </c>
      <c r="F1362" s="15">
        <v>1406.2912954800001</v>
      </c>
      <c r="G1362" s="15">
        <v>1400.56868678</v>
      </c>
      <c r="H1362" s="15">
        <v>1398.48639729</v>
      </c>
      <c r="I1362" s="15">
        <v>1398.4599987900001</v>
      </c>
      <c r="J1362" s="15">
        <v>1403.96856987</v>
      </c>
      <c r="K1362" s="15">
        <v>1401.46147933</v>
      </c>
      <c r="L1362" s="15">
        <v>1409.01248321</v>
      </c>
      <c r="M1362" s="15">
        <v>1408.9994472200001</v>
      </c>
      <c r="N1362" s="19">
        <v>1409.0805038800002</v>
      </c>
      <c r="O1362" s="15">
        <v>1409.3961011900001</v>
      </c>
      <c r="P1362" s="15">
        <v>1409.3756383</v>
      </c>
      <c r="Q1362" s="15">
        <v>1409.4549241700001</v>
      </c>
      <c r="R1362" s="15">
        <v>1409.3834769100001</v>
      </c>
      <c r="S1362" s="15">
        <v>1407.42929101</v>
      </c>
      <c r="T1362" s="15">
        <v>1405.38779531</v>
      </c>
      <c r="U1362" s="15">
        <v>1405.2233805600001</v>
      </c>
      <c r="V1362" s="15">
        <v>1405.36051279</v>
      </c>
      <c r="W1362" s="15">
        <v>1407.54905302</v>
      </c>
      <c r="X1362" s="15">
        <v>1415.1087740800001</v>
      </c>
      <c r="Y1362" s="15">
        <v>1415.11798815</v>
      </c>
    </row>
    <row r="1363" spans="1:25" ht="18" thickBot="1" x14ac:dyDescent="0.35">
      <c r="A1363" s="60">
        <v>11</v>
      </c>
      <c r="B1363" s="15">
        <v>1415.2345637200001</v>
      </c>
      <c r="C1363" s="15">
        <v>1415.49873626</v>
      </c>
      <c r="D1363" s="15">
        <v>1415.5529470700001</v>
      </c>
      <c r="E1363" s="15">
        <v>1415.5983514500001</v>
      </c>
      <c r="F1363" s="15">
        <v>1410.3468417300001</v>
      </c>
      <c r="G1363" s="15">
        <v>1404.74404974</v>
      </c>
      <c r="H1363" s="15">
        <v>1414.71320526</v>
      </c>
      <c r="I1363" s="15">
        <v>1414.6169429500001</v>
      </c>
      <c r="J1363" s="15">
        <v>1414.30384252</v>
      </c>
      <c r="K1363" s="15">
        <v>1414.1796798</v>
      </c>
      <c r="L1363" s="15">
        <v>1414.1526372800001</v>
      </c>
      <c r="M1363" s="15">
        <v>1414.2524203500002</v>
      </c>
      <c r="N1363" s="19">
        <v>1414.45438988</v>
      </c>
      <c r="O1363" s="15">
        <v>1414.50499788</v>
      </c>
      <c r="P1363" s="15">
        <v>1414.6175176500001</v>
      </c>
      <c r="Q1363" s="15">
        <v>1412.2150385800001</v>
      </c>
      <c r="R1363" s="15">
        <v>1411.3637477900002</v>
      </c>
      <c r="S1363" s="15">
        <v>1411.4023902900001</v>
      </c>
      <c r="T1363" s="15">
        <v>1408.3366442500001</v>
      </c>
      <c r="U1363" s="15">
        <v>1408.1516401900001</v>
      </c>
      <c r="V1363" s="15">
        <v>1408.21960326</v>
      </c>
      <c r="W1363" s="15">
        <v>1408.3269331400002</v>
      </c>
      <c r="X1363" s="15">
        <v>1412.4630501700001</v>
      </c>
      <c r="Y1363" s="15">
        <v>1415.32157553</v>
      </c>
    </row>
    <row r="1364" spans="1:25" ht="18" thickBot="1" x14ac:dyDescent="0.35">
      <c r="A1364" s="60">
        <v>12</v>
      </c>
      <c r="B1364" s="15">
        <v>1417.5265080000001</v>
      </c>
      <c r="C1364" s="15">
        <v>1419.26481762</v>
      </c>
      <c r="D1364" s="15">
        <v>1419.3199199200001</v>
      </c>
      <c r="E1364" s="15">
        <v>1419.3802729500001</v>
      </c>
      <c r="F1364" s="15">
        <v>1419.3973990500001</v>
      </c>
      <c r="G1364" s="15">
        <v>1411.2567843300001</v>
      </c>
      <c r="H1364" s="15">
        <v>1413.32753583</v>
      </c>
      <c r="I1364" s="15">
        <v>1428.09695915</v>
      </c>
      <c r="J1364" s="15">
        <v>1427.5629241900001</v>
      </c>
      <c r="K1364" s="15">
        <v>1427.4222125700001</v>
      </c>
      <c r="L1364" s="15">
        <v>1427.3993317300001</v>
      </c>
      <c r="M1364" s="15">
        <v>1427.4688247200002</v>
      </c>
      <c r="N1364" s="19">
        <v>1427.66109996</v>
      </c>
      <c r="O1364" s="15">
        <v>1422.5850536400001</v>
      </c>
      <c r="P1364" s="15">
        <v>1422.6588475000001</v>
      </c>
      <c r="Q1364" s="15">
        <v>1420.5979236600001</v>
      </c>
      <c r="R1364" s="15">
        <v>1420.5348874600002</v>
      </c>
      <c r="S1364" s="15">
        <v>1420.5457552400001</v>
      </c>
      <c r="T1364" s="15">
        <v>1419.47146997</v>
      </c>
      <c r="U1364" s="15">
        <v>1419.3649373100002</v>
      </c>
      <c r="V1364" s="15">
        <v>1415.0637037700001</v>
      </c>
      <c r="W1364" s="15">
        <v>1410.1592072000001</v>
      </c>
      <c r="X1364" s="15">
        <v>1410.8587292700001</v>
      </c>
      <c r="Y1364" s="15">
        <v>1405.7233219100001</v>
      </c>
    </row>
    <row r="1365" spans="1:25" ht="18" thickBot="1" x14ac:dyDescent="0.35">
      <c r="A1365" s="60">
        <v>13</v>
      </c>
      <c r="B1365" s="15">
        <v>1408.4448383800002</v>
      </c>
      <c r="C1365" s="15">
        <v>1408.4290201800002</v>
      </c>
      <c r="D1365" s="15">
        <v>1408.5987498500001</v>
      </c>
      <c r="E1365" s="15">
        <v>1405.9052391300002</v>
      </c>
      <c r="F1365" s="15">
        <v>1406.66682429</v>
      </c>
      <c r="G1365" s="15">
        <v>1404.8413024200001</v>
      </c>
      <c r="H1365" s="15">
        <v>1415.1170791100001</v>
      </c>
      <c r="I1365" s="15">
        <v>1414.95941328</v>
      </c>
      <c r="J1365" s="15">
        <v>1415.3245729800001</v>
      </c>
      <c r="K1365" s="15">
        <v>1410.8817429100002</v>
      </c>
      <c r="L1365" s="15">
        <v>1409.9879504600001</v>
      </c>
      <c r="M1365" s="15">
        <v>1417.5598790200002</v>
      </c>
      <c r="N1365" s="19">
        <v>1417.5048697100001</v>
      </c>
      <c r="O1365" s="15">
        <v>1417.5603939300001</v>
      </c>
      <c r="P1365" s="15">
        <v>1417.6691642400001</v>
      </c>
      <c r="Q1365" s="15">
        <v>1417.77705085</v>
      </c>
      <c r="R1365" s="15">
        <v>1415.8840224400001</v>
      </c>
      <c r="S1365" s="15">
        <v>1415.9335074100002</v>
      </c>
      <c r="T1365" s="15">
        <v>1420.96554266</v>
      </c>
      <c r="U1365" s="15">
        <v>1420.7405339500001</v>
      </c>
      <c r="V1365" s="15">
        <v>1420.8285805600001</v>
      </c>
      <c r="W1365" s="15">
        <v>1420.68799345</v>
      </c>
      <c r="X1365" s="15">
        <v>1418.2983378800002</v>
      </c>
      <c r="Y1365" s="15">
        <v>1420.4055831000001</v>
      </c>
    </row>
    <row r="1366" spans="1:25" ht="18" thickBot="1" x14ac:dyDescent="0.35">
      <c r="A1366" s="60">
        <v>14</v>
      </c>
      <c r="B1366" s="15">
        <v>1409.9771084400002</v>
      </c>
      <c r="C1366" s="15">
        <v>1410.4232096000001</v>
      </c>
      <c r="D1366" s="15">
        <v>1410.5417964800001</v>
      </c>
      <c r="E1366" s="15">
        <v>1410.6649394600001</v>
      </c>
      <c r="F1366" s="15">
        <v>1414.5465784100002</v>
      </c>
      <c r="G1366" s="15">
        <v>1399.3315915200001</v>
      </c>
      <c r="H1366" s="15">
        <v>1402.3036617300002</v>
      </c>
      <c r="I1366" s="15">
        <v>1415.9877064700001</v>
      </c>
      <c r="J1366" s="15">
        <v>1408.23030601</v>
      </c>
      <c r="K1366" s="15">
        <v>1404.9775153200001</v>
      </c>
      <c r="L1366" s="15">
        <v>1405.76268013</v>
      </c>
      <c r="M1366" s="15">
        <v>1409.1252771100001</v>
      </c>
      <c r="N1366" s="19">
        <v>1411.5318762000002</v>
      </c>
      <c r="O1366" s="15">
        <v>1409.33374127</v>
      </c>
      <c r="P1366" s="15">
        <v>1409.37577551</v>
      </c>
      <c r="Q1366" s="15">
        <v>1410.4140493100001</v>
      </c>
      <c r="R1366" s="15">
        <v>1410.2294172500001</v>
      </c>
      <c r="S1366" s="15">
        <v>1410.34195135</v>
      </c>
      <c r="T1366" s="15">
        <v>1407.2557604600001</v>
      </c>
      <c r="U1366" s="15">
        <v>1403.6915376000002</v>
      </c>
      <c r="V1366" s="15">
        <v>1406.0707525300002</v>
      </c>
      <c r="W1366" s="15">
        <v>1411.5224584800001</v>
      </c>
      <c r="X1366" s="15">
        <v>1412.9617289500002</v>
      </c>
      <c r="Y1366" s="15">
        <v>1410.1551101300001</v>
      </c>
    </row>
    <row r="1367" spans="1:25" ht="18" thickBot="1" x14ac:dyDescent="0.35">
      <c r="A1367" s="60">
        <v>15</v>
      </c>
      <c r="B1367" s="15">
        <v>1412.78174859</v>
      </c>
      <c r="C1367" s="15">
        <v>1407.4617377300001</v>
      </c>
      <c r="D1367" s="15">
        <v>1407.7366051500001</v>
      </c>
      <c r="E1367" s="15">
        <v>1407.8775258300002</v>
      </c>
      <c r="F1367" s="15">
        <v>1401.4745847400002</v>
      </c>
      <c r="G1367" s="15">
        <v>1398.7039717100001</v>
      </c>
      <c r="H1367" s="15">
        <v>1402.5407090200001</v>
      </c>
      <c r="I1367" s="15">
        <v>1407.8811523100001</v>
      </c>
      <c r="J1367" s="15">
        <v>1408.52010326</v>
      </c>
      <c r="K1367" s="15">
        <v>1405.1090660900002</v>
      </c>
      <c r="L1367" s="15">
        <v>1405.93925571</v>
      </c>
      <c r="M1367" s="15">
        <v>1409.2985280100002</v>
      </c>
      <c r="N1367" s="19">
        <v>1411.23879143</v>
      </c>
      <c r="O1367" s="15">
        <v>1409.07701004</v>
      </c>
      <c r="P1367" s="15">
        <v>1409.3548939300001</v>
      </c>
      <c r="Q1367" s="15">
        <v>1409.91835416</v>
      </c>
      <c r="R1367" s="15">
        <v>1410.17601769</v>
      </c>
      <c r="S1367" s="15">
        <v>1410.72053149</v>
      </c>
      <c r="T1367" s="15">
        <v>1408.24716627</v>
      </c>
      <c r="U1367" s="15">
        <v>1404.1196278100001</v>
      </c>
      <c r="V1367" s="15">
        <v>1405.7019772900001</v>
      </c>
      <c r="W1367" s="15">
        <v>1410.68166864</v>
      </c>
      <c r="X1367" s="15">
        <v>1413.17457468</v>
      </c>
      <c r="Y1367" s="15">
        <v>1412.2906245700001</v>
      </c>
    </row>
    <row r="1368" spans="1:25" ht="18" thickBot="1" x14ac:dyDescent="0.35">
      <c r="A1368" s="60">
        <v>16</v>
      </c>
      <c r="B1368" s="15">
        <v>1409.94848787</v>
      </c>
      <c r="C1368" s="15">
        <v>1410.8653690000001</v>
      </c>
      <c r="D1368" s="15">
        <v>1411.0534816700001</v>
      </c>
      <c r="E1368" s="15">
        <v>1411.2211438400002</v>
      </c>
      <c r="F1368" s="15">
        <v>1415.2431232700001</v>
      </c>
      <c r="G1368" s="15">
        <v>1403.6973507600001</v>
      </c>
      <c r="H1368" s="15">
        <v>1405.5226221300002</v>
      </c>
      <c r="I1368" s="15">
        <v>1411.39421195</v>
      </c>
      <c r="J1368" s="15">
        <v>1413.11301482</v>
      </c>
      <c r="K1368" s="15">
        <v>1410.19052293</v>
      </c>
      <c r="L1368" s="15">
        <v>1409.1096373500002</v>
      </c>
      <c r="M1368" s="15">
        <v>1409.9583514600001</v>
      </c>
      <c r="N1368" s="19">
        <v>1411.18047348</v>
      </c>
      <c r="O1368" s="15">
        <v>1411.4789589300001</v>
      </c>
      <c r="P1368" s="15">
        <v>1411.58572327</v>
      </c>
      <c r="Q1368" s="15">
        <v>1412.1106050600001</v>
      </c>
      <c r="R1368" s="15">
        <v>1410.5497113900001</v>
      </c>
      <c r="S1368" s="15">
        <v>1409.8955836600001</v>
      </c>
      <c r="T1368" s="15">
        <v>1407.5889067200001</v>
      </c>
      <c r="U1368" s="15">
        <v>1403.6981698300001</v>
      </c>
      <c r="V1368" s="15">
        <v>1405.3947053700001</v>
      </c>
      <c r="W1368" s="15">
        <v>1409.6817840800002</v>
      </c>
      <c r="X1368" s="15">
        <v>1412.20924756</v>
      </c>
      <c r="Y1368" s="15">
        <v>1411.1996021800001</v>
      </c>
    </row>
    <row r="1369" spans="1:25" ht="18" thickBot="1" x14ac:dyDescent="0.35">
      <c r="A1369" s="60">
        <v>17</v>
      </c>
      <c r="B1369" s="15">
        <v>1422.67713417</v>
      </c>
      <c r="C1369" s="15">
        <v>1420.8668100100001</v>
      </c>
      <c r="D1369" s="15">
        <v>1421.0341087700001</v>
      </c>
      <c r="E1369" s="15">
        <v>1423.2504380500002</v>
      </c>
      <c r="F1369" s="15">
        <v>1415.0911475600001</v>
      </c>
      <c r="G1369" s="15">
        <v>1409.6471441900001</v>
      </c>
      <c r="H1369" s="15">
        <v>1411.6622110800001</v>
      </c>
      <c r="I1369" s="15">
        <v>1418.3311120800001</v>
      </c>
      <c r="J1369" s="15">
        <v>1422.39945227</v>
      </c>
      <c r="K1369" s="15">
        <v>1417.9864246900001</v>
      </c>
      <c r="L1369" s="15">
        <v>1415.3421286500002</v>
      </c>
      <c r="M1369" s="15">
        <v>1415.3214660900001</v>
      </c>
      <c r="N1369" s="19">
        <v>1416.2953821800002</v>
      </c>
      <c r="O1369" s="15">
        <v>1416.34558812</v>
      </c>
      <c r="P1369" s="15">
        <v>1417.42960623</v>
      </c>
      <c r="Q1369" s="15">
        <v>1416.5283232400002</v>
      </c>
      <c r="R1369" s="15">
        <v>1415.83382119</v>
      </c>
      <c r="S1369" s="15">
        <v>1414.18913449</v>
      </c>
      <c r="T1369" s="15">
        <v>1415.9710441700001</v>
      </c>
      <c r="U1369" s="15">
        <v>1413.07539896</v>
      </c>
      <c r="V1369" s="15">
        <v>1412.18409324</v>
      </c>
      <c r="W1369" s="15">
        <v>1416.6730926500002</v>
      </c>
      <c r="X1369" s="15">
        <v>1421.4788063400001</v>
      </c>
      <c r="Y1369" s="15">
        <v>1422.3128106500001</v>
      </c>
    </row>
    <row r="1370" spans="1:25" ht="18" thickBot="1" x14ac:dyDescent="0.35">
      <c r="A1370" s="60">
        <v>18</v>
      </c>
      <c r="B1370" s="15">
        <v>1417.3903543500001</v>
      </c>
      <c r="C1370" s="15">
        <v>1418.25160286</v>
      </c>
      <c r="D1370" s="15">
        <v>1412.9556534000001</v>
      </c>
      <c r="E1370" s="15">
        <v>1401.8973526900002</v>
      </c>
      <c r="F1370" s="15">
        <v>1403.8030561</v>
      </c>
      <c r="G1370" s="15">
        <v>1398.3211810100001</v>
      </c>
      <c r="H1370" s="15">
        <v>1402.5461214000002</v>
      </c>
      <c r="I1370" s="15">
        <v>1415.8131453200001</v>
      </c>
      <c r="J1370" s="15">
        <v>1415.89333302</v>
      </c>
      <c r="K1370" s="15">
        <v>1412.3920571900001</v>
      </c>
      <c r="L1370" s="15">
        <v>1412.9181570400001</v>
      </c>
      <c r="M1370" s="15">
        <v>1416.3003468500001</v>
      </c>
      <c r="N1370" s="19">
        <v>1418.5235591200001</v>
      </c>
      <c r="O1370" s="15">
        <v>1416.2463406900001</v>
      </c>
      <c r="P1370" s="15">
        <v>1416.0827044500002</v>
      </c>
      <c r="Q1370" s="15">
        <v>1416.6592994600001</v>
      </c>
      <c r="R1370" s="15">
        <v>1417.3918682200001</v>
      </c>
      <c r="S1370" s="15">
        <v>1417.4623446100002</v>
      </c>
      <c r="T1370" s="15">
        <v>1415.3130273400002</v>
      </c>
      <c r="U1370" s="15">
        <v>1410.96920527</v>
      </c>
      <c r="V1370" s="15">
        <v>1412.67616735</v>
      </c>
      <c r="W1370" s="15">
        <v>1418.0853189000002</v>
      </c>
      <c r="X1370" s="15">
        <v>1421.48994773</v>
      </c>
      <c r="Y1370" s="15">
        <v>1422.29967528</v>
      </c>
    </row>
    <row r="1371" spans="1:25" ht="18" thickBot="1" x14ac:dyDescent="0.35">
      <c r="A1371" s="60">
        <v>19</v>
      </c>
      <c r="B1371" s="15">
        <v>1422.3782419200002</v>
      </c>
      <c r="C1371" s="15">
        <v>1417.66344284</v>
      </c>
      <c r="D1371" s="15">
        <v>1412.2696209000001</v>
      </c>
      <c r="E1371" s="15">
        <v>1406.88045702</v>
      </c>
      <c r="F1371" s="15">
        <v>1401.2380396200001</v>
      </c>
      <c r="G1371" s="15">
        <v>1399.5377701500001</v>
      </c>
      <c r="H1371" s="15">
        <v>1410.9792423400002</v>
      </c>
      <c r="I1371" s="15">
        <v>1415.41314586</v>
      </c>
      <c r="J1371" s="15">
        <v>1407.3629674600002</v>
      </c>
      <c r="K1371" s="15">
        <v>1405.97568985</v>
      </c>
      <c r="L1371" s="15">
        <v>1407.3464146900001</v>
      </c>
      <c r="M1371" s="15">
        <v>1411.0266442900001</v>
      </c>
      <c r="N1371" s="19">
        <v>1412.82539238</v>
      </c>
      <c r="O1371" s="15">
        <v>1410.5007170400002</v>
      </c>
      <c r="P1371" s="15">
        <v>1409.85424442</v>
      </c>
      <c r="Q1371" s="15">
        <v>1410.23883144</v>
      </c>
      <c r="R1371" s="15">
        <v>1410.5267937800002</v>
      </c>
      <c r="S1371" s="15">
        <v>1410.6449847200001</v>
      </c>
      <c r="T1371" s="15">
        <v>1408.1169629000001</v>
      </c>
      <c r="U1371" s="15">
        <v>1404.4711512900001</v>
      </c>
      <c r="V1371" s="15">
        <v>1406.6542878800001</v>
      </c>
      <c r="W1371" s="15">
        <v>1411.6437762200001</v>
      </c>
      <c r="X1371" s="15">
        <v>1427.1754351100001</v>
      </c>
      <c r="Y1371" s="15">
        <v>1421.0426179400001</v>
      </c>
    </row>
    <row r="1372" spans="1:25" ht="18" thickBot="1" x14ac:dyDescent="0.35">
      <c r="A1372" s="60">
        <v>20</v>
      </c>
      <c r="B1372" s="15">
        <v>1413.80305836</v>
      </c>
      <c r="C1372" s="15">
        <v>1409.03209165</v>
      </c>
      <c r="D1372" s="15">
        <v>1411.28717411</v>
      </c>
      <c r="E1372" s="15">
        <v>1412.21939746</v>
      </c>
      <c r="F1372" s="15">
        <v>1416.4422978100001</v>
      </c>
      <c r="G1372" s="15">
        <v>1399.1630994000002</v>
      </c>
      <c r="H1372" s="15">
        <v>1396.7781158</v>
      </c>
      <c r="I1372" s="15">
        <v>1419.1483112600001</v>
      </c>
      <c r="J1372" s="15">
        <v>1410.7988714300002</v>
      </c>
      <c r="K1372" s="15">
        <v>1407.4567699400002</v>
      </c>
      <c r="L1372" s="15">
        <v>1407.9429596300001</v>
      </c>
      <c r="M1372" s="15">
        <v>1411.5874802800001</v>
      </c>
      <c r="N1372" s="19">
        <v>1413.3783773300001</v>
      </c>
      <c r="O1372" s="15">
        <v>1410.86243081</v>
      </c>
      <c r="P1372" s="15">
        <v>1410.7694178200002</v>
      </c>
      <c r="Q1372" s="15">
        <v>1411.5792260200001</v>
      </c>
      <c r="R1372" s="15">
        <v>1412.0995373800001</v>
      </c>
      <c r="S1372" s="15">
        <v>1413.3576934300002</v>
      </c>
      <c r="T1372" s="15">
        <v>1411.1222825100001</v>
      </c>
      <c r="U1372" s="15">
        <v>1406.8841721000001</v>
      </c>
      <c r="V1372" s="15">
        <v>1408.43535795</v>
      </c>
      <c r="W1372" s="15">
        <v>1413.75068474</v>
      </c>
      <c r="X1372" s="15">
        <v>1419.5072218700002</v>
      </c>
      <c r="Y1372" s="15">
        <v>1416.0608531100002</v>
      </c>
    </row>
    <row r="1373" spans="1:25" ht="18" thickBot="1" x14ac:dyDescent="0.35">
      <c r="A1373" s="60">
        <v>21</v>
      </c>
      <c r="B1373" s="15">
        <v>1418.5622171300001</v>
      </c>
      <c r="C1373" s="15">
        <v>1413.0509095900002</v>
      </c>
      <c r="D1373" s="15">
        <v>1413.2790591500002</v>
      </c>
      <c r="E1373" s="15">
        <v>1413.5600109500001</v>
      </c>
      <c r="F1373" s="15">
        <v>1413.50769197</v>
      </c>
      <c r="G1373" s="15">
        <v>1398.0076552500002</v>
      </c>
      <c r="H1373" s="15">
        <v>1396.0215286900002</v>
      </c>
      <c r="I1373" s="15">
        <v>1401.19692203</v>
      </c>
      <c r="J1373" s="15">
        <v>1409.49122493</v>
      </c>
      <c r="K1373" s="15">
        <v>1407.39687138</v>
      </c>
      <c r="L1373" s="15">
        <v>1407.73802043</v>
      </c>
      <c r="M1373" s="15">
        <v>1411.1954871200001</v>
      </c>
      <c r="N1373" s="19">
        <v>1412.98577269</v>
      </c>
      <c r="O1373" s="15">
        <v>1410.87536202</v>
      </c>
      <c r="P1373" s="15">
        <v>1410.7053006800002</v>
      </c>
      <c r="Q1373" s="15">
        <v>1411.4961390200001</v>
      </c>
      <c r="R1373" s="15">
        <v>1410.6239964900001</v>
      </c>
      <c r="S1373" s="15">
        <v>1410.90446963</v>
      </c>
      <c r="T1373" s="15">
        <v>1409.3645447900001</v>
      </c>
      <c r="U1373" s="15">
        <v>1416.33518166</v>
      </c>
      <c r="V1373" s="15">
        <v>1417.08471639</v>
      </c>
      <c r="W1373" s="15">
        <v>1417.17322203</v>
      </c>
      <c r="X1373" s="15">
        <v>1418.1644786200002</v>
      </c>
      <c r="Y1373" s="15">
        <v>1418.9845707300001</v>
      </c>
    </row>
    <row r="1374" spans="1:25" ht="18" thickBot="1" x14ac:dyDescent="0.35">
      <c r="A1374" s="60">
        <v>22</v>
      </c>
      <c r="B1374" s="15">
        <v>1410.14599997</v>
      </c>
      <c r="C1374" s="15">
        <v>1405.2525572300001</v>
      </c>
      <c r="D1374" s="15">
        <v>1405.3809493600002</v>
      </c>
      <c r="E1374" s="15">
        <v>1407.11140116</v>
      </c>
      <c r="F1374" s="15">
        <v>1410.8894448600001</v>
      </c>
      <c r="G1374" s="15">
        <v>1410.19624759</v>
      </c>
      <c r="H1374" s="15">
        <v>1409.3390180800002</v>
      </c>
      <c r="I1374" s="15">
        <v>1421.4407148600001</v>
      </c>
      <c r="J1374" s="15">
        <v>1411.9759813200001</v>
      </c>
      <c r="K1374" s="15">
        <v>1408.6630106</v>
      </c>
      <c r="L1374" s="15">
        <v>1409.6388330700001</v>
      </c>
      <c r="M1374" s="15">
        <v>1412.9055015200001</v>
      </c>
      <c r="N1374" s="19">
        <v>1414.41696531</v>
      </c>
      <c r="O1374" s="15">
        <v>1412.9675891500001</v>
      </c>
      <c r="P1374" s="15">
        <v>1405.2012046</v>
      </c>
      <c r="Q1374" s="15">
        <v>1406.22135959</v>
      </c>
      <c r="R1374" s="15">
        <v>1406.17513955</v>
      </c>
      <c r="S1374" s="15">
        <v>1406.8709347200002</v>
      </c>
      <c r="T1374" s="15">
        <v>1406.3597773600002</v>
      </c>
      <c r="U1374" s="15">
        <v>1412.9671920100002</v>
      </c>
      <c r="V1374" s="15">
        <v>1413.0712391100001</v>
      </c>
      <c r="W1374" s="15">
        <v>1413.60601038</v>
      </c>
      <c r="X1374" s="15">
        <v>1416.9695074800002</v>
      </c>
      <c r="Y1374" s="15">
        <v>1419.0095549300001</v>
      </c>
    </row>
    <row r="1375" spans="1:25" ht="18" thickBot="1" x14ac:dyDescent="0.35">
      <c r="A1375" s="60">
        <v>23</v>
      </c>
      <c r="B1375" s="15">
        <v>1421.75014992</v>
      </c>
      <c r="C1375" s="15">
        <v>1424.1095318700002</v>
      </c>
      <c r="D1375" s="15">
        <v>1424.1886456300001</v>
      </c>
      <c r="E1375" s="15">
        <v>1424.1335630800002</v>
      </c>
      <c r="F1375" s="15">
        <v>1412.4485592200001</v>
      </c>
      <c r="G1375" s="15">
        <v>1413.2277826900001</v>
      </c>
      <c r="H1375" s="15">
        <v>1405.1592657000001</v>
      </c>
      <c r="I1375" s="15">
        <v>1410.87604319</v>
      </c>
      <c r="J1375" s="15">
        <v>1412.60865074</v>
      </c>
      <c r="K1375" s="15">
        <v>1416.5694055900001</v>
      </c>
      <c r="L1375" s="15">
        <v>1415.63026014</v>
      </c>
      <c r="M1375" s="15">
        <v>1415.3990627800001</v>
      </c>
      <c r="N1375" s="19">
        <v>1416.4609129400001</v>
      </c>
      <c r="O1375" s="15">
        <v>1417.2549537100001</v>
      </c>
      <c r="P1375" s="15">
        <v>1419.1404823500002</v>
      </c>
      <c r="Q1375" s="15">
        <v>1420.3667179200002</v>
      </c>
      <c r="R1375" s="15">
        <v>1417.38656986</v>
      </c>
      <c r="S1375" s="15">
        <v>1417.47056845</v>
      </c>
      <c r="T1375" s="15">
        <v>1416.4668448100001</v>
      </c>
      <c r="U1375" s="15">
        <v>1416.21935063</v>
      </c>
      <c r="V1375" s="15">
        <v>1416.28305477</v>
      </c>
      <c r="W1375" s="15">
        <v>1416.9279416200002</v>
      </c>
      <c r="X1375" s="15">
        <v>1417.75598711</v>
      </c>
      <c r="Y1375" s="15">
        <v>1418.1373240200001</v>
      </c>
    </row>
    <row r="1376" spans="1:25" ht="18" thickBot="1" x14ac:dyDescent="0.35">
      <c r="A1376" s="60">
        <v>24</v>
      </c>
      <c r="B1376" s="15">
        <v>1419.95434146</v>
      </c>
      <c r="C1376" s="15">
        <v>1420.0897529000001</v>
      </c>
      <c r="D1376" s="15">
        <v>1420.2024136100001</v>
      </c>
      <c r="E1376" s="15">
        <v>1420.2844628</v>
      </c>
      <c r="F1376" s="15">
        <v>1409.0958499200001</v>
      </c>
      <c r="G1376" s="15">
        <v>1401.5558716800001</v>
      </c>
      <c r="H1376" s="15">
        <v>1397.78501147</v>
      </c>
      <c r="I1376" s="15">
        <v>1413.58952365</v>
      </c>
      <c r="J1376" s="15">
        <v>1417.92240956</v>
      </c>
      <c r="K1376" s="15">
        <v>1421.50893176</v>
      </c>
      <c r="L1376" s="15">
        <v>1420.11171859</v>
      </c>
      <c r="M1376" s="15">
        <v>1420.1004576800001</v>
      </c>
      <c r="N1376" s="19">
        <v>1420.1944397900002</v>
      </c>
      <c r="O1376" s="15">
        <v>1420.4838626000001</v>
      </c>
      <c r="P1376" s="15">
        <v>1420.79342268</v>
      </c>
      <c r="Q1376" s="15">
        <v>1421.0945015300001</v>
      </c>
      <c r="R1376" s="15">
        <v>1419.42131539</v>
      </c>
      <c r="S1376" s="15">
        <v>1418.47259149</v>
      </c>
      <c r="T1376" s="15">
        <v>1417.1570668900001</v>
      </c>
      <c r="U1376" s="15">
        <v>1427.2113195700001</v>
      </c>
      <c r="V1376" s="15">
        <v>1422.8675954700002</v>
      </c>
      <c r="W1376" s="15">
        <v>1423.3003123000001</v>
      </c>
      <c r="X1376" s="15">
        <v>1424.0400041500002</v>
      </c>
      <c r="Y1376" s="15">
        <v>1425.1972984400002</v>
      </c>
    </row>
    <row r="1377" spans="1:25" ht="18" thickBot="1" x14ac:dyDescent="0.35">
      <c r="A1377" s="60">
        <v>25</v>
      </c>
      <c r="B1377" s="15">
        <v>1418.6180558600001</v>
      </c>
      <c r="C1377" s="15">
        <v>1418.77184932</v>
      </c>
      <c r="D1377" s="15">
        <v>1418.8890470800002</v>
      </c>
      <c r="E1377" s="15">
        <v>1418.7842476200001</v>
      </c>
      <c r="F1377" s="15">
        <v>1413.52358918</v>
      </c>
      <c r="G1377" s="15">
        <v>1409.3214512000002</v>
      </c>
      <c r="H1377" s="15">
        <v>1400.88348928</v>
      </c>
      <c r="I1377" s="15">
        <v>1406.00350918</v>
      </c>
      <c r="J1377" s="15">
        <v>1406.4680323600001</v>
      </c>
      <c r="K1377" s="15">
        <v>1403.2151217000001</v>
      </c>
      <c r="L1377" s="15">
        <v>1404.06473966</v>
      </c>
      <c r="M1377" s="15">
        <v>1407.0463982600002</v>
      </c>
      <c r="N1377" s="19">
        <v>1407.9773181200001</v>
      </c>
      <c r="O1377" s="15">
        <v>1406.4687894800002</v>
      </c>
      <c r="P1377" s="15">
        <v>1406.58999597</v>
      </c>
      <c r="Q1377" s="15">
        <v>1407.1217097400001</v>
      </c>
      <c r="R1377" s="15">
        <v>1406.74752003</v>
      </c>
      <c r="S1377" s="15">
        <v>1408.09614184</v>
      </c>
      <c r="T1377" s="15">
        <v>1406.71637179</v>
      </c>
      <c r="U1377" s="15">
        <v>1417.5237842400002</v>
      </c>
      <c r="V1377" s="15">
        <v>1421.48995496</v>
      </c>
      <c r="W1377" s="15">
        <v>1421.90851817</v>
      </c>
      <c r="X1377" s="15">
        <v>1422.6340828500001</v>
      </c>
      <c r="Y1377" s="15">
        <v>1424.6348954</v>
      </c>
    </row>
    <row r="1378" spans="1:25" ht="18" thickBot="1" x14ac:dyDescent="0.35">
      <c r="A1378" s="60">
        <v>26</v>
      </c>
      <c r="B1378" s="15">
        <v>1419.18048215</v>
      </c>
      <c r="C1378" s="15">
        <v>1413.9983107300002</v>
      </c>
      <c r="D1378" s="15">
        <v>1414.0941114700001</v>
      </c>
      <c r="E1378" s="15">
        <v>1413.8994428600001</v>
      </c>
      <c r="F1378" s="15">
        <v>1413.4183234300001</v>
      </c>
      <c r="G1378" s="15">
        <v>1403.63446619</v>
      </c>
      <c r="H1378" s="15">
        <v>1395.4365036700001</v>
      </c>
      <c r="I1378" s="15">
        <v>1401.2551398600001</v>
      </c>
      <c r="J1378" s="15">
        <v>1403.19807165</v>
      </c>
      <c r="K1378" s="15">
        <v>1400.70993232</v>
      </c>
      <c r="L1378" s="15">
        <v>1402.4911307500001</v>
      </c>
      <c r="M1378" s="15">
        <v>1405.2681569700001</v>
      </c>
      <c r="N1378" s="19">
        <v>1406.12802231</v>
      </c>
      <c r="O1378" s="15">
        <v>1404.6320209</v>
      </c>
      <c r="P1378" s="15">
        <v>1404.6776413700002</v>
      </c>
      <c r="Q1378" s="15">
        <v>1404.83748702</v>
      </c>
      <c r="R1378" s="15">
        <v>1403.7328504100001</v>
      </c>
      <c r="S1378" s="15">
        <v>1403.89738388</v>
      </c>
      <c r="T1378" s="15">
        <v>1402.97523901</v>
      </c>
      <c r="U1378" s="15">
        <v>1410.60865147</v>
      </c>
      <c r="V1378" s="15">
        <v>1421.3226570000002</v>
      </c>
      <c r="W1378" s="15">
        <v>1421.645405</v>
      </c>
      <c r="X1378" s="15">
        <v>1422.3908058300001</v>
      </c>
      <c r="Y1378" s="15">
        <v>1425.8933157500001</v>
      </c>
    </row>
    <row r="1379" spans="1:25" ht="18" thickBot="1" x14ac:dyDescent="0.35">
      <c r="A1379" s="60">
        <v>27</v>
      </c>
      <c r="B1379" s="15">
        <v>1417.9678869500001</v>
      </c>
      <c r="C1379" s="15">
        <v>1413.3683629100001</v>
      </c>
      <c r="D1379" s="15">
        <v>1407.94946667</v>
      </c>
      <c r="E1379" s="15">
        <v>1407.8701803700001</v>
      </c>
      <c r="F1379" s="15">
        <v>1407.1630126500002</v>
      </c>
      <c r="G1379" s="15">
        <v>1407.9720576000002</v>
      </c>
      <c r="H1379" s="15">
        <v>1404.7030760500002</v>
      </c>
      <c r="I1379" s="15">
        <v>1401.7371886200001</v>
      </c>
      <c r="J1379" s="15">
        <v>1411.7267192100001</v>
      </c>
      <c r="K1379" s="15">
        <v>1408.8698210800001</v>
      </c>
      <c r="L1379" s="15">
        <v>1411.0287348100001</v>
      </c>
      <c r="M1379" s="15">
        <v>1413.96043581</v>
      </c>
      <c r="N1379" s="19">
        <v>1415.75730301</v>
      </c>
      <c r="O1379" s="15">
        <v>1413.68061547</v>
      </c>
      <c r="P1379" s="15">
        <v>1413.5491418200002</v>
      </c>
      <c r="Q1379" s="15">
        <v>1413.4651409000001</v>
      </c>
      <c r="R1379" s="15">
        <v>1413.0563747900001</v>
      </c>
      <c r="S1379" s="15">
        <v>1413.5242642400001</v>
      </c>
      <c r="T1379" s="15">
        <v>1412.08523743</v>
      </c>
      <c r="U1379" s="15">
        <v>1411.1017522700001</v>
      </c>
      <c r="V1379" s="15">
        <v>1421.7504914600001</v>
      </c>
      <c r="W1379" s="15">
        <v>1422.8886140300001</v>
      </c>
      <c r="X1379" s="15">
        <v>1425.6454653800001</v>
      </c>
      <c r="Y1379" s="15">
        <v>1428.1561948600001</v>
      </c>
    </row>
    <row r="1380" spans="1:25" ht="18" thickBot="1" x14ac:dyDescent="0.35">
      <c r="A1380" s="60">
        <v>28</v>
      </c>
      <c r="B1380" s="15">
        <v>1417.8993401700002</v>
      </c>
      <c r="C1380" s="15">
        <v>1406.9275462200001</v>
      </c>
      <c r="D1380" s="15">
        <v>1407.7571616600001</v>
      </c>
      <c r="E1380" s="15">
        <v>1407.80557275</v>
      </c>
      <c r="F1380" s="15">
        <v>1407.1442023500001</v>
      </c>
      <c r="G1380" s="15">
        <v>1408.0405690800001</v>
      </c>
      <c r="H1380" s="15">
        <v>1411.20730346</v>
      </c>
      <c r="I1380" s="15">
        <v>1407.3724714</v>
      </c>
      <c r="J1380" s="15">
        <v>1408.9817353000001</v>
      </c>
      <c r="K1380" s="15">
        <v>1406.1493639600001</v>
      </c>
      <c r="L1380" s="15">
        <v>1407.34507132</v>
      </c>
      <c r="M1380" s="15">
        <v>1410.34073399</v>
      </c>
      <c r="N1380" s="19">
        <v>1413.0111449200001</v>
      </c>
      <c r="O1380" s="15">
        <v>1411.0047274200001</v>
      </c>
      <c r="P1380" s="15">
        <v>1411.3676124000001</v>
      </c>
      <c r="Q1380" s="15">
        <v>1411.0559139100001</v>
      </c>
      <c r="R1380" s="15">
        <v>1410.6801031300001</v>
      </c>
      <c r="S1380" s="15">
        <v>1410.1517157800001</v>
      </c>
      <c r="T1380" s="15">
        <v>1409.6520052800001</v>
      </c>
      <c r="U1380" s="15">
        <v>1417.7809694300001</v>
      </c>
      <c r="V1380" s="15">
        <v>1417.1602983800001</v>
      </c>
      <c r="W1380" s="15">
        <v>1417.6087442400001</v>
      </c>
      <c r="X1380" s="15">
        <v>1420.5652099500001</v>
      </c>
      <c r="Y1380" s="15">
        <v>1417.69862543</v>
      </c>
    </row>
    <row r="1381" spans="1:25" ht="18" thickBot="1" x14ac:dyDescent="0.35">
      <c r="A1381" s="91">
        <v>29</v>
      </c>
      <c r="B1381" s="15">
        <v>1412.4119305200002</v>
      </c>
      <c r="C1381" s="15">
        <v>1407.5765431900002</v>
      </c>
      <c r="D1381" s="15">
        <v>1407.8532007200001</v>
      </c>
      <c r="E1381" s="15">
        <v>1407.81474495</v>
      </c>
      <c r="F1381" s="15">
        <v>1407.1037801700002</v>
      </c>
      <c r="G1381" s="15">
        <v>1408.0639413700001</v>
      </c>
      <c r="H1381" s="15">
        <v>1409.89029394</v>
      </c>
      <c r="I1381" s="15">
        <v>1407.1257303100001</v>
      </c>
      <c r="J1381" s="15">
        <v>1408.7217767100001</v>
      </c>
      <c r="K1381" s="15">
        <v>1406.08293071</v>
      </c>
      <c r="L1381" s="15">
        <v>1407.0798196000001</v>
      </c>
      <c r="M1381" s="15">
        <v>1410.76052497</v>
      </c>
      <c r="N1381" s="19">
        <v>1412.72175851</v>
      </c>
      <c r="O1381" s="15">
        <v>1410.2366620600001</v>
      </c>
      <c r="P1381" s="15">
        <v>1410.3291186500001</v>
      </c>
      <c r="Q1381" s="15">
        <v>1410.5049870500002</v>
      </c>
      <c r="R1381" s="15">
        <v>1409.62659517</v>
      </c>
      <c r="S1381" s="15">
        <v>1410.29837389</v>
      </c>
      <c r="T1381" s="15">
        <v>1409.33409435</v>
      </c>
      <c r="U1381" s="15">
        <v>1415.0494582000001</v>
      </c>
      <c r="V1381" s="15">
        <v>1414.7174309500001</v>
      </c>
      <c r="W1381" s="15">
        <v>1415.0838400100001</v>
      </c>
      <c r="X1381" s="15">
        <v>1415.93073985</v>
      </c>
      <c r="Y1381" s="15">
        <v>1416.5617232500001</v>
      </c>
    </row>
    <row r="1382" spans="1:25" ht="18" thickBot="1" x14ac:dyDescent="0.35">
      <c r="A1382" s="91">
        <v>30</v>
      </c>
      <c r="B1382" s="15">
        <v>1416.7943090000001</v>
      </c>
      <c r="C1382" s="15">
        <v>1411.5157276800001</v>
      </c>
      <c r="D1382" s="15">
        <v>1406.56580525</v>
      </c>
      <c r="E1382" s="15">
        <v>1408.83884842</v>
      </c>
      <c r="F1382" s="15">
        <v>1412.8113434900001</v>
      </c>
      <c r="G1382" s="15">
        <v>1425.7847253100001</v>
      </c>
      <c r="H1382" s="15">
        <v>1429.5955457800001</v>
      </c>
      <c r="I1382" s="15">
        <v>1444.3721485900001</v>
      </c>
      <c r="J1382" s="15">
        <v>1456.32681232</v>
      </c>
      <c r="K1382" s="15">
        <v>1451.3322544800001</v>
      </c>
      <c r="L1382" s="15">
        <v>1451.2483230100001</v>
      </c>
      <c r="M1382" s="15">
        <v>1451.5685704700002</v>
      </c>
      <c r="N1382" s="19">
        <v>1452.8574488200002</v>
      </c>
      <c r="O1382" s="15">
        <v>1453.5034796100001</v>
      </c>
      <c r="P1382" s="15">
        <v>1453.1635327900001</v>
      </c>
      <c r="Q1382" s="15">
        <v>1455.1251336300002</v>
      </c>
      <c r="R1382" s="15">
        <v>1453.7830357700002</v>
      </c>
      <c r="S1382" s="15">
        <v>1453.4655138200001</v>
      </c>
      <c r="T1382" s="15">
        <v>1451.52318261</v>
      </c>
      <c r="U1382" s="15">
        <v>1449.8354400600001</v>
      </c>
      <c r="V1382" s="15">
        <v>1446.9323602700001</v>
      </c>
      <c r="W1382" s="15">
        <v>1452.30720984</v>
      </c>
      <c r="X1382" s="15">
        <v>1439.6058659300002</v>
      </c>
      <c r="Y1382" s="15">
        <v>1435.1570875900002</v>
      </c>
    </row>
    <row r="1383" spans="1:25" ht="18" thickBot="1" x14ac:dyDescent="0.35"/>
    <row r="1384" spans="1:25" ht="18" thickBot="1" x14ac:dyDescent="0.35">
      <c r="A1384" s="124" t="s">
        <v>0</v>
      </c>
      <c r="B1384" s="126" t="s">
        <v>64</v>
      </c>
      <c r="C1384" s="127"/>
      <c r="D1384" s="127"/>
      <c r="E1384" s="127"/>
      <c r="F1384" s="127"/>
      <c r="G1384" s="127"/>
      <c r="H1384" s="127"/>
      <c r="I1384" s="127"/>
      <c r="J1384" s="127"/>
      <c r="K1384" s="127"/>
      <c r="L1384" s="127"/>
      <c r="M1384" s="127"/>
      <c r="N1384" s="127"/>
      <c r="O1384" s="127"/>
      <c r="P1384" s="127"/>
      <c r="Q1384" s="127"/>
      <c r="R1384" s="127"/>
      <c r="S1384" s="127"/>
      <c r="T1384" s="127"/>
      <c r="U1384" s="127"/>
      <c r="V1384" s="127"/>
      <c r="W1384" s="127"/>
      <c r="X1384" s="127"/>
      <c r="Y1384" s="128"/>
    </row>
    <row r="1385" spans="1:25" ht="33.75" thickBot="1" x14ac:dyDescent="0.35">
      <c r="A1385" s="125"/>
      <c r="B1385" s="36" t="s">
        <v>1</v>
      </c>
      <c r="C1385" s="36" t="s">
        <v>2</v>
      </c>
      <c r="D1385" s="36" t="s">
        <v>3</v>
      </c>
      <c r="E1385" s="36" t="s">
        <v>4</v>
      </c>
      <c r="F1385" s="36" t="s">
        <v>5</v>
      </c>
      <c r="G1385" s="36" t="s">
        <v>6</v>
      </c>
      <c r="H1385" s="36" t="s">
        <v>7</v>
      </c>
      <c r="I1385" s="36" t="s">
        <v>8</v>
      </c>
      <c r="J1385" s="36" t="s">
        <v>9</v>
      </c>
      <c r="K1385" s="36" t="s">
        <v>10</v>
      </c>
      <c r="L1385" s="36" t="s">
        <v>11</v>
      </c>
      <c r="M1385" s="36" t="s">
        <v>12</v>
      </c>
      <c r="N1385" s="9" t="s">
        <v>13</v>
      </c>
      <c r="O1385" s="33" t="s">
        <v>14</v>
      </c>
      <c r="P1385" s="33" t="s">
        <v>15</v>
      </c>
      <c r="Q1385" s="33" t="s">
        <v>16</v>
      </c>
      <c r="R1385" s="33" t="s">
        <v>17</v>
      </c>
      <c r="S1385" s="33" t="s">
        <v>18</v>
      </c>
      <c r="T1385" s="33" t="s">
        <v>19</v>
      </c>
      <c r="U1385" s="33" t="s">
        <v>20</v>
      </c>
      <c r="V1385" s="33" t="s">
        <v>21</v>
      </c>
      <c r="W1385" s="33" t="s">
        <v>22</v>
      </c>
      <c r="X1385" s="33" t="s">
        <v>23</v>
      </c>
      <c r="Y1385" s="33" t="s">
        <v>24</v>
      </c>
    </row>
    <row r="1386" spans="1:25" ht="18" thickBot="1" x14ac:dyDescent="0.35">
      <c r="A1386" s="60">
        <v>1</v>
      </c>
      <c r="B1386" s="15">
        <v>1506.6692625000001</v>
      </c>
      <c r="C1386" s="15">
        <v>1507.41922488</v>
      </c>
      <c r="D1386" s="15">
        <v>1507.4684468100002</v>
      </c>
      <c r="E1386" s="15">
        <v>1507.5115770500001</v>
      </c>
      <c r="F1386" s="15">
        <v>1507.4862790000002</v>
      </c>
      <c r="G1386" s="15">
        <v>1501.5252714400001</v>
      </c>
      <c r="H1386" s="15">
        <v>1498.58835348</v>
      </c>
      <c r="I1386" s="15">
        <v>1498.4195769600001</v>
      </c>
      <c r="J1386" s="15">
        <v>1503.8105667500001</v>
      </c>
      <c r="K1386" s="15">
        <v>1503.36251713</v>
      </c>
      <c r="L1386" s="15">
        <v>1505.3571303200001</v>
      </c>
      <c r="M1386" s="15">
        <v>1510.7893592400001</v>
      </c>
      <c r="N1386" s="17">
        <v>1511.0577934300002</v>
      </c>
      <c r="O1386" s="18">
        <v>1511.1908739</v>
      </c>
      <c r="P1386" s="18">
        <v>1511.17871453</v>
      </c>
      <c r="Q1386" s="18">
        <v>1511.3114965700001</v>
      </c>
      <c r="R1386" s="18">
        <v>1511.2920183000001</v>
      </c>
      <c r="S1386" s="18">
        <v>1509.3579419600001</v>
      </c>
      <c r="T1386" s="18">
        <v>1509.4990605500002</v>
      </c>
      <c r="U1386" s="18">
        <v>1509.47930836</v>
      </c>
      <c r="V1386" s="18">
        <v>1509.6494424700002</v>
      </c>
      <c r="W1386" s="18">
        <v>1504.6602268300001</v>
      </c>
      <c r="X1386" s="18">
        <v>1505.0927449200001</v>
      </c>
      <c r="Y1386" s="18">
        <v>1507.0781785400002</v>
      </c>
    </row>
    <row r="1387" spans="1:25" ht="18" thickBot="1" x14ac:dyDescent="0.35">
      <c r="A1387" s="60">
        <v>2</v>
      </c>
      <c r="B1387" s="15">
        <v>1501.52753639</v>
      </c>
      <c r="C1387" s="15">
        <v>1501.85072481</v>
      </c>
      <c r="D1387" s="15">
        <v>1501.9337037800001</v>
      </c>
      <c r="E1387" s="15">
        <v>1502.04258149</v>
      </c>
      <c r="F1387" s="15">
        <v>1502.1732914300001</v>
      </c>
      <c r="G1387" s="15">
        <v>1501.5082298500001</v>
      </c>
      <c r="H1387" s="15">
        <v>1501.8273288800001</v>
      </c>
      <c r="I1387" s="15">
        <v>1501.8746092700001</v>
      </c>
      <c r="J1387" s="15">
        <v>1499.44085167</v>
      </c>
      <c r="K1387" s="15">
        <v>1509.99998099</v>
      </c>
      <c r="L1387" s="15">
        <v>1509.8212884100001</v>
      </c>
      <c r="M1387" s="15">
        <v>1509.8609506600001</v>
      </c>
      <c r="N1387" s="19">
        <v>1509.9721388800001</v>
      </c>
      <c r="O1387" s="15">
        <v>1510.05410542</v>
      </c>
      <c r="P1387" s="15">
        <v>1510.0985351200002</v>
      </c>
      <c r="Q1387" s="15">
        <v>1509.9163640400002</v>
      </c>
      <c r="R1387" s="15">
        <v>1509.6244947700002</v>
      </c>
      <c r="S1387" s="15">
        <v>1509.4758732</v>
      </c>
      <c r="T1387" s="15">
        <v>1509.3749705500002</v>
      </c>
      <c r="U1387" s="15">
        <v>1509.36578691</v>
      </c>
      <c r="V1387" s="15">
        <v>1509.5845042600001</v>
      </c>
      <c r="W1387" s="15">
        <v>1509.9795099400001</v>
      </c>
      <c r="X1387" s="15">
        <v>1499.39951376</v>
      </c>
      <c r="Y1387" s="15">
        <v>1501.21335466</v>
      </c>
    </row>
    <row r="1388" spans="1:25" ht="18" thickBot="1" x14ac:dyDescent="0.35">
      <c r="A1388" s="60">
        <v>3</v>
      </c>
      <c r="B1388" s="15">
        <v>1501.5707172700002</v>
      </c>
      <c r="C1388" s="15">
        <v>1502.4189134200001</v>
      </c>
      <c r="D1388" s="15">
        <v>1502.5544310400001</v>
      </c>
      <c r="E1388" s="15">
        <v>1502.6918610700002</v>
      </c>
      <c r="F1388" s="15">
        <v>1502.8292304000001</v>
      </c>
      <c r="G1388" s="15">
        <v>1499.18789752</v>
      </c>
      <c r="H1388" s="15">
        <v>1499.0834838100002</v>
      </c>
      <c r="I1388" s="15">
        <v>1499.1677230300002</v>
      </c>
      <c r="J1388" s="15">
        <v>1500.33307197</v>
      </c>
      <c r="K1388" s="15">
        <v>1510.7675399900002</v>
      </c>
      <c r="L1388" s="15">
        <v>1509.5693297300002</v>
      </c>
      <c r="M1388" s="15">
        <v>1509.5511827</v>
      </c>
      <c r="N1388" s="19">
        <v>1509.6386398300001</v>
      </c>
      <c r="O1388" s="15">
        <v>1509.73575529</v>
      </c>
      <c r="P1388" s="15">
        <v>1509.7110992</v>
      </c>
      <c r="Q1388" s="15">
        <v>1509.7727003900002</v>
      </c>
      <c r="R1388" s="15">
        <v>1509.76415589</v>
      </c>
      <c r="S1388" s="15">
        <v>1509.5643025300001</v>
      </c>
      <c r="T1388" s="15">
        <v>1509.60197788</v>
      </c>
      <c r="U1388" s="15">
        <v>1509.47220874</v>
      </c>
      <c r="V1388" s="15">
        <v>1509.5782910500002</v>
      </c>
      <c r="W1388" s="15">
        <v>1509.9833352600001</v>
      </c>
      <c r="X1388" s="15">
        <v>1499.49907721</v>
      </c>
      <c r="Y1388" s="15">
        <v>1499.5056424900001</v>
      </c>
    </row>
    <row r="1389" spans="1:25" ht="18" thickBot="1" x14ac:dyDescent="0.35">
      <c r="A1389" s="60">
        <v>4</v>
      </c>
      <c r="B1389" s="15">
        <v>1501.4909169300001</v>
      </c>
      <c r="C1389" s="15">
        <v>1501.7483032500002</v>
      </c>
      <c r="D1389" s="15">
        <v>1501.76204469</v>
      </c>
      <c r="E1389" s="15">
        <v>1501.79536957</v>
      </c>
      <c r="F1389" s="15">
        <v>1501.8341592900001</v>
      </c>
      <c r="G1389" s="15">
        <v>1510.00677582</v>
      </c>
      <c r="H1389" s="15">
        <v>1509.67067236</v>
      </c>
      <c r="I1389" s="15">
        <v>1509.5681174200001</v>
      </c>
      <c r="J1389" s="15">
        <v>1509.2653798800002</v>
      </c>
      <c r="K1389" s="15">
        <v>1507.1434811500001</v>
      </c>
      <c r="L1389" s="15">
        <v>1507.12166056</v>
      </c>
      <c r="M1389" s="15">
        <v>1507.16147297</v>
      </c>
      <c r="N1389" s="19">
        <v>1507.2788595900001</v>
      </c>
      <c r="O1389" s="15">
        <v>1507.2558791000001</v>
      </c>
      <c r="P1389" s="15">
        <v>1507.27548731</v>
      </c>
      <c r="Q1389" s="15">
        <v>1507.4071123600002</v>
      </c>
      <c r="R1389" s="15">
        <v>1507.42868142</v>
      </c>
      <c r="S1389" s="15">
        <v>1507.43549882</v>
      </c>
      <c r="T1389" s="15">
        <v>1507.6273105400001</v>
      </c>
      <c r="U1389" s="15">
        <v>1507.5679718600002</v>
      </c>
      <c r="V1389" s="15">
        <v>1507.7526361800001</v>
      </c>
      <c r="W1389" s="15">
        <v>1510.0878477600002</v>
      </c>
      <c r="X1389" s="15">
        <v>1499.60948235</v>
      </c>
      <c r="Y1389" s="15">
        <v>1499.61732738</v>
      </c>
    </row>
    <row r="1390" spans="1:25" ht="18" thickBot="1" x14ac:dyDescent="0.35">
      <c r="A1390" s="60">
        <v>5</v>
      </c>
      <c r="B1390" s="15">
        <v>1512.28574217</v>
      </c>
      <c r="C1390" s="15">
        <v>1512.4208580200002</v>
      </c>
      <c r="D1390" s="15">
        <v>1512.4310010000002</v>
      </c>
      <c r="E1390" s="15">
        <v>1512.4695317200001</v>
      </c>
      <c r="F1390" s="15">
        <v>1505.25987321</v>
      </c>
      <c r="G1390" s="15">
        <v>1509.7981102700001</v>
      </c>
      <c r="H1390" s="15">
        <v>1515.87643568</v>
      </c>
      <c r="I1390" s="15">
        <v>1522.0319577700002</v>
      </c>
      <c r="J1390" s="15">
        <v>1521.8180399600001</v>
      </c>
      <c r="K1390" s="15">
        <v>1521.6794981800001</v>
      </c>
      <c r="L1390" s="15">
        <v>1521.70524034</v>
      </c>
      <c r="M1390" s="15">
        <v>1521.71489131</v>
      </c>
      <c r="N1390" s="19">
        <v>1520.7925923400001</v>
      </c>
      <c r="O1390" s="15">
        <v>1520.78397999</v>
      </c>
      <c r="P1390" s="15">
        <v>1520.7987952000001</v>
      </c>
      <c r="Q1390" s="15">
        <v>1520.8742392700001</v>
      </c>
      <c r="R1390" s="15">
        <v>1520.9066724400002</v>
      </c>
      <c r="S1390" s="15">
        <v>1520.0218925300001</v>
      </c>
      <c r="T1390" s="15">
        <v>1513.66690135</v>
      </c>
      <c r="U1390" s="15">
        <v>1507.476613</v>
      </c>
      <c r="V1390" s="15">
        <v>1507.64427103</v>
      </c>
      <c r="W1390" s="15">
        <v>1508.0055098500002</v>
      </c>
      <c r="X1390" s="15">
        <v>1508.3739688200001</v>
      </c>
      <c r="Y1390" s="15">
        <v>1512.2191969100002</v>
      </c>
    </row>
    <row r="1391" spans="1:25" ht="18" thickBot="1" x14ac:dyDescent="0.35">
      <c r="A1391" s="60">
        <v>6</v>
      </c>
      <c r="B1391" s="15">
        <v>1501.3175366400001</v>
      </c>
      <c r="C1391" s="15">
        <v>1501.5889121800001</v>
      </c>
      <c r="D1391" s="15">
        <v>1501.6131852800002</v>
      </c>
      <c r="E1391" s="15">
        <v>1501.5715815200001</v>
      </c>
      <c r="F1391" s="15">
        <v>1505.31619613</v>
      </c>
      <c r="G1391" s="15">
        <v>1503.41190007</v>
      </c>
      <c r="H1391" s="15">
        <v>1509.5964606800001</v>
      </c>
      <c r="I1391" s="15">
        <v>1515.75395159</v>
      </c>
      <c r="J1391" s="15">
        <v>1515.46081624</v>
      </c>
      <c r="K1391" s="15">
        <v>1515.2443463300001</v>
      </c>
      <c r="L1391" s="15">
        <v>1515.1945980500002</v>
      </c>
      <c r="M1391" s="15">
        <v>1515.08926948</v>
      </c>
      <c r="N1391" s="19">
        <v>1515.24540989</v>
      </c>
      <c r="O1391" s="15">
        <v>1515.3266882600001</v>
      </c>
      <c r="P1391" s="15">
        <v>1514.43837422</v>
      </c>
      <c r="Q1391" s="15">
        <v>1514.5274593000001</v>
      </c>
      <c r="R1391" s="15">
        <v>1513.7619864800001</v>
      </c>
      <c r="S1391" s="15">
        <v>1513.9626759100001</v>
      </c>
      <c r="T1391" s="15">
        <v>1516.01927142</v>
      </c>
      <c r="U1391" s="15">
        <v>1511.5734696500001</v>
      </c>
      <c r="V1391" s="15">
        <v>1507.87477261</v>
      </c>
      <c r="W1391" s="15">
        <v>1508.2546448200001</v>
      </c>
      <c r="X1391" s="15">
        <v>1497.83765651</v>
      </c>
      <c r="Y1391" s="15">
        <v>1501.35287182</v>
      </c>
    </row>
    <row r="1392" spans="1:25" ht="18" thickBot="1" x14ac:dyDescent="0.35">
      <c r="A1392" s="60">
        <v>7</v>
      </c>
      <c r="B1392" s="15">
        <v>1501.8856129600001</v>
      </c>
      <c r="C1392" s="15">
        <v>1502.8827534100001</v>
      </c>
      <c r="D1392" s="15">
        <v>1502.8658804700001</v>
      </c>
      <c r="E1392" s="15">
        <v>1502.89601808</v>
      </c>
      <c r="F1392" s="15">
        <v>1508.8935139800001</v>
      </c>
      <c r="G1392" s="15">
        <v>1504.3552971300001</v>
      </c>
      <c r="H1392" s="15">
        <v>1516.49876582</v>
      </c>
      <c r="I1392" s="15">
        <v>1516.1870820700001</v>
      </c>
      <c r="J1392" s="15">
        <v>1515.7436801600002</v>
      </c>
      <c r="K1392" s="15">
        <v>1515.5241475</v>
      </c>
      <c r="L1392" s="15">
        <v>1515.4494173000001</v>
      </c>
      <c r="M1392" s="15">
        <v>1515.49713638</v>
      </c>
      <c r="N1392" s="19">
        <v>1515.6574083600001</v>
      </c>
      <c r="O1392" s="15">
        <v>1515.6582557300001</v>
      </c>
      <c r="P1392" s="15">
        <v>1514.74170069</v>
      </c>
      <c r="Q1392" s="15">
        <v>1515.0327292100001</v>
      </c>
      <c r="R1392" s="15">
        <v>1514.12792898</v>
      </c>
      <c r="S1392" s="15">
        <v>1514.2032710800001</v>
      </c>
      <c r="T1392" s="15">
        <v>1514.4047047200002</v>
      </c>
      <c r="U1392" s="15">
        <v>1511.5432438100001</v>
      </c>
      <c r="V1392" s="15">
        <v>1507.77217838</v>
      </c>
      <c r="W1392" s="15">
        <v>1508.2552598500001</v>
      </c>
      <c r="X1392" s="15">
        <v>1495.1748651600001</v>
      </c>
      <c r="Y1392" s="15">
        <v>1499.9564580000001</v>
      </c>
    </row>
    <row r="1393" spans="1:25" ht="18" thickBot="1" x14ac:dyDescent="0.35">
      <c r="A1393" s="60">
        <v>8</v>
      </c>
      <c r="B1393" s="15">
        <v>1509.67370966</v>
      </c>
      <c r="C1393" s="15">
        <v>1509.6691599200001</v>
      </c>
      <c r="D1393" s="15">
        <v>1509.7413826500001</v>
      </c>
      <c r="E1393" s="15">
        <v>1509.7262655700001</v>
      </c>
      <c r="F1393" s="15">
        <v>1509.1823026100001</v>
      </c>
      <c r="G1393" s="15">
        <v>1510.38584915</v>
      </c>
      <c r="H1393" s="15">
        <v>1516.17174284</v>
      </c>
      <c r="I1393" s="15">
        <v>1521.7621778700002</v>
      </c>
      <c r="J1393" s="15">
        <v>1521.0361548000001</v>
      </c>
      <c r="K1393" s="15">
        <v>1520.8828880900001</v>
      </c>
      <c r="L1393" s="15">
        <v>1520.87491449</v>
      </c>
      <c r="M1393" s="15">
        <v>1520.9158198900002</v>
      </c>
      <c r="N1393" s="19">
        <v>1521.03545732</v>
      </c>
      <c r="O1393" s="15">
        <v>1521.06418532</v>
      </c>
      <c r="P1393" s="15">
        <v>1520.1114528600001</v>
      </c>
      <c r="Q1393" s="15">
        <v>1523.21851487</v>
      </c>
      <c r="R1393" s="15">
        <v>1522.22465906</v>
      </c>
      <c r="S1393" s="15">
        <v>1522.2914169100002</v>
      </c>
      <c r="T1393" s="15">
        <v>1515.5457544200001</v>
      </c>
      <c r="U1393" s="15">
        <v>1511.4782467800001</v>
      </c>
      <c r="V1393" s="15">
        <v>1507.79106888</v>
      </c>
      <c r="W1393" s="15">
        <v>1508.19032182</v>
      </c>
      <c r="X1393" s="15">
        <v>1510.3914588</v>
      </c>
      <c r="Y1393" s="15">
        <v>1510.42377098</v>
      </c>
    </row>
    <row r="1394" spans="1:25" ht="18" thickBot="1" x14ac:dyDescent="0.35">
      <c r="A1394" s="60">
        <v>9</v>
      </c>
      <c r="B1394" s="15">
        <v>1507.1244741300002</v>
      </c>
      <c r="C1394" s="15">
        <v>1501.93657192</v>
      </c>
      <c r="D1394" s="15">
        <v>1496.46343744</v>
      </c>
      <c r="E1394" s="15">
        <v>1496.5048529800001</v>
      </c>
      <c r="F1394" s="15">
        <v>1496.6649975300002</v>
      </c>
      <c r="G1394" s="15">
        <v>1496.38000962</v>
      </c>
      <c r="H1394" s="15">
        <v>1501.4100094200001</v>
      </c>
      <c r="I1394" s="15">
        <v>1501.43905393</v>
      </c>
      <c r="J1394" s="15">
        <v>1499.10057779</v>
      </c>
      <c r="K1394" s="15">
        <v>1504.1642047700002</v>
      </c>
      <c r="L1394" s="15">
        <v>1503.9168362500002</v>
      </c>
      <c r="M1394" s="15">
        <v>1504.0000340500001</v>
      </c>
      <c r="N1394" s="19">
        <v>1504.0773454900002</v>
      </c>
      <c r="O1394" s="15">
        <v>1504.29042407</v>
      </c>
      <c r="P1394" s="15">
        <v>1504.4280264900001</v>
      </c>
      <c r="Q1394" s="15">
        <v>1504.56822212</v>
      </c>
      <c r="R1394" s="15">
        <v>1504.5358045300002</v>
      </c>
      <c r="S1394" s="15">
        <v>1502.53317754</v>
      </c>
      <c r="T1394" s="15">
        <v>1500.4623076100002</v>
      </c>
      <c r="U1394" s="15">
        <v>1500.2880063300001</v>
      </c>
      <c r="V1394" s="15">
        <v>1500.3819962</v>
      </c>
      <c r="W1394" s="15">
        <v>1502.6801046800001</v>
      </c>
      <c r="X1394" s="15">
        <v>1504.8122803700001</v>
      </c>
      <c r="Y1394" s="15">
        <v>1504.8102615400001</v>
      </c>
    </row>
    <row r="1395" spans="1:25" ht="18" thickBot="1" x14ac:dyDescent="0.35">
      <c r="A1395" s="60">
        <v>10</v>
      </c>
      <c r="B1395" s="15">
        <v>1506.42596652</v>
      </c>
      <c r="C1395" s="15">
        <v>1506.57563067</v>
      </c>
      <c r="D1395" s="15">
        <v>1506.6522794800001</v>
      </c>
      <c r="E1395" s="15">
        <v>1501.1869858100001</v>
      </c>
      <c r="F1395" s="15">
        <v>1501.2912954800001</v>
      </c>
      <c r="G1395" s="15">
        <v>1495.56868678</v>
      </c>
      <c r="H1395" s="15">
        <v>1493.48639729</v>
      </c>
      <c r="I1395" s="15">
        <v>1493.4599987900001</v>
      </c>
      <c r="J1395" s="15">
        <v>1498.96856987</v>
      </c>
      <c r="K1395" s="15">
        <v>1496.46147933</v>
      </c>
      <c r="L1395" s="15">
        <v>1504.01248321</v>
      </c>
      <c r="M1395" s="15">
        <v>1503.9994472200001</v>
      </c>
      <c r="N1395" s="19">
        <v>1504.0805038800002</v>
      </c>
      <c r="O1395" s="15">
        <v>1504.3961011900001</v>
      </c>
      <c r="P1395" s="15">
        <v>1504.3756383</v>
      </c>
      <c r="Q1395" s="15">
        <v>1504.4549241700001</v>
      </c>
      <c r="R1395" s="15">
        <v>1504.3834769100001</v>
      </c>
      <c r="S1395" s="15">
        <v>1502.42929101</v>
      </c>
      <c r="T1395" s="15">
        <v>1500.38779531</v>
      </c>
      <c r="U1395" s="15">
        <v>1500.2233805600001</v>
      </c>
      <c r="V1395" s="15">
        <v>1500.36051279</v>
      </c>
      <c r="W1395" s="15">
        <v>1502.54905302</v>
      </c>
      <c r="X1395" s="15">
        <v>1510.1087740800001</v>
      </c>
      <c r="Y1395" s="15">
        <v>1510.11798815</v>
      </c>
    </row>
    <row r="1396" spans="1:25" ht="18" thickBot="1" x14ac:dyDescent="0.35">
      <c r="A1396" s="60">
        <v>11</v>
      </c>
      <c r="B1396" s="15">
        <v>1510.2345637200001</v>
      </c>
      <c r="C1396" s="15">
        <v>1510.49873626</v>
      </c>
      <c r="D1396" s="15">
        <v>1510.5529470700001</v>
      </c>
      <c r="E1396" s="15">
        <v>1510.5983514500001</v>
      </c>
      <c r="F1396" s="15">
        <v>1505.3468417300001</v>
      </c>
      <c r="G1396" s="15">
        <v>1499.74404974</v>
      </c>
      <c r="H1396" s="15">
        <v>1509.71320526</v>
      </c>
      <c r="I1396" s="15">
        <v>1509.6169429500001</v>
      </c>
      <c r="J1396" s="15">
        <v>1509.30384252</v>
      </c>
      <c r="K1396" s="15">
        <v>1509.1796798</v>
      </c>
      <c r="L1396" s="15">
        <v>1509.1526372800001</v>
      </c>
      <c r="M1396" s="15">
        <v>1509.2524203500002</v>
      </c>
      <c r="N1396" s="19">
        <v>1509.45438988</v>
      </c>
      <c r="O1396" s="15">
        <v>1509.50499788</v>
      </c>
      <c r="P1396" s="15">
        <v>1509.6175176500001</v>
      </c>
      <c r="Q1396" s="15">
        <v>1507.2150385800001</v>
      </c>
      <c r="R1396" s="15">
        <v>1506.3637477900002</v>
      </c>
      <c r="S1396" s="15">
        <v>1506.4023902900001</v>
      </c>
      <c r="T1396" s="15">
        <v>1503.3366442500001</v>
      </c>
      <c r="U1396" s="15">
        <v>1503.1516401900001</v>
      </c>
      <c r="V1396" s="15">
        <v>1503.21960326</v>
      </c>
      <c r="W1396" s="15">
        <v>1503.3269331400002</v>
      </c>
      <c r="X1396" s="15">
        <v>1507.4630501700001</v>
      </c>
      <c r="Y1396" s="15">
        <v>1510.32157553</v>
      </c>
    </row>
    <row r="1397" spans="1:25" ht="18" thickBot="1" x14ac:dyDescent="0.35">
      <c r="A1397" s="60">
        <v>12</v>
      </c>
      <c r="B1397" s="15">
        <v>1512.5265080000001</v>
      </c>
      <c r="C1397" s="15">
        <v>1514.26481762</v>
      </c>
      <c r="D1397" s="15">
        <v>1514.3199199200001</v>
      </c>
      <c r="E1397" s="15">
        <v>1514.3802729500001</v>
      </c>
      <c r="F1397" s="15">
        <v>1514.3973990500001</v>
      </c>
      <c r="G1397" s="15">
        <v>1506.2567843300001</v>
      </c>
      <c r="H1397" s="15">
        <v>1508.32753583</v>
      </c>
      <c r="I1397" s="15">
        <v>1523.09695915</v>
      </c>
      <c r="J1397" s="15">
        <v>1522.5629241900001</v>
      </c>
      <c r="K1397" s="15">
        <v>1522.4222125700001</v>
      </c>
      <c r="L1397" s="15">
        <v>1522.3993317300001</v>
      </c>
      <c r="M1397" s="15">
        <v>1522.4688247200002</v>
      </c>
      <c r="N1397" s="19">
        <v>1522.66109996</v>
      </c>
      <c r="O1397" s="15">
        <v>1517.5850536400001</v>
      </c>
      <c r="P1397" s="15">
        <v>1517.6588475000001</v>
      </c>
      <c r="Q1397" s="15">
        <v>1515.5979236600001</v>
      </c>
      <c r="R1397" s="15">
        <v>1515.5348874600002</v>
      </c>
      <c r="S1397" s="15">
        <v>1515.5457552400001</v>
      </c>
      <c r="T1397" s="15">
        <v>1514.47146997</v>
      </c>
      <c r="U1397" s="15">
        <v>1514.3649373100002</v>
      </c>
      <c r="V1397" s="15">
        <v>1510.0637037700001</v>
      </c>
      <c r="W1397" s="15">
        <v>1505.1592072000001</v>
      </c>
      <c r="X1397" s="15">
        <v>1505.8587292700001</v>
      </c>
      <c r="Y1397" s="15">
        <v>1500.7233219100001</v>
      </c>
    </row>
    <row r="1398" spans="1:25" ht="18" thickBot="1" x14ac:dyDescent="0.35">
      <c r="A1398" s="60">
        <v>13</v>
      </c>
      <c r="B1398" s="15">
        <v>1503.4448383800002</v>
      </c>
      <c r="C1398" s="15">
        <v>1503.4290201800002</v>
      </c>
      <c r="D1398" s="15">
        <v>1503.5987498500001</v>
      </c>
      <c r="E1398" s="15">
        <v>1500.9052391300002</v>
      </c>
      <c r="F1398" s="15">
        <v>1501.66682429</v>
      </c>
      <c r="G1398" s="15">
        <v>1499.8413024200001</v>
      </c>
      <c r="H1398" s="15">
        <v>1510.1170791100001</v>
      </c>
      <c r="I1398" s="15">
        <v>1509.95941328</v>
      </c>
      <c r="J1398" s="15">
        <v>1510.3245729800001</v>
      </c>
      <c r="K1398" s="15">
        <v>1505.8817429100002</v>
      </c>
      <c r="L1398" s="15">
        <v>1504.9879504600001</v>
      </c>
      <c r="M1398" s="15">
        <v>1512.5598790200002</v>
      </c>
      <c r="N1398" s="19">
        <v>1512.5048697100001</v>
      </c>
      <c r="O1398" s="15">
        <v>1512.5603939300001</v>
      </c>
      <c r="P1398" s="15">
        <v>1512.6691642400001</v>
      </c>
      <c r="Q1398" s="15">
        <v>1512.77705085</v>
      </c>
      <c r="R1398" s="15">
        <v>1510.8840224400001</v>
      </c>
      <c r="S1398" s="15">
        <v>1510.9335074100002</v>
      </c>
      <c r="T1398" s="15">
        <v>1515.96554266</v>
      </c>
      <c r="U1398" s="15">
        <v>1515.7405339500001</v>
      </c>
      <c r="V1398" s="15">
        <v>1515.8285805600001</v>
      </c>
      <c r="W1398" s="15">
        <v>1515.68799345</v>
      </c>
      <c r="X1398" s="15">
        <v>1513.2983378800002</v>
      </c>
      <c r="Y1398" s="15">
        <v>1515.4055831000001</v>
      </c>
    </row>
    <row r="1399" spans="1:25" ht="18" thickBot="1" x14ac:dyDescent="0.35">
      <c r="A1399" s="60">
        <v>14</v>
      </c>
      <c r="B1399" s="15">
        <v>1504.9771084400002</v>
      </c>
      <c r="C1399" s="15">
        <v>1505.4232096000001</v>
      </c>
      <c r="D1399" s="15">
        <v>1505.5417964800001</v>
      </c>
      <c r="E1399" s="15">
        <v>1505.6649394600001</v>
      </c>
      <c r="F1399" s="15">
        <v>1509.5465784100002</v>
      </c>
      <c r="G1399" s="15">
        <v>1494.3315915200001</v>
      </c>
      <c r="H1399" s="15">
        <v>1497.3036617300002</v>
      </c>
      <c r="I1399" s="15">
        <v>1510.9877064700001</v>
      </c>
      <c r="J1399" s="15">
        <v>1503.23030601</v>
      </c>
      <c r="K1399" s="15">
        <v>1499.9775153200001</v>
      </c>
      <c r="L1399" s="15">
        <v>1500.76268013</v>
      </c>
      <c r="M1399" s="15">
        <v>1504.1252771100001</v>
      </c>
      <c r="N1399" s="19">
        <v>1506.5318762000002</v>
      </c>
      <c r="O1399" s="15">
        <v>1504.33374127</v>
      </c>
      <c r="P1399" s="15">
        <v>1504.37577551</v>
      </c>
      <c r="Q1399" s="15">
        <v>1505.4140493100001</v>
      </c>
      <c r="R1399" s="15">
        <v>1505.2294172500001</v>
      </c>
      <c r="S1399" s="15">
        <v>1505.34195135</v>
      </c>
      <c r="T1399" s="15">
        <v>1502.2557604600001</v>
      </c>
      <c r="U1399" s="15">
        <v>1498.6915376000002</v>
      </c>
      <c r="V1399" s="15">
        <v>1501.0707525300002</v>
      </c>
      <c r="W1399" s="15">
        <v>1506.5224584800001</v>
      </c>
      <c r="X1399" s="15">
        <v>1507.9617289500002</v>
      </c>
      <c r="Y1399" s="15">
        <v>1505.1551101300001</v>
      </c>
    </row>
    <row r="1400" spans="1:25" ht="18" thickBot="1" x14ac:dyDescent="0.35">
      <c r="A1400" s="60">
        <v>15</v>
      </c>
      <c r="B1400" s="15">
        <v>1507.78174859</v>
      </c>
      <c r="C1400" s="15">
        <v>1502.4617377300001</v>
      </c>
      <c r="D1400" s="15">
        <v>1502.7366051500001</v>
      </c>
      <c r="E1400" s="15">
        <v>1502.8775258300002</v>
      </c>
      <c r="F1400" s="15">
        <v>1496.4745847400002</v>
      </c>
      <c r="G1400" s="15">
        <v>1493.7039717100001</v>
      </c>
      <c r="H1400" s="15">
        <v>1497.5407090200001</v>
      </c>
      <c r="I1400" s="15">
        <v>1502.8811523100001</v>
      </c>
      <c r="J1400" s="15">
        <v>1503.52010326</v>
      </c>
      <c r="K1400" s="15">
        <v>1500.1090660900002</v>
      </c>
      <c r="L1400" s="15">
        <v>1500.93925571</v>
      </c>
      <c r="M1400" s="15">
        <v>1504.2985280100002</v>
      </c>
      <c r="N1400" s="19">
        <v>1506.23879143</v>
      </c>
      <c r="O1400" s="15">
        <v>1504.07701004</v>
      </c>
      <c r="P1400" s="15">
        <v>1504.3548939300001</v>
      </c>
      <c r="Q1400" s="15">
        <v>1504.91835416</v>
      </c>
      <c r="R1400" s="15">
        <v>1505.17601769</v>
      </c>
      <c r="S1400" s="15">
        <v>1505.72053149</v>
      </c>
      <c r="T1400" s="15">
        <v>1503.24716627</v>
      </c>
      <c r="U1400" s="15">
        <v>1499.1196278100001</v>
      </c>
      <c r="V1400" s="15">
        <v>1500.7019772900001</v>
      </c>
      <c r="W1400" s="15">
        <v>1505.68166864</v>
      </c>
      <c r="X1400" s="15">
        <v>1508.17457468</v>
      </c>
      <c r="Y1400" s="15">
        <v>1507.2906245700001</v>
      </c>
    </row>
    <row r="1401" spans="1:25" ht="18" thickBot="1" x14ac:dyDescent="0.35">
      <c r="A1401" s="60">
        <v>16</v>
      </c>
      <c r="B1401" s="15">
        <v>1504.94848787</v>
      </c>
      <c r="C1401" s="15">
        <v>1505.8653690000001</v>
      </c>
      <c r="D1401" s="15">
        <v>1506.0534816700001</v>
      </c>
      <c r="E1401" s="15">
        <v>1506.2211438400002</v>
      </c>
      <c r="F1401" s="15">
        <v>1510.2431232700001</v>
      </c>
      <c r="G1401" s="15">
        <v>1498.6973507600001</v>
      </c>
      <c r="H1401" s="15">
        <v>1500.5226221300002</v>
      </c>
      <c r="I1401" s="15">
        <v>1506.39421195</v>
      </c>
      <c r="J1401" s="15">
        <v>1508.11301482</v>
      </c>
      <c r="K1401" s="15">
        <v>1505.19052293</v>
      </c>
      <c r="L1401" s="15">
        <v>1504.1096373500002</v>
      </c>
      <c r="M1401" s="15">
        <v>1504.9583514600001</v>
      </c>
      <c r="N1401" s="19">
        <v>1506.18047348</v>
      </c>
      <c r="O1401" s="15">
        <v>1506.4789589300001</v>
      </c>
      <c r="P1401" s="15">
        <v>1506.58572327</v>
      </c>
      <c r="Q1401" s="15">
        <v>1507.1106050600001</v>
      </c>
      <c r="R1401" s="15">
        <v>1505.5497113900001</v>
      </c>
      <c r="S1401" s="15">
        <v>1504.8955836600001</v>
      </c>
      <c r="T1401" s="15">
        <v>1502.5889067200001</v>
      </c>
      <c r="U1401" s="15">
        <v>1498.6981698300001</v>
      </c>
      <c r="V1401" s="15">
        <v>1500.3947053700001</v>
      </c>
      <c r="W1401" s="15">
        <v>1504.6817840800002</v>
      </c>
      <c r="X1401" s="15">
        <v>1507.20924756</v>
      </c>
      <c r="Y1401" s="15">
        <v>1506.1996021800001</v>
      </c>
    </row>
    <row r="1402" spans="1:25" ht="18" thickBot="1" x14ac:dyDescent="0.35">
      <c r="A1402" s="60">
        <v>17</v>
      </c>
      <c r="B1402" s="15">
        <v>1517.67713417</v>
      </c>
      <c r="C1402" s="15">
        <v>1515.8668100100001</v>
      </c>
      <c r="D1402" s="15">
        <v>1516.0341087700001</v>
      </c>
      <c r="E1402" s="15">
        <v>1518.2504380500002</v>
      </c>
      <c r="F1402" s="15">
        <v>1510.0911475600001</v>
      </c>
      <c r="G1402" s="15">
        <v>1504.6471441900001</v>
      </c>
      <c r="H1402" s="15">
        <v>1506.6622110800001</v>
      </c>
      <c r="I1402" s="15">
        <v>1513.3311120800001</v>
      </c>
      <c r="J1402" s="15">
        <v>1517.39945227</v>
      </c>
      <c r="K1402" s="15">
        <v>1512.9864246900001</v>
      </c>
      <c r="L1402" s="15">
        <v>1510.3421286500002</v>
      </c>
      <c r="M1402" s="15">
        <v>1510.3214660900001</v>
      </c>
      <c r="N1402" s="19">
        <v>1511.2953821800002</v>
      </c>
      <c r="O1402" s="15">
        <v>1511.34558812</v>
      </c>
      <c r="P1402" s="15">
        <v>1512.42960623</v>
      </c>
      <c r="Q1402" s="15">
        <v>1511.5283232400002</v>
      </c>
      <c r="R1402" s="15">
        <v>1510.83382119</v>
      </c>
      <c r="S1402" s="15">
        <v>1509.18913449</v>
      </c>
      <c r="T1402" s="15">
        <v>1510.9710441700001</v>
      </c>
      <c r="U1402" s="15">
        <v>1508.07539896</v>
      </c>
      <c r="V1402" s="15">
        <v>1507.18409324</v>
      </c>
      <c r="W1402" s="15">
        <v>1511.6730926500002</v>
      </c>
      <c r="X1402" s="15">
        <v>1516.4788063400001</v>
      </c>
      <c r="Y1402" s="15">
        <v>1517.3128106500001</v>
      </c>
    </row>
    <row r="1403" spans="1:25" ht="18" thickBot="1" x14ac:dyDescent="0.35">
      <c r="A1403" s="60">
        <v>18</v>
      </c>
      <c r="B1403" s="15">
        <v>1512.3903543500001</v>
      </c>
      <c r="C1403" s="15">
        <v>1513.25160286</v>
      </c>
      <c r="D1403" s="15">
        <v>1507.9556534000001</v>
      </c>
      <c r="E1403" s="15">
        <v>1496.8973526900002</v>
      </c>
      <c r="F1403" s="15">
        <v>1498.8030561</v>
      </c>
      <c r="G1403" s="15">
        <v>1493.3211810100001</v>
      </c>
      <c r="H1403" s="15">
        <v>1497.5461214000002</v>
      </c>
      <c r="I1403" s="15">
        <v>1510.8131453200001</v>
      </c>
      <c r="J1403" s="15">
        <v>1510.89333302</v>
      </c>
      <c r="K1403" s="15">
        <v>1507.3920571900001</v>
      </c>
      <c r="L1403" s="15">
        <v>1507.9181570400001</v>
      </c>
      <c r="M1403" s="15">
        <v>1511.3003468500001</v>
      </c>
      <c r="N1403" s="19">
        <v>1513.5235591200001</v>
      </c>
      <c r="O1403" s="15">
        <v>1511.2463406900001</v>
      </c>
      <c r="P1403" s="15">
        <v>1511.0827044500002</v>
      </c>
      <c r="Q1403" s="15">
        <v>1511.6592994600001</v>
      </c>
      <c r="R1403" s="15">
        <v>1512.3918682200001</v>
      </c>
      <c r="S1403" s="15">
        <v>1512.4623446100002</v>
      </c>
      <c r="T1403" s="15">
        <v>1510.3130273400002</v>
      </c>
      <c r="U1403" s="15">
        <v>1505.96920527</v>
      </c>
      <c r="V1403" s="15">
        <v>1507.67616735</v>
      </c>
      <c r="W1403" s="15">
        <v>1513.0853189000002</v>
      </c>
      <c r="X1403" s="15">
        <v>1516.48994773</v>
      </c>
      <c r="Y1403" s="15">
        <v>1517.29967528</v>
      </c>
    </row>
    <row r="1404" spans="1:25" ht="18" thickBot="1" x14ac:dyDescent="0.35">
      <c r="A1404" s="60">
        <v>19</v>
      </c>
      <c r="B1404" s="15">
        <v>1517.3782419200002</v>
      </c>
      <c r="C1404" s="15">
        <v>1512.66344284</v>
      </c>
      <c r="D1404" s="15">
        <v>1507.2696209000001</v>
      </c>
      <c r="E1404" s="15">
        <v>1501.88045702</v>
      </c>
      <c r="F1404" s="15">
        <v>1496.2380396200001</v>
      </c>
      <c r="G1404" s="15">
        <v>1494.5377701500001</v>
      </c>
      <c r="H1404" s="15">
        <v>1505.9792423400002</v>
      </c>
      <c r="I1404" s="15">
        <v>1510.41314586</v>
      </c>
      <c r="J1404" s="15">
        <v>1502.3629674600002</v>
      </c>
      <c r="K1404" s="15">
        <v>1500.97568985</v>
      </c>
      <c r="L1404" s="15">
        <v>1502.3464146900001</v>
      </c>
      <c r="M1404" s="15">
        <v>1506.0266442900001</v>
      </c>
      <c r="N1404" s="19">
        <v>1507.82539238</v>
      </c>
      <c r="O1404" s="15">
        <v>1505.5007170400002</v>
      </c>
      <c r="P1404" s="15">
        <v>1504.85424442</v>
      </c>
      <c r="Q1404" s="15">
        <v>1505.23883144</v>
      </c>
      <c r="R1404" s="15">
        <v>1505.5267937800002</v>
      </c>
      <c r="S1404" s="15">
        <v>1505.6449847200001</v>
      </c>
      <c r="T1404" s="15">
        <v>1503.1169629000001</v>
      </c>
      <c r="U1404" s="15">
        <v>1499.4711512900001</v>
      </c>
      <c r="V1404" s="15">
        <v>1501.6542878800001</v>
      </c>
      <c r="W1404" s="15">
        <v>1506.6437762200001</v>
      </c>
      <c r="X1404" s="15">
        <v>1522.1754351100001</v>
      </c>
      <c r="Y1404" s="15">
        <v>1516.0426179400001</v>
      </c>
    </row>
    <row r="1405" spans="1:25" ht="18" thickBot="1" x14ac:dyDescent="0.35">
      <c r="A1405" s="60">
        <v>20</v>
      </c>
      <c r="B1405" s="15">
        <v>1508.80305836</v>
      </c>
      <c r="C1405" s="15">
        <v>1504.03209165</v>
      </c>
      <c r="D1405" s="15">
        <v>1506.28717411</v>
      </c>
      <c r="E1405" s="15">
        <v>1507.21939746</v>
      </c>
      <c r="F1405" s="15">
        <v>1511.4422978100001</v>
      </c>
      <c r="G1405" s="15">
        <v>1494.1630994000002</v>
      </c>
      <c r="H1405" s="15">
        <v>1491.7781158</v>
      </c>
      <c r="I1405" s="15">
        <v>1514.1483112600001</v>
      </c>
      <c r="J1405" s="15">
        <v>1505.7988714300002</v>
      </c>
      <c r="K1405" s="15">
        <v>1502.4567699400002</v>
      </c>
      <c r="L1405" s="15">
        <v>1502.9429596300001</v>
      </c>
      <c r="M1405" s="15">
        <v>1506.5874802800001</v>
      </c>
      <c r="N1405" s="19">
        <v>1508.3783773300001</v>
      </c>
      <c r="O1405" s="15">
        <v>1505.86243081</v>
      </c>
      <c r="P1405" s="15">
        <v>1505.7694178200002</v>
      </c>
      <c r="Q1405" s="15">
        <v>1506.5792260200001</v>
      </c>
      <c r="R1405" s="15">
        <v>1507.0995373800001</v>
      </c>
      <c r="S1405" s="15">
        <v>1508.3576934300002</v>
      </c>
      <c r="T1405" s="15">
        <v>1506.1222825100001</v>
      </c>
      <c r="U1405" s="15">
        <v>1501.8841721000001</v>
      </c>
      <c r="V1405" s="15">
        <v>1503.43535795</v>
      </c>
      <c r="W1405" s="15">
        <v>1508.75068474</v>
      </c>
      <c r="X1405" s="15">
        <v>1514.5072218700002</v>
      </c>
      <c r="Y1405" s="15">
        <v>1511.0608531100002</v>
      </c>
    </row>
    <row r="1406" spans="1:25" ht="18" thickBot="1" x14ac:dyDescent="0.35">
      <c r="A1406" s="60">
        <v>21</v>
      </c>
      <c r="B1406" s="15">
        <v>1513.5622171300001</v>
      </c>
      <c r="C1406" s="15">
        <v>1508.0509095900002</v>
      </c>
      <c r="D1406" s="15">
        <v>1508.2790591500002</v>
      </c>
      <c r="E1406" s="15">
        <v>1508.5600109500001</v>
      </c>
      <c r="F1406" s="15">
        <v>1508.50769197</v>
      </c>
      <c r="G1406" s="15">
        <v>1493.0076552500002</v>
      </c>
      <c r="H1406" s="15">
        <v>1491.0215286900002</v>
      </c>
      <c r="I1406" s="15">
        <v>1496.19692203</v>
      </c>
      <c r="J1406" s="15">
        <v>1504.49122493</v>
      </c>
      <c r="K1406" s="15">
        <v>1502.39687138</v>
      </c>
      <c r="L1406" s="15">
        <v>1502.73802043</v>
      </c>
      <c r="M1406" s="15">
        <v>1506.1954871200001</v>
      </c>
      <c r="N1406" s="19">
        <v>1507.98577269</v>
      </c>
      <c r="O1406" s="15">
        <v>1505.87536202</v>
      </c>
      <c r="P1406" s="15">
        <v>1505.7053006800002</v>
      </c>
      <c r="Q1406" s="15">
        <v>1506.4961390200001</v>
      </c>
      <c r="R1406" s="15">
        <v>1505.6239964900001</v>
      </c>
      <c r="S1406" s="15">
        <v>1505.90446963</v>
      </c>
      <c r="T1406" s="15">
        <v>1504.3645447900001</v>
      </c>
      <c r="U1406" s="15">
        <v>1511.33518166</v>
      </c>
      <c r="V1406" s="15">
        <v>1512.08471639</v>
      </c>
      <c r="W1406" s="15">
        <v>1512.17322203</v>
      </c>
      <c r="X1406" s="15">
        <v>1513.1644786200002</v>
      </c>
      <c r="Y1406" s="15">
        <v>1513.9845707300001</v>
      </c>
    </row>
    <row r="1407" spans="1:25" ht="18" thickBot="1" x14ac:dyDescent="0.35">
      <c r="A1407" s="60">
        <v>22</v>
      </c>
      <c r="B1407" s="15">
        <v>1505.14599997</v>
      </c>
      <c r="C1407" s="15">
        <v>1500.2525572300001</v>
      </c>
      <c r="D1407" s="15">
        <v>1500.3809493600002</v>
      </c>
      <c r="E1407" s="15">
        <v>1502.11140116</v>
      </c>
      <c r="F1407" s="15">
        <v>1505.8894448600001</v>
      </c>
      <c r="G1407" s="15">
        <v>1505.19624759</v>
      </c>
      <c r="H1407" s="15">
        <v>1504.3390180800002</v>
      </c>
      <c r="I1407" s="15">
        <v>1516.4407148600001</v>
      </c>
      <c r="J1407" s="15">
        <v>1506.9759813200001</v>
      </c>
      <c r="K1407" s="15">
        <v>1503.6630106</v>
      </c>
      <c r="L1407" s="15">
        <v>1504.6388330700001</v>
      </c>
      <c r="M1407" s="15">
        <v>1507.9055015200001</v>
      </c>
      <c r="N1407" s="19">
        <v>1509.41696531</v>
      </c>
      <c r="O1407" s="15">
        <v>1507.9675891500001</v>
      </c>
      <c r="P1407" s="15">
        <v>1500.2012046</v>
      </c>
      <c r="Q1407" s="15">
        <v>1501.22135959</v>
      </c>
      <c r="R1407" s="15">
        <v>1501.17513955</v>
      </c>
      <c r="S1407" s="15">
        <v>1501.8709347200002</v>
      </c>
      <c r="T1407" s="15">
        <v>1501.3597773600002</v>
      </c>
      <c r="U1407" s="15">
        <v>1507.9671920100002</v>
      </c>
      <c r="V1407" s="15">
        <v>1508.0712391100001</v>
      </c>
      <c r="W1407" s="15">
        <v>1508.60601038</v>
      </c>
      <c r="X1407" s="15">
        <v>1511.9695074800002</v>
      </c>
      <c r="Y1407" s="15">
        <v>1514.0095549300001</v>
      </c>
    </row>
    <row r="1408" spans="1:25" ht="18" thickBot="1" x14ac:dyDescent="0.35">
      <c r="A1408" s="60">
        <v>23</v>
      </c>
      <c r="B1408" s="15">
        <v>1516.75014992</v>
      </c>
      <c r="C1408" s="15">
        <v>1519.1095318700002</v>
      </c>
      <c r="D1408" s="15">
        <v>1519.1886456300001</v>
      </c>
      <c r="E1408" s="15">
        <v>1519.1335630800002</v>
      </c>
      <c r="F1408" s="15">
        <v>1507.4485592200001</v>
      </c>
      <c r="G1408" s="15">
        <v>1508.2277826900001</v>
      </c>
      <c r="H1408" s="15">
        <v>1500.1592657000001</v>
      </c>
      <c r="I1408" s="15">
        <v>1505.87604319</v>
      </c>
      <c r="J1408" s="15">
        <v>1507.60865074</v>
      </c>
      <c r="K1408" s="15">
        <v>1511.5694055900001</v>
      </c>
      <c r="L1408" s="15">
        <v>1510.63026014</v>
      </c>
      <c r="M1408" s="15">
        <v>1510.3990627800001</v>
      </c>
      <c r="N1408" s="19">
        <v>1511.4609129400001</v>
      </c>
      <c r="O1408" s="15">
        <v>1512.2549537100001</v>
      </c>
      <c r="P1408" s="15">
        <v>1514.1404823500002</v>
      </c>
      <c r="Q1408" s="15">
        <v>1515.3667179200002</v>
      </c>
      <c r="R1408" s="15">
        <v>1512.38656986</v>
      </c>
      <c r="S1408" s="15">
        <v>1512.47056845</v>
      </c>
      <c r="T1408" s="15">
        <v>1511.4668448100001</v>
      </c>
      <c r="U1408" s="15">
        <v>1511.21935063</v>
      </c>
      <c r="V1408" s="15">
        <v>1511.28305477</v>
      </c>
      <c r="W1408" s="15">
        <v>1511.9279416200002</v>
      </c>
      <c r="X1408" s="15">
        <v>1512.75598711</v>
      </c>
      <c r="Y1408" s="15">
        <v>1513.1373240200001</v>
      </c>
    </row>
    <row r="1409" spans="1:25" ht="18" thickBot="1" x14ac:dyDescent="0.35">
      <c r="A1409" s="60">
        <v>24</v>
      </c>
      <c r="B1409" s="15">
        <v>1514.95434146</v>
      </c>
      <c r="C1409" s="15">
        <v>1515.0897529000001</v>
      </c>
      <c r="D1409" s="15">
        <v>1515.2024136100001</v>
      </c>
      <c r="E1409" s="15">
        <v>1515.2844628</v>
      </c>
      <c r="F1409" s="15">
        <v>1504.0958499200001</v>
      </c>
      <c r="G1409" s="15">
        <v>1496.5558716800001</v>
      </c>
      <c r="H1409" s="15">
        <v>1492.78501147</v>
      </c>
      <c r="I1409" s="15">
        <v>1508.58952365</v>
      </c>
      <c r="J1409" s="15">
        <v>1512.92240956</v>
      </c>
      <c r="K1409" s="15">
        <v>1516.50893176</v>
      </c>
      <c r="L1409" s="15">
        <v>1515.11171859</v>
      </c>
      <c r="M1409" s="15">
        <v>1515.1004576800001</v>
      </c>
      <c r="N1409" s="19">
        <v>1515.1944397900002</v>
      </c>
      <c r="O1409" s="15">
        <v>1515.4838626000001</v>
      </c>
      <c r="P1409" s="15">
        <v>1515.79342268</v>
      </c>
      <c r="Q1409" s="15">
        <v>1516.0945015300001</v>
      </c>
      <c r="R1409" s="15">
        <v>1514.42131539</v>
      </c>
      <c r="S1409" s="15">
        <v>1513.47259149</v>
      </c>
      <c r="T1409" s="15">
        <v>1512.1570668900001</v>
      </c>
      <c r="U1409" s="15">
        <v>1522.2113195700001</v>
      </c>
      <c r="V1409" s="15">
        <v>1517.8675954700002</v>
      </c>
      <c r="W1409" s="15">
        <v>1518.3003123000001</v>
      </c>
      <c r="X1409" s="15">
        <v>1519.0400041500002</v>
      </c>
      <c r="Y1409" s="15">
        <v>1520.1972984400002</v>
      </c>
    </row>
    <row r="1410" spans="1:25" ht="18" thickBot="1" x14ac:dyDescent="0.35">
      <c r="A1410" s="60">
        <v>25</v>
      </c>
      <c r="B1410" s="15">
        <v>1513.6180558600001</v>
      </c>
      <c r="C1410" s="15">
        <v>1513.77184932</v>
      </c>
      <c r="D1410" s="15">
        <v>1513.8890470800002</v>
      </c>
      <c r="E1410" s="15">
        <v>1513.7842476200001</v>
      </c>
      <c r="F1410" s="15">
        <v>1508.52358918</v>
      </c>
      <c r="G1410" s="15">
        <v>1504.3214512000002</v>
      </c>
      <c r="H1410" s="15">
        <v>1495.88348928</v>
      </c>
      <c r="I1410" s="15">
        <v>1501.00350918</v>
      </c>
      <c r="J1410" s="15">
        <v>1501.4680323600001</v>
      </c>
      <c r="K1410" s="15">
        <v>1498.2151217000001</v>
      </c>
      <c r="L1410" s="15">
        <v>1499.06473966</v>
      </c>
      <c r="M1410" s="15">
        <v>1502.0463982600002</v>
      </c>
      <c r="N1410" s="19">
        <v>1502.9773181200001</v>
      </c>
      <c r="O1410" s="15">
        <v>1501.4687894800002</v>
      </c>
      <c r="P1410" s="15">
        <v>1501.58999597</v>
      </c>
      <c r="Q1410" s="15">
        <v>1502.1217097400001</v>
      </c>
      <c r="R1410" s="15">
        <v>1501.74752003</v>
      </c>
      <c r="S1410" s="15">
        <v>1503.09614184</v>
      </c>
      <c r="T1410" s="15">
        <v>1501.71637179</v>
      </c>
      <c r="U1410" s="15">
        <v>1512.5237842400002</v>
      </c>
      <c r="V1410" s="15">
        <v>1516.48995496</v>
      </c>
      <c r="W1410" s="15">
        <v>1516.90851817</v>
      </c>
      <c r="X1410" s="15">
        <v>1517.6340828500001</v>
      </c>
      <c r="Y1410" s="15">
        <v>1519.6348954</v>
      </c>
    </row>
    <row r="1411" spans="1:25" ht="18" thickBot="1" x14ac:dyDescent="0.35">
      <c r="A1411" s="60">
        <v>26</v>
      </c>
      <c r="B1411" s="15">
        <v>1514.18048215</v>
      </c>
      <c r="C1411" s="15">
        <v>1508.9983107300002</v>
      </c>
      <c r="D1411" s="15">
        <v>1509.0941114700001</v>
      </c>
      <c r="E1411" s="15">
        <v>1508.8994428600001</v>
      </c>
      <c r="F1411" s="15">
        <v>1508.4183234300001</v>
      </c>
      <c r="G1411" s="15">
        <v>1498.63446619</v>
      </c>
      <c r="H1411" s="15">
        <v>1490.4365036700001</v>
      </c>
      <c r="I1411" s="15">
        <v>1496.2551398600001</v>
      </c>
      <c r="J1411" s="15">
        <v>1498.19807165</v>
      </c>
      <c r="K1411" s="15">
        <v>1495.70993232</v>
      </c>
      <c r="L1411" s="15">
        <v>1497.4911307500001</v>
      </c>
      <c r="M1411" s="15">
        <v>1500.2681569700001</v>
      </c>
      <c r="N1411" s="19">
        <v>1501.12802231</v>
      </c>
      <c r="O1411" s="15">
        <v>1499.6320209</v>
      </c>
      <c r="P1411" s="15">
        <v>1499.6776413700002</v>
      </c>
      <c r="Q1411" s="15">
        <v>1499.83748702</v>
      </c>
      <c r="R1411" s="15">
        <v>1498.7328504100001</v>
      </c>
      <c r="S1411" s="15">
        <v>1498.89738388</v>
      </c>
      <c r="T1411" s="15">
        <v>1497.97523901</v>
      </c>
      <c r="U1411" s="15">
        <v>1505.60865147</v>
      </c>
      <c r="V1411" s="15">
        <v>1516.3226570000002</v>
      </c>
      <c r="W1411" s="15">
        <v>1516.645405</v>
      </c>
      <c r="X1411" s="15">
        <v>1517.3908058300001</v>
      </c>
      <c r="Y1411" s="15">
        <v>1520.8933157500001</v>
      </c>
    </row>
    <row r="1412" spans="1:25" ht="18" thickBot="1" x14ac:dyDescent="0.35">
      <c r="A1412" s="60">
        <v>27</v>
      </c>
      <c r="B1412" s="15">
        <v>1512.9678869500001</v>
      </c>
      <c r="C1412" s="15">
        <v>1508.3683629100001</v>
      </c>
      <c r="D1412" s="15">
        <v>1502.94946667</v>
      </c>
      <c r="E1412" s="15">
        <v>1502.8701803700001</v>
      </c>
      <c r="F1412" s="15">
        <v>1502.1630126500002</v>
      </c>
      <c r="G1412" s="15">
        <v>1502.9720576000002</v>
      </c>
      <c r="H1412" s="15">
        <v>1499.7030760500002</v>
      </c>
      <c r="I1412" s="15">
        <v>1496.7371886200001</v>
      </c>
      <c r="J1412" s="15">
        <v>1506.7267192100001</v>
      </c>
      <c r="K1412" s="15">
        <v>1503.8698210800001</v>
      </c>
      <c r="L1412" s="15">
        <v>1506.0287348100001</v>
      </c>
      <c r="M1412" s="15">
        <v>1508.96043581</v>
      </c>
      <c r="N1412" s="19">
        <v>1510.75730301</v>
      </c>
      <c r="O1412" s="15">
        <v>1508.68061547</v>
      </c>
      <c r="P1412" s="15">
        <v>1508.5491418200002</v>
      </c>
      <c r="Q1412" s="15">
        <v>1508.4651409000001</v>
      </c>
      <c r="R1412" s="15">
        <v>1508.0563747900001</v>
      </c>
      <c r="S1412" s="15">
        <v>1508.5242642400001</v>
      </c>
      <c r="T1412" s="15">
        <v>1507.08523743</v>
      </c>
      <c r="U1412" s="15">
        <v>1506.1017522700001</v>
      </c>
      <c r="V1412" s="15">
        <v>1516.7504914600001</v>
      </c>
      <c r="W1412" s="15">
        <v>1517.8886140300001</v>
      </c>
      <c r="X1412" s="15">
        <v>1520.6454653800001</v>
      </c>
      <c r="Y1412" s="15">
        <v>1523.1561948600001</v>
      </c>
    </row>
    <row r="1413" spans="1:25" ht="18" thickBot="1" x14ac:dyDescent="0.35">
      <c r="A1413" s="60">
        <v>28</v>
      </c>
      <c r="B1413" s="15">
        <v>1512.8993401700002</v>
      </c>
      <c r="C1413" s="15">
        <v>1501.9275462200001</v>
      </c>
      <c r="D1413" s="15">
        <v>1502.7571616600001</v>
      </c>
      <c r="E1413" s="15">
        <v>1502.80557275</v>
      </c>
      <c r="F1413" s="15">
        <v>1502.1442023500001</v>
      </c>
      <c r="G1413" s="15">
        <v>1503.0405690800001</v>
      </c>
      <c r="H1413" s="15">
        <v>1506.20730346</v>
      </c>
      <c r="I1413" s="15">
        <v>1502.3724714</v>
      </c>
      <c r="J1413" s="15">
        <v>1503.9817353000001</v>
      </c>
      <c r="K1413" s="15">
        <v>1501.1493639600001</v>
      </c>
      <c r="L1413" s="15">
        <v>1502.34507132</v>
      </c>
      <c r="M1413" s="15">
        <v>1505.34073399</v>
      </c>
      <c r="N1413" s="19">
        <v>1508.0111449200001</v>
      </c>
      <c r="O1413" s="15">
        <v>1506.0047274200001</v>
      </c>
      <c r="P1413" s="15">
        <v>1506.3676124000001</v>
      </c>
      <c r="Q1413" s="15">
        <v>1506.0559139100001</v>
      </c>
      <c r="R1413" s="15">
        <v>1505.6801031300001</v>
      </c>
      <c r="S1413" s="15">
        <v>1505.1517157800001</v>
      </c>
      <c r="T1413" s="15">
        <v>1504.6520052800001</v>
      </c>
      <c r="U1413" s="15">
        <v>1512.7809694300001</v>
      </c>
      <c r="V1413" s="15">
        <v>1512.1602983800001</v>
      </c>
      <c r="W1413" s="15">
        <v>1512.6087442400001</v>
      </c>
      <c r="X1413" s="15">
        <v>1515.5652099500001</v>
      </c>
      <c r="Y1413" s="15">
        <v>1512.69862543</v>
      </c>
    </row>
    <row r="1414" spans="1:25" ht="18" thickBot="1" x14ac:dyDescent="0.35">
      <c r="A1414" s="91">
        <v>29</v>
      </c>
      <c r="B1414" s="15">
        <v>1507.4119305200002</v>
      </c>
      <c r="C1414" s="15">
        <v>1502.5765431900002</v>
      </c>
      <c r="D1414" s="15">
        <v>1502.8532007200001</v>
      </c>
      <c r="E1414" s="15">
        <v>1502.81474495</v>
      </c>
      <c r="F1414" s="15">
        <v>1502.1037801700002</v>
      </c>
      <c r="G1414" s="15">
        <v>1503.0639413700001</v>
      </c>
      <c r="H1414" s="15">
        <v>1504.89029394</v>
      </c>
      <c r="I1414" s="15">
        <v>1502.1257303100001</v>
      </c>
      <c r="J1414" s="15">
        <v>1503.7217767100001</v>
      </c>
      <c r="K1414" s="15">
        <v>1501.08293071</v>
      </c>
      <c r="L1414" s="15">
        <v>1502.0798196000001</v>
      </c>
      <c r="M1414" s="15">
        <v>1505.76052497</v>
      </c>
      <c r="N1414" s="19">
        <v>1507.72175851</v>
      </c>
      <c r="O1414" s="15">
        <v>1505.2366620600001</v>
      </c>
      <c r="P1414" s="15">
        <v>1505.3291186500001</v>
      </c>
      <c r="Q1414" s="15">
        <v>1505.5049870500002</v>
      </c>
      <c r="R1414" s="15">
        <v>1504.62659517</v>
      </c>
      <c r="S1414" s="15">
        <v>1505.29837389</v>
      </c>
      <c r="T1414" s="15">
        <v>1504.33409435</v>
      </c>
      <c r="U1414" s="15">
        <v>1510.0494582000001</v>
      </c>
      <c r="V1414" s="15">
        <v>1509.7174309500001</v>
      </c>
      <c r="W1414" s="15">
        <v>1510.0838400100001</v>
      </c>
      <c r="X1414" s="15">
        <v>1510.93073985</v>
      </c>
      <c r="Y1414" s="15">
        <v>1511.5617232500001</v>
      </c>
    </row>
    <row r="1415" spans="1:25" ht="18" thickBot="1" x14ac:dyDescent="0.35">
      <c r="A1415" s="91">
        <v>30</v>
      </c>
      <c r="B1415" s="15">
        <v>1511.7943090000001</v>
      </c>
      <c r="C1415" s="15">
        <v>1506.5157276800001</v>
      </c>
      <c r="D1415" s="15">
        <v>1501.56580525</v>
      </c>
      <c r="E1415" s="15">
        <v>1503.83884842</v>
      </c>
      <c r="F1415" s="15">
        <v>1507.8113434900001</v>
      </c>
      <c r="G1415" s="15">
        <v>1520.7847253100001</v>
      </c>
      <c r="H1415" s="15">
        <v>1524.5955457800001</v>
      </c>
      <c r="I1415" s="15">
        <v>1539.3721485900001</v>
      </c>
      <c r="J1415" s="15">
        <v>1551.32681232</v>
      </c>
      <c r="K1415" s="15">
        <v>1546.3322544800001</v>
      </c>
      <c r="L1415" s="15">
        <v>1546.2483230100001</v>
      </c>
      <c r="M1415" s="15">
        <v>1546.5685704700002</v>
      </c>
      <c r="N1415" s="19">
        <v>1547.8574488200002</v>
      </c>
      <c r="O1415" s="15">
        <v>1548.5034796100001</v>
      </c>
      <c r="P1415" s="15">
        <v>1548.1635327900001</v>
      </c>
      <c r="Q1415" s="15">
        <v>1550.1251336300002</v>
      </c>
      <c r="R1415" s="15">
        <v>1548.7830357700002</v>
      </c>
      <c r="S1415" s="15">
        <v>1548.4655138200001</v>
      </c>
      <c r="T1415" s="15">
        <v>1546.52318261</v>
      </c>
      <c r="U1415" s="15">
        <v>1544.8354400600001</v>
      </c>
      <c r="V1415" s="15">
        <v>1541.9323602700001</v>
      </c>
      <c r="W1415" s="15">
        <v>1547.30720984</v>
      </c>
      <c r="X1415" s="15">
        <v>1534.6058659300002</v>
      </c>
      <c r="Y1415" s="15">
        <v>1530.1570875900002</v>
      </c>
    </row>
    <row r="1416" spans="1:25" ht="18" thickBot="1" x14ac:dyDescent="0.35"/>
    <row r="1417" spans="1:25" ht="18" thickBot="1" x14ac:dyDescent="0.35">
      <c r="A1417" s="124" t="s">
        <v>0</v>
      </c>
      <c r="B1417" s="126" t="s">
        <v>65</v>
      </c>
      <c r="C1417" s="127"/>
      <c r="D1417" s="127"/>
      <c r="E1417" s="127"/>
      <c r="F1417" s="127"/>
      <c r="G1417" s="127"/>
      <c r="H1417" s="127"/>
      <c r="I1417" s="127"/>
      <c r="J1417" s="127"/>
      <c r="K1417" s="127"/>
      <c r="L1417" s="127"/>
      <c r="M1417" s="127"/>
      <c r="N1417" s="127"/>
      <c r="O1417" s="127"/>
      <c r="P1417" s="127"/>
      <c r="Q1417" s="127"/>
      <c r="R1417" s="127"/>
      <c r="S1417" s="127"/>
      <c r="T1417" s="127"/>
      <c r="U1417" s="127"/>
      <c r="V1417" s="127"/>
      <c r="W1417" s="127"/>
      <c r="X1417" s="127"/>
      <c r="Y1417" s="128"/>
    </row>
    <row r="1418" spans="1:25" ht="33.75" thickBot="1" x14ac:dyDescent="0.35">
      <c r="A1418" s="125"/>
      <c r="B1418" s="36" t="s">
        <v>1</v>
      </c>
      <c r="C1418" s="36" t="s">
        <v>2</v>
      </c>
      <c r="D1418" s="36" t="s">
        <v>3</v>
      </c>
      <c r="E1418" s="36" t="s">
        <v>4</v>
      </c>
      <c r="F1418" s="36" t="s">
        <v>5</v>
      </c>
      <c r="G1418" s="36" t="s">
        <v>6</v>
      </c>
      <c r="H1418" s="36" t="s">
        <v>7</v>
      </c>
      <c r="I1418" s="36" t="s">
        <v>8</v>
      </c>
      <c r="J1418" s="36" t="s">
        <v>9</v>
      </c>
      <c r="K1418" s="36" t="s">
        <v>10</v>
      </c>
      <c r="L1418" s="36" t="s">
        <v>11</v>
      </c>
      <c r="M1418" s="36" t="s">
        <v>12</v>
      </c>
      <c r="N1418" s="9" t="s">
        <v>13</v>
      </c>
      <c r="O1418" s="33" t="s">
        <v>14</v>
      </c>
      <c r="P1418" s="33" t="s">
        <v>15</v>
      </c>
      <c r="Q1418" s="33" t="s">
        <v>16</v>
      </c>
      <c r="R1418" s="33" t="s">
        <v>17</v>
      </c>
      <c r="S1418" s="33" t="s">
        <v>18</v>
      </c>
      <c r="T1418" s="33" t="s">
        <v>19</v>
      </c>
      <c r="U1418" s="33" t="s">
        <v>20</v>
      </c>
      <c r="V1418" s="33" t="s">
        <v>21</v>
      </c>
      <c r="W1418" s="33" t="s">
        <v>22</v>
      </c>
      <c r="X1418" s="33" t="s">
        <v>23</v>
      </c>
      <c r="Y1418" s="33" t="s">
        <v>24</v>
      </c>
    </row>
    <row r="1419" spans="1:25" ht="18" thickBot="1" x14ac:dyDescent="0.35">
      <c r="A1419" s="60">
        <v>1</v>
      </c>
      <c r="B1419" s="15">
        <v>1973.6692625000001</v>
      </c>
      <c r="C1419" s="15">
        <v>1974.41922488</v>
      </c>
      <c r="D1419" s="15">
        <v>1974.4684468100002</v>
      </c>
      <c r="E1419" s="15">
        <v>1974.5115770500001</v>
      </c>
      <c r="F1419" s="15">
        <v>1974.4862790000002</v>
      </c>
      <c r="G1419" s="15">
        <v>1968.5252714400001</v>
      </c>
      <c r="H1419" s="15">
        <v>1965.58835348</v>
      </c>
      <c r="I1419" s="15">
        <v>1965.4195769600001</v>
      </c>
      <c r="J1419" s="15">
        <v>1970.8105667500001</v>
      </c>
      <c r="K1419" s="15">
        <v>1970.36251713</v>
      </c>
      <c r="L1419" s="15">
        <v>1972.3571303200001</v>
      </c>
      <c r="M1419" s="15">
        <v>1977.7893592400001</v>
      </c>
      <c r="N1419" s="17">
        <v>1978.0577934300002</v>
      </c>
      <c r="O1419" s="18">
        <v>1978.1908739</v>
      </c>
      <c r="P1419" s="18">
        <v>1978.17871453</v>
      </c>
      <c r="Q1419" s="18">
        <v>1978.3114965700001</v>
      </c>
      <c r="R1419" s="18">
        <v>1978.2920183000001</v>
      </c>
      <c r="S1419" s="18">
        <v>1976.3579419600001</v>
      </c>
      <c r="T1419" s="18">
        <v>1976.4990605500002</v>
      </c>
      <c r="U1419" s="18">
        <v>1976.47930836</v>
      </c>
      <c r="V1419" s="18">
        <v>1976.6494424700002</v>
      </c>
      <c r="W1419" s="18">
        <v>1971.6602268300001</v>
      </c>
      <c r="X1419" s="18">
        <v>1972.0927449200001</v>
      </c>
      <c r="Y1419" s="18">
        <v>1974.0781785400002</v>
      </c>
    </row>
    <row r="1420" spans="1:25" ht="18" thickBot="1" x14ac:dyDescent="0.35">
      <c r="A1420" s="60">
        <v>2</v>
      </c>
      <c r="B1420" s="15">
        <v>1968.52753639</v>
      </c>
      <c r="C1420" s="15">
        <v>1968.85072481</v>
      </c>
      <c r="D1420" s="15">
        <v>1968.9337037800001</v>
      </c>
      <c r="E1420" s="15">
        <v>1969.04258149</v>
      </c>
      <c r="F1420" s="15">
        <v>1969.1732914300001</v>
      </c>
      <c r="G1420" s="15">
        <v>1968.5082298500001</v>
      </c>
      <c r="H1420" s="15">
        <v>1968.8273288800001</v>
      </c>
      <c r="I1420" s="15">
        <v>1968.8746092700001</v>
      </c>
      <c r="J1420" s="15">
        <v>1966.44085167</v>
      </c>
      <c r="K1420" s="15">
        <v>1976.99998099</v>
      </c>
      <c r="L1420" s="15">
        <v>1976.8212884100001</v>
      </c>
      <c r="M1420" s="15">
        <v>1976.8609506600001</v>
      </c>
      <c r="N1420" s="19">
        <v>1976.9721388800001</v>
      </c>
      <c r="O1420" s="15">
        <v>1977.05410542</v>
      </c>
      <c r="P1420" s="15">
        <v>1977.0985351200002</v>
      </c>
      <c r="Q1420" s="15">
        <v>1976.9163640400002</v>
      </c>
      <c r="R1420" s="15">
        <v>1976.6244947700002</v>
      </c>
      <c r="S1420" s="15">
        <v>1976.4758732</v>
      </c>
      <c r="T1420" s="15">
        <v>1976.3749705500002</v>
      </c>
      <c r="U1420" s="15">
        <v>1976.36578691</v>
      </c>
      <c r="V1420" s="15">
        <v>1976.5845042600001</v>
      </c>
      <c r="W1420" s="15">
        <v>1976.9795099400001</v>
      </c>
      <c r="X1420" s="15">
        <v>1966.39951376</v>
      </c>
      <c r="Y1420" s="15">
        <v>1968.21335466</v>
      </c>
    </row>
    <row r="1421" spans="1:25" ht="18" thickBot="1" x14ac:dyDescent="0.35">
      <c r="A1421" s="60">
        <v>3</v>
      </c>
      <c r="B1421" s="15">
        <v>1968.5707172700002</v>
      </c>
      <c r="C1421" s="15">
        <v>1969.4189134200001</v>
      </c>
      <c r="D1421" s="15">
        <v>1969.5544310400001</v>
      </c>
      <c r="E1421" s="15">
        <v>1969.6918610700002</v>
      </c>
      <c r="F1421" s="15">
        <v>1969.8292304000001</v>
      </c>
      <c r="G1421" s="15">
        <v>1966.18789752</v>
      </c>
      <c r="H1421" s="15">
        <v>1966.0834838100002</v>
      </c>
      <c r="I1421" s="15">
        <v>1966.1677230300002</v>
      </c>
      <c r="J1421" s="15">
        <v>1967.33307197</v>
      </c>
      <c r="K1421" s="15">
        <v>1977.7675399900002</v>
      </c>
      <c r="L1421" s="15">
        <v>1976.5693297300002</v>
      </c>
      <c r="M1421" s="15">
        <v>1976.5511827</v>
      </c>
      <c r="N1421" s="19">
        <v>1976.6386398300001</v>
      </c>
      <c r="O1421" s="15">
        <v>1976.73575529</v>
      </c>
      <c r="P1421" s="15">
        <v>1976.7110992</v>
      </c>
      <c r="Q1421" s="15">
        <v>1976.7727003900002</v>
      </c>
      <c r="R1421" s="15">
        <v>1976.76415589</v>
      </c>
      <c r="S1421" s="15">
        <v>1976.5643025300001</v>
      </c>
      <c r="T1421" s="15">
        <v>1976.60197788</v>
      </c>
      <c r="U1421" s="15">
        <v>1976.47220874</v>
      </c>
      <c r="V1421" s="15">
        <v>1976.5782910500002</v>
      </c>
      <c r="W1421" s="15">
        <v>1976.9833352600001</v>
      </c>
      <c r="X1421" s="15">
        <v>1966.49907721</v>
      </c>
      <c r="Y1421" s="15">
        <v>1966.5056424900001</v>
      </c>
    </row>
    <row r="1422" spans="1:25" ht="18" thickBot="1" x14ac:dyDescent="0.35">
      <c r="A1422" s="60">
        <v>4</v>
      </c>
      <c r="B1422" s="15">
        <v>1968.4909169300001</v>
      </c>
      <c r="C1422" s="15">
        <v>1968.7483032500002</v>
      </c>
      <c r="D1422" s="15">
        <v>1968.76204469</v>
      </c>
      <c r="E1422" s="15">
        <v>1968.79536957</v>
      </c>
      <c r="F1422" s="15">
        <v>1968.8341592900001</v>
      </c>
      <c r="G1422" s="15">
        <v>1977.00677582</v>
      </c>
      <c r="H1422" s="15">
        <v>1976.67067236</v>
      </c>
      <c r="I1422" s="15">
        <v>1976.5681174200001</v>
      </c>
      <c r="J1422" s="15">
        <v>1976.2653798800002</v>
      </c>
      <c r="K1422" s="15">
        <v>1974.1434811500001</v>
      </c>
      <c r="L1422" s="15">
        <v>1974.12166056</v>
      </c>
      <c r="M1422" s="15">
        <v>1974.16147297</v>
      </c>
      <c r="N1422" s="19">
        <v>1974.2788595900001</v>
      </c>
      <c r="O1422" s="15">
        <v>1974.2558791000001</v>
      </c>
      <c r="P1422" s="15">
        <v>1974.27548731</v>
      </c>
      <c r="Q1422" s="15">
        <v>1974.4071123600002</v>
      </c>
      <c r="R1422" s="15">
        <v>1974.42868142</v>
      </c>
      <c r="S1422" s="15">
        <v>1974.43549882</v>
      </c>
      <c r="T1422" s="15">
        <v>1974.6273105400001</v>
      </c>
      <c r="U1422" s="15">
        <v>1974.5679718600002</v>
      </c>
      <c r="V1422" s="15">
        <v>1974.7526361800001</v>
      </c>
      <c r="W1422" s="15">
        <v>1977.0878477600002</v>
      </c>
      <c r="X1422" s="15">
        <v>1966.60948235</v>
      </c>
      <c r="Y1422" s="15">
        <v>1966.61732738</v>
      </c>
    </row>
    <row r="1423" spans="1:25" ht="18" thickBot="1" x14ac:dyDescent="0.35">
      <c r="A1423" s="60">
        <v>5</v>
      </c>
      <c r="B1423" s="15">
        <v>1979.28574217</v>
      </c>
      <c r="C1423" s="15">
        <v>1979.4208580200002</v>
      </c>
      <c r="D1423" s="15">
        <v>1979.4310010000002</v>
      </c>
      <c r="E1423" s="15">
        <v>1979.4695317200001</v>
      </c>
      <c r="F1423" s="15">
        <v>1972.25987321</v>
      </c>
      <c r="G1423" s="15">
        <v>1976.7981102700001</v>
      </c>
      <c r="H1423" s="15">
        <v>1982.87643568</v>
      </c>
      <c r="I1423" s="15">
        <v>1989.0319577700002</v>
      </c>
      <c r="J1423" s="15">
        <v>1988.8180399600001</v>
      </c>
      <c r="K1423" s="15">
        <v>1988.6794981800001</v>
      </c>
      <c r="L1423" s="15">
        <v>1988.70524034</v>
      </c>
      <c r="M1423" s="15">
        <v>1988.71489131</v>
      </c>
      <c r="N1423" s="19">
        <v>1987.7925923400001</v>
      </c>
      <c r="O1423" s="15">
        <v>1987.78397999</v>
      </c>
      <c r="P1423" s="15">
        <v>1987.7987952000001</v>
      </c>
      <c r="Q1423" s="15">
        <v>1987.8742392700001</v>
      </c>
      <c r="R1423" s="15">
        <v>1987.9066724400002</v>
      </c>
      <c r="S1423" s="15">
        <v>1987.0218925300001</v>
      </c>
      <c r="T1423" s="15">
        <v>1980.66690135</v>
      </c>
      <c r="U1423" s="15">
        <v>1974.476613</v>
      </c>
      <c r="V1423" s="15">
        <v>1974.64427103</v>
      </c>
      <c r="W1423" s="15">
        <v>1975.0055098500002</v>
      </c>
      <c r="X1423" s="15">
        <v>1975.3739688200001</v>
      </c>
      <c r="Y1423" s="15">
        <v>1979.2191969100002</v>
      </c>
    </row>
    <row r="1424" spans="1:25" ht="18" thickBot="1" x14ac:dyDescent="0.35">
      <c r="A1424" s="60">
        <v>6</v>
      </c>
      <c r="B1424" s="15">
        <v>1968.3175366400001</v>
      </c>
      <c r="C1424" s="15">
        <v>1968.5889121800001</v>
      </c>
      <c r="D1424" s="15">
        <v>1968.6131852800002</v>
      </c>
      <c r="E1424" s="15">
        <v>1968.5715815200001</v>
      </c>
      <c r="F1424" s="15">
        <v>1972.31619613</v>
      </c>
      <c r="G1424" s="15">
        <v>1970.41190007</v>
      </c>
      <c r="H1424" s="15">
        <v>1976.5964606800001</v>
      </c>
      <c r="I1424" s="15">
        <v>1982.75395159</v>
      </c>
      <c r="J1424" s="15">
        <v>1982.46081624</v>
      </c>
      <c r="K1424" s="15">
        <v>1982.2443463300001</v>
      </c>
      <c r="L1424" s="15">
        <v>1982.1945980500002</v>
      </c>
      <c r="M1424" s="15">
        <v>1982.08926948</v>
      </c>
      <c r="N1424" s="19">
        <v>1982.24540989</v>
      </c>
      <c r="O1424" s="15">
        <v>1982.3266882600001</v>
      </c>
      <c r="P1424" s="15">
        <v>1981.43837422</v>
      </c>
      <c r="Q1424" s="15">
        <v>1981.5274593000001</v>
      </c>
      <c r="R1424" s="15">
        <v>1980.7619864800001</v>
      </c>
      <c r="S1424" s="15">
        <v>1980.9626759100001</v>
      </c>
      <c r="T1424" s="15">
        <v>1983.01927142</v>
      </c>
      <c r="U1424" s="15">
        <v>1978.5734696500001</v>
      </c>
      <c r="V1424" s="15">
        <v>1974.87477261</v>
      </c>
      <c r="W1424" s="15">
        <v>1975.2546448200001</v>
      </c>
      <c r="X1424" s="15">
        <v>1964.83765651</v>
      </c>
      <c r="Y1424" s="15">
        <v>1968.35287182</v>
      </c>
    </row>
    <row r="1425" spans="1:25" ht="18" thickBot="1" x14ac:dyDescent="0.35">
      <c r="A1425" s="60">
        <v>7</v>
      </c>
      <c r="B1425" s="15">
        <v>1968.8856129600001</v>
      </c>
      <c r="C1425" s="15">
        <v>1969.8827534100001</v>
      </c>
      <c r="D1425" s="15">
        <v>1969.8658804700001</v>
      </c>
      <c r="E1425" s="15">
        <v>1969.89601808</v>
      </c>
      <c r="F1425" s="15">
        <v>1975.8935139800001</v>
      </c>
      <c r="G1425" s="15">
        <v>1971.3552971300001</v>
      </c>
      <c r="H1425" s="15">
        <v>1983.49876582</v>
      </c>
      <c r="I1425" s="15">
        <v>1983.1870820700001</v>
      </c>
      <c r="J1425" s="15">
        <v>1982.7436801600002</v>
      </c>
      <c r="K1425" s="15">
        <v>1982.5241475</v>
      </c>
      <c r="L1425" s="15">
        <v>1982.4494173000001</v>
      </c>
      <c r="M1425" s="15">
        <v>1982.49713638</v>
      </c>
      <c r="N1425" s="19">
        <v>1982.6574083600001</v>
      </c>
      <c r="O1425" s="15">
        <v>1982.6582557300001</v>
      </c>
      <c r="P1425" s="15">
        <v>1981.74170069</v>
      </c>
      <c r="Q1425" s="15">
        <v>1982.0327292100001</v>
      </c>
      <c r="R1425" s="15">
        <v>1981.12792898</v>
      </c>
      <c r="S1425" s="15">
        <v>1981.2032710800001</v>
      </c>
      <c r="T1425" s="15">
        <v>1981.4047047200002</v>
      </c>
      <c r="U1425" s="15">
        <v>1978.5432438100001</v>
      </c>
      <c r="V1425" s="15">
        <v>1974.77217838</v>
      </c>
      <c r="W1425" s="15">
        <v>1975.2552598500001</v>
      </c>
      <c r="X1425" s="15">
        <v>1962.1748651600001</v>
      </c>
      <c r="Y1425" s="15">
        <v>1966.9564580000001</v>
      </c>
    </row>
    <row r="1426" spans="1:25" ht="18" thickBot="1" x14ac:dyDescent="0.35">
      <c r="A1426" s="60">
        <v>8</v>
      </c>
      <c r="B1426" s="15">
        <v>1976.67370966</v>
      </c>
      <c r="C1426" s="15">
        <v>1976.6691599200001</v>
      </c>
      <c r="D1426" s="15">
        <v>1976.7413826500001</v>
      </c>
      <c r="E1426" s="15">
        <v>1976.7262655700001</v>
      </c>
      <c r="F1426" s="15">
        <v>1976.1823026100001</v>
      </c>
      <c r="G1426" s="15">
        <v>1977.38584915</v>
      </c>
      <c r="H1426" s="15">
        <v>1983.17174284</v>
      </c>
      <c r="I1426" s="15">
        <v>1988.7621778700002</v>
      </c>
      <c r="J1426" s="15">
        <v>1988.0361548000001</v>
      </c>
      <c r="K1426" s="15">
        <v>1987.8828880900001</v>
      </c>
      <c r="L1426" s="15">
        <v>1987.87491449</v>
      </c>
      <c r="M1426" s="15">
        <v>1987.9158198900002</v>
      </c>
      <c r="N1426" s="19">
        <v>1988.03545732</v>
      </c>
      <c r="O1426" s="15">
        <v>1988.06418532</v>
      </c>
      <c r="P1426" s="15">
        <v>1987.1114528600001</v>
      </c>
      <c r="Q1426" s="15">
        <v>1990.21851487</v>
      </c>
      <c r="R1426" s="15">
        <v>1989.22465906</v>
      </c>
      <c r="S1426" s="15">
        <v>1989.2914169100002</v>
      </c>
      <c r="T1426" s="15">
        <v>1982.5457544200001</v>
      </c>
      <c r="U1426" s="15">
        <v>1978.4782467800001</v>
      </c>
      <c r="V1426" s="15">
        <v>1974.79106888</v>
      </c>
      <c r="W1426" s="15">
        <v>1975.19032182</v>
      </c>
      <c r="X1426" s="15">
        <v>1977.3914588</v>
      </c>
      <c r="Y1426" s="15">
        <v>1977.42377098</v>
      </c>
    </row>
    <row r="1427" spans="1:25" ht="18" thickBot="1" x14ac:dyDescent="0.35">
      <c r="A1427" s="60">
        <v>9</v>
      </c>
      <c r="B1427" s="15">
        <v>1974.1244741300002</v>
      </c>
      <c r="C1427" s="15">
        <v>1968.93657192</v>
      </c>
      <c r="D1427" s="15">
        <v>1963.46343744</v>
      </c>
      <c r="E1427" s="15">
        <v>1963.5048529800001</v>
      </c>
      <c r="F1427" s="15">
        <v>1963.6649975300002</v>
      </c>
      <c r="G1427" s="15">
        <v>1963.38000962</v>
      </c>
      <c r="H1427" s="15">
        <v>1968.4100094200001</v>
      </c>
      <c r="I1427" s="15">
        <v>1968.43905393</v>
      </c>
      <c r="J1427" s="15">
        <v>1966.10057779</v>
      </c>
      <c r="K1427" s="15">
        <v>1971.1642047700002</v>
      </c>
      <c r="L1427" s="15">
        <v>1970.9168362500002</v>
      </c>
      <c r="M1427" s="15">
        <v>1971.0000340500001</v>
      </c>
      <c r="N1427" s="19">
        <v>1971.0773454900002</v>
      </c>
      <c r="O1427" s="15">
        <v>1971.29042407</v>
      </c>
      <c r="P1427" s="15">
        <v>1971.4280264900001</v>
      </c>
      <c r="Q1427" s="15">
        <v>1971.56822212</v>
      </c>
      <c r="R1427" s="15">
        <v>1971.5358045300002</v>
      </c>
      <c r="S1427" s="15">
        <v>1969.53317754</v>
      </c>
      <c r="T1427" s="15">
        <v>1967.4623076100002</v>
      </c>
      <c r="U1427" s="15">
        <v>1967.2880063300001</v>
      </c>
      <c r="V1427" s="15">
        <v>1967.3819962</v>
      </c>
      <c r="W1427" s="15">
        <v>1969.6801046800001</v>
      </c>
      <c r="X1427" s="15">
        <v>1971.8122803700001</v>
      </c>
      <c r="Y1427" s="15">
        <v>1971.8102615400001</v>
      </c>
    </row>
    <row r="1428" spans="1:25" ht="18" thickBot="1" x14ac:dyDescent="0.35">
      <c r="A1428" s="60">
        <v>10</v>
      </c>
      <c r="B1428" s="15">
        <v>1973.42596652</v>
      </c>
      <c r="C1428" s="15">
        <v>1973.57563067</v>
      </c>
      <c r="D1428" s="15">
        <v>1973.6522794800001</v>
      </c>
      <c r="E1428" s="15">
        <v>1968.1869858100001</v>
      </c>
      <c r="F1428" s="15">
        <v>1968.2912954800001</v>
      </c>
      <c r="G1428" s="15">
        <v>1962.56868678</v>
      </c>
      <c r="H1428" s="15">
        <v>1960.48639729</v>
      </c>
      <c r="I1428" s="15">
        <v>1960.4599987900001</v>
      </c>
      <c r="J1428" s="15">
        <v>1965.96856987</v>
      </c>
      <c r="K1428" s="15">
        <v>1963.46147933</v>
      </c>
      <c r="L1428" s="15">
        <v>1971.01248321</v>
      </c>
      <c r="M1428" s="15">
        <v>1970.9994472200001</v>
      </c>
      <c r="N1428" s="19">
        <v>1971.0805038800002</v>
      </c>
      <c r="O1428" s="15">
        <v>1971.3961011900001</v>
      </c>
      <c r="P1428" s="15">
        <v>1971.3756383</v>
      </c>
      <c r="Q1428" s="15">
        <v>1971.4549241700001</v>
      </c>
      <c r="R1428" s="15">
        <v>1971.3834769100001</v>
      </c>
      <c r="S1428" s="15">
        <v>1969.42929101</v>
      </c>
      <c r="T1428" s="15">
        <v>1967.38779531</v>
      </c>
      <c r="U1428" s="15">
        <v>1967.2233805600001</v>
      </c>
      <c r="V1428" s="15">
        <v>1967.36051279</v>
      </c>
      <c r="W1428" s="15">
        <v>1969.54905302</v>
      </c>
      <c r="X1428" s="15">
        <v>1977.1087740800001</v>
      </c>
      <c r="Y1428" s="15">
        <v>1977.11798815</v>
      </c>
    </row>
    <row r="1429" spans="1:25" ht="18" thickBot="1" x14ac:dyDescent="0.35">
      <c r="A1429" s="60">
        <v>11</v>
      </c>
      <c r="B1429" s="15">
        <v>1977.2345637200001</v>
      </c>
      <c r="C1429" s="15">
        <v>1977.49873626</v>
      </c>
      <c r="D1429" s="15">
        <v>1977.5529470700001</v>
      </c>
      <c r="E1429" s="15">
        <v>1977.5983514500001</v>
      </c>
      <c r="F1429" s="15">
        <v>1972.3468417300001</v>
      </c>
      <c r="G1429" s="15">
        <v>1966.74404974</v>
      </c>
      <c r="H1429" s="15">
        <v>1976.71320526</v>
      </c>
      <c r="I1429" s="15">
        <v>1976.6169429500001</v>
      </c>
      <c r="J1429" s="15">
        <v>1976.30384252</v>
      </c>
      <c r="K1429" s="15">
        <v>1976.1796798</v>
      </c>
      <c r="L1429" s="15">
        <v>1976.1526372800001</v>
      </c>
      <c r="M1429" s="15">
        <v>1976.2524203500002</v>
      </c>
      <c r="N1429" s="19">
        <v>1976.45438988</v>
      </c>
      <c r="O1429" s="15">
        <v>1976.50499788</v>
      </c>
      <c r="P1429" s="15">
        <v>1976.6175176500001</v>
      </c>
      <c r="Q1429" s="15">
        <v>1974.2150385800001</v>
      </c>
      <c r="R1429" s="15">
        <v>1973.3637477900002</v>
      </c>
      <c r="S1429" s="15">
        <v>1973.4023902900001</v>
      </c>
      <c r="T1429" s="15">
        <v>1970.3366442500001</v>
      </c>
      <c r="U1429" s="15">
        <v>1970.1516401900001</v>
      </c>
      <c r="V1429" s="15">
        <v>1970.21960326</v>
      </c>
      <c r="W1429" s="15">
        <v>1970.3269331400002</v>
      </c>
      <c r="X1429" s="15">
        <v>1974.4630501700001</v>
      </c>
      <c r="Y1429" s="15">
        <v>1977.32157553</v>
      </c>
    </row>
    <row r="1430" spans="1:25" ht="18" thickBot="1" x14ac:dyDescent="0.35">
      <c r="A1430" s="60">
        <v>12</v>
      </c>
      <c r="B1430" s="15">
        <v>1979.5265080000001</v>
      </c>
      <c r="C1430" s="15">
        <v>1981.26481762</v>
      </c>
      <c r="D1430" s="15">
        <v>1981.3199199200001</v>
      </c>
      <c r="E1430" s="15">
        <v>1981.3802729500001</v>
      </c>
      <c r="F1430" s="15">
        <v>1981.3973990500001</v>
      </c>
      <c r="G1430" s="15">
        <v>1973.2567843300001</v>
      </c>
      <c r="H1430" s="15">
        <v>1975.32753583</v>
      </c>
      <c r="I1430" s="15">
        <v>1990.09695915</v>
      </c>
      <c r="J1430" s="15">
        <v>1989.5629241900001</v>
      </c>
      <c r="K1430" s="15">
        <v>1989.4222125700001</v>
      </c>
      <c r="L1430" s="15">
        <v>1989.3993317300001</v>
      </c>
      <c r="M1430" s="15">
        <v>1989.4688247200002</v>
      </c>
      <c r="N1430" s="19">
        <v>1989.66109996</v>
      </c>
      <c r="O1430" s="15">
        <v>1984.5850536400001</v>
      </c>
      <c r="P1430" s="15">
        <v>1984.6588475000001</v>
      </c>
      <c r="Q1430" s="15">
        <v>1982.5979236600001</v>
      </c>
      <c r="R1430" s="15">
        <v>1982.5348874600002</v>
      </c>
      <c r="S1430" s="15">
        <v>1982.5457552400001</v>
      </c>
      <c r="T1430" s="15">
        <v>1981.47146997</v>
      </c>
      <c r="U1430" s="15">
        <v>1981.3649373100002</v>
      </c>
      <c r="V1430" s="15">
        <v>1977.0637037700001</v>
      </c>
      <c r="W1430" s="15">
        <v>1972.1592072000001</v>
      </c>
      <c r="X1430" s="15">
        <v>1972.8587292700001</v>
      </c>
      <c r="Y1430" s="15">
        <v>1967.7233219100001</v>
      </c>
    </row>
    <row r="1431" spans="1:25" ht="18" thickBot="1" x14ac:dyDescent="0.35">
      <c r="A1431" s="60">
        <v>13</v>
      </c>
      <c r="B1431" s="15">
        <v>1970.4448383800002</v>
      </c>
      <c r="C1431" s="15">
        <v>1970.4290201800002</v>
      </c>
      <c r="D1431" s="15">
        <v>1970.5987498500001</v>
      </c>
      <c r="E1431" s="15">
        <v>1967.9052391300002</v>
      </c>
      <c r="F1431" s="15">
        <v>1968.66682429</v>
      </c>
      <c r="G1431" s="15">
        <v>1966.8413024200001</v>
      </c>
      <c r="H1431" s="15">
        <v>1977.1170791100001</v>
      </c>
      <c r="I1431" s="15">
        <v>1976.95941328</v>
      </c>
      <c r="J1431" s="15">
        <v>1977.3245729800001</v>
      </c>
      <c r="K1431" s="15">
        <v>1972.8817429100002</v>
      </c>
      <c r="L1431" s="15">
        <v>1971.9879504600001</v>
      </c>
      <c r="M1431" s="15">
        <v>1979.5598790200002</v>
      </c>
      <c r="N1431" s="19">
        <v>1979.5048697100001</v>
      </c>
      <c r="O1431" s="15">
        <v>1979.5603939300001</v>
      </c>
      <c r="P1431" s="15">
        <v>1979.6691642400001</v>
      </c>
      <c r="Q1431" s="15">
        <v>1979.77705085</v>
      </c>
      <c r="R1431" s="15">
        <v>1977.8840224400001</v>
      </c>
      <c r="S1431" s="15">
        <v>1977.9335074100002</v>
      </c>
      <c r="T1431" s="15">
        <v>1982.96554266</v>
      </c>
      <c r="U1431" s="15">
        <v>1982.7405339500001</v>
      </c>
      <c r="V1431" s="15">
        <v>1982.8285805600001</v>
      </c>
      <c r="W1431" s="15">
        <v>1982.68799345</v>
      </c>
      <c r="X1431" s="15">
        <v>1980.2983378800002</v>
      </c>
      <c r="Y1431" s="15">
        <v>1982.4055831000001</v>
      </c>
    </row>
    <row r="1432" spans="1:25" ht="18" thickBot="1" x14ac:dyDescent="0.35">
      <c r="A1432" s="60">
        <v>14</v>
      </c>
      <c r="B1432" s="15">
        <v>1971.9771084400002</v>
      </c>
      <c r="C1432" s="15">
        <v>1972.4232096000001</v>
      </c>
      <c r="D1432" s="15">
        <v>1972.5417964800001</v>
      </c>
      <c r="E1432" s="15">
        <v>1972.6649394600001</v>
      </c>
      <c r="F1432" s="15">
        <v>1976.5465784100002</v>
      </c>
      <c r="G1432" s="15">
        <v>1961.3315915200001</v>
      </c>
      <c r="H1432" s="15">
        <v>1964.3036617300002</v>
      </c>
      <c r="I1432" s="15">
        <v>1977.9877064700001</v>
      </c>
      <c r="J1432" s="15">
        <v>1970.23030601</v>
      </c>
      <c r="K1432" s="15">
        <v>1966.9775153200001</v>
      </c>
      <c r="L1432" s="15">
        <v>1967.76268013</v>
      </c>
      <c r="M1432" s="15">
        <v>1971.1252771100001</v>
      </c>
      <c r="N1432" s="19">
        <v>1973.5318762000002</v>
      </c>
      <c r="O1432" s="15">
        <v>1971.33374127</v>
      </c>
      <c r="P1432" s="15">
        <v>1971.37577551</v>
      </c>
      <c r="Q1432" s="15">
        <v>1972.4140493100001</v>
      </c>
      <c r="R1432" s="15">
        <v>1972.2294172500001</v>
      </c>
      <c r="S1432" s="15">
        <v>1972.34195135</v>
      </c>
      <c r="T1432" s="15">
        <v>1969.2557604600001</v>
      </c>
      <c r="U1432" s="15">
        <v>1965.6915376000002</v>
      </c>
      <c r="V1432" s="15">
        <v>1968.0707525300002</v>
      </c>
      <c r="W1432" s="15">
        <v>1973.5224584800001</v>
      </c>
      <c r="X1432" s="15">
        <v>1974.9617289500002</v>
      </c>
      <c r="Y1432" s="15">
        <v>1972.1551101300001</v>
      </c>
    </row>
    <row r="1433" spans="1:25" ht="18" thickBot="1" x14ac:dyDescent="0.35">
      <c r="A1433" s="60">
        <v>15</v>
      </c>
      <c r="B1433" s="15">
        <v>1974.78174859</v>
      </c>
      <c r="C1433" s="15">
        <v>1969.4617377300001</v>
      </c>
      <c r="D1433" s="15">
        <v>1969.7366051500001</v>
      </c>
      <c r="E1433" s="15">
        <v>1969.8775258300002</v>
      </c>
      <c r="F1433" s="15">
        <v>1963.4745847400002</v>
      </c>
      <c r="G1433" s="15">
        <v>1960.7039717100001</v>
      </c>
      <c r="H1433" s="15">
        <v>1964.5407090200001</v>
      </c>
      <c r="I1433" s="15">
        <v>1969.8811523100001</v>
      </c>
      <c r="J1433" s="15">
        <v>1970.52010326</v>
      </c>
      <c r="K1433" s="15">
        <v>1967.1090660900002</v>
      </c>
      <c r="L1433" s="15">
        <v>1967.93925571</v>
      </c>
      <c r="M1433" s="15">
        <v>1971.2985280100002</v>
      </c>
      <c r="N1433" s="19">
        <v>1973.23879143</v>
      </c>
      <c r="O1433" s="15">
        <v>1971.07701004</v>
      </c>
      <c r="P1433" s="15">
        <v>1971.3548939300001</v>
      </c>
      <c r="Q1433" s="15">
        <v>1971.91835416</v>
      </c>
      <c r="R1433" s="15">
        <v>1972.17601769</v>
      </c>
      <c r="S1433" s="15">
        <v>1972.72053149</v>
      </c>
      <c r="T1433" s="15">
        <v>1970.24716627</v>
      </c>
      <c r="U1433" s="15">
        <v>1966.1196278100001</v>
      </c>
      <c r="V1433" s="15">
        <v>1967.7019772900001</v>
      </c>
      <c r="W1433" s="15">
        <v>1972.68166864</v>
      </c>
      <c r="X1433" s="15">
        <v>1975.17457468</v>
      </c>
      <c r="Y1433" s="15">
        <v>1974.2906245700001</v>
      </c>
    </row>
    <row r="1434" spans="1:25" ht="18" thickBot="1" x14ac:dyDescent="0.35">
      <c r="A1434" s="60">
        <v>16</v>
      </c>
      <c r="B1434" s="15">
        <v>1971.94848787</v>
      </c>
      <c r="C1434" s="15">
        <v>1972.8653690000001</v>
      </c>
      <c r="D1434" s="15">
        <v>1973.0534816700001</v>
      </c>
      <c r="E1434" s="15">
        <v>1973.2211438400002</v>
      </c>
      <c r="F1434" s="15">
        <v>1977.2431232700001</v>
      </c>
      <c r="G1434" s="15">
        <v>1965.6973507600001</v>
      </c>
      <c r="H1434" s="15">
        <v>1967.5226221300002</v>
      </c>
      <c r="I1434" s="15">
        <v>1973.39421195</v>
      </c>
      <c r="J1434" s="15">
        <v>1975.11301482</v>
      </c>
      <c r="K1434" s="15">
        <v>1972.19052293</v>
      </c>
      <c r="L1434" s="15">
        <v>1971.1096373500002</v>
      </c>
      <c r="M1434" s="15">
        <v>1971.9583514600001</v>
      </c>
      <c r="N1434" s="19">
        <v>1973.18047348</v>
      </c>
      <c r="O1434" s="15">
        <v>1973.4789589300001</v>
      </c>
      <c r="P1434" s="15">
        <v>1973.58572327</v>
      </c>
      <c r="Q1434" s="15">
        <v>1974.1106050600001</v>
      </c>
      <c r="R1434" s="15">
        <v>1972.5497113900001</v>
      </c>
      <c r="S1434" s="15">
        <v>1971.8955836600001</v>
      </c>
      <c r="T1434" s="15">
        <v>1969.5889067200001</v>
      </c>
      <c r="U1434" s="15">
        <v>1965.6981698300001</v>
      </c>
      <c r="V1434" s="15">
        <v>1967.3947053700001</v>
      </c>
      <c r="W1434" s="15">
        <v>1971.6817840800002</v>
      </c>
      <c r="X1434" s="15">
        <v>1974.20924756</v>
      </c>
      <c r="Y1434" s="15">
        <v>1973.1996021800001</v>
      </c>
    </row>
    <row r="1435" spans="1:25" ht="18" thickBot="1" x14ac:dyDescent="0.35">
      <c r="A1435" s="60">
        <v>17</v>
      </c>
      <c r="B1435" s="15">
        <v>1984.67713417</v>
      </c>
      <c r="C1435" s="15">
        <v>1982.8668100100001</v>
      </c>
      <c r="D1435" s="15">
        <v>1983.0341087700001</v>
      </c>
      <c r="E1435" s="15">
        <v>1985.2504380500002</v>
      </c>
      <c r="F1435" s="15">
        <v>1977.0911475600001</v>
      </c>
      <c r="G1435" s="15">
        <v>1971.6471441900001</v>
      </c>
      <c r="H1435" s="15">
        <v>1973.6622110800001</v>
      </c>
      <c r="I1435" s="15">
        <v>1980.3311120800001</v>
      </c>
      <c r="J1435" s="15">
        <v>1984.39945227</v>
      </c>
      <c r="K1435" s="15">
        <v>1979.9864246900001</v>
      </c>
      <c r="L1435" s="15">
        <v>1977.3421286500002</v>
      </c>
      <c r="M1435" s="15">
        <v>1977.3214660900001</v>
      </c>
      <c r="N1435" s="19">
        <v>1978.2953821800002</v>
      </c>
      <c r="O1435" s="15">
        <v>1978.34558812</v>
      </c>
      <c r="P1435" s="15">
        <v>1979.42960623</v>
      </c>
      <c r="Q1435" s="15">
        <v>1978.5283232400002</v>
      </c>
      <c r="R1435" s="15">
        <v>1977.83382119</v>
      </c>
      <c r="S1435" s="15">
        <v>1976.18913449</v>
      </c>
      <c r="T1435" s="15">
        <v>1977.9710441700001</v>
      </c>
      <c r="U1435" s="15">
        <v>1975.07539896</v>
      </c>
      <c r="V1435" s="15">
        <v>1974.18409324</v>
      </c>
      <c r="W1435" s="15">
        <v>1978.6730926500002</v>
      </c>
      <c r="X1435" s="15">
        <v>1983.4788063400001</v>
      </c>
      <c r="Y1435" s="15">
        <v>1984.3128106500001</v>
      </c>
    </row>
    <row r="1436" spans="1:25" ht="18" thickBot="1" x14ac:dyDescent="0.35">
      <c r="A1436" s="60">
        <v>18</v>
      </c>
      <c r="B1436" s="15">
        <v>1979.3903543500001</v>
      </c>
      <c r="C1436" s="15">
        <v>1980.25160286</v>
      </c>
      <c r="D1436" s="15">
        <v>1974.9556534000001</v>
      </c>
      <c r="E1436" s="15">
        <v>1963.8973526900002</v>
      </c>
      <c r="F1436" s="15">
        <v>1965.8030561</v>
      </c>
      <c r="G1436" s="15">
        <v>1960.3211810100001</v>
      </c>
      <c r="H1436" s="15">
        <v>1964.5461214000002</v>
      </c>
      <c r="I1436" s="15">
        <v>1977.8131453200001</v>
      </c>
      <c r="J1436" s="15">
        <v>1977.89333302</v>
      </c>
      <c r="K1436" s="15">
        <v>1974.3920571900001</v>
      </c>
      <c r="L1436" s="15">
        <v>1974.9181570400001</v>
      </c>
      <c r="M1436" s="15">
        <v>1978.3003468500001</v>
      </c>
      <c r="N1436" s="19">
        <v>1980.5235591200001</v>
      </c>
      <c r="O1436" s="15">
        <v>1978.2463406900001</v>
      </c>
      <c r="P1436" s="15">
        <v>1978.0827044500002</v>
      </c>
      <c r="Q1436" s="15">
        <v>1978.6592994600001</v>
      </c>
      <c r="R1436" s="15">
        <v>1979.3918682200001</v>
      </c>
      <c r="S1436" s="15">
        <v>1979.4623446100002</v>
      </c>
      <c r="T1436" s="15">
        <v>1977.3130273400002</v>
      </c>
      <c r="U1436" s="15">
        <v>1972.96920527</v>
      </c>
      <c r="V1436" s="15">
        <v>1974.67616735</v>
      </c>
      <c r="W1436" s="15">
        <v>1980.0853189000002</v>
      </c>
      <c r="X1436" s="15">
        <v>1983.48994773</v>
      </c>
      <c r="Y1436" s="15">
        <v>1984.29967528</v>
      </c>
    </row>
    <row r="1437" spans="1:25" ht="18" thickBot="1" x14ac:dyDescent="0.35">
      <c r="A1437" s="60">
        <v>19</v>
      </c>
      <c r="B1437" s="15">
        <v>1984.3782419200002</v>
      </c>
      <c r="C1437" s="15">
        <v>1979.66344284</v>
      </c>
      <c r="D1437" s="15">
        <v>1974.2696209000001</v>
      </c>
      <c r="E1437" s="15">
        <v>1968.88045702</v>
      </c>
      <c r="F1437" s="15">
        <v>1963.2380396200001</v>
      </c>
      <c r="G1437" s="15">
        <v>1961.5377701500001</v>
      </c>
      <c r="H1437" s="15">
        <v>1972.9792423400002</v>
      </c>
      <c r="I1437" s="15">
        <v>1977.41314586</v>
      </c>
      <c r="J1437" s="15">
        <v>1969.3629674600002</v>
      </c>
      <c r="K1437" s="15">
        <v>1967.97568985</v>
      </c>
      <c r="L1437" s="15">
        <v>1969.3464146900001</v>
      </c>
      <c r="M1437" s="15">
        <v>1973.0266442900001</v>
      </c>
      <c r="N1437" s="19">
        <v>1974.82539238</v>
      </c>
      <c r="O1437" s="15">
        <v>1972.5007170400002</v>
      </c>
      <c r="P1437" s="15">
        <v>1971.85424442</v>
      </c>
      <c r="Q1437" s="15">
        <v>1972.23883144</v>
      </c>
      <c r="R1437" s="15">
        <v>1972.5267937800002</v>
      </c>
      <c r="S1437" s="15">
        <v>1972.6449847200001</v>
      </c>
      <c r="T1437" s="15">
        <v>1970.1169629000001</v>
      </c>
      <c r="U1437" s="15">
        <v>1966.4711512900001</v>
      </c>
      <c r="V1437" s="15">
        <v>1968.6542878800001</v>
      </c>
      <c r="W1437" s="15">
        <v>1973.6437762200001</v>
      </c>
      <c r="X1437" s="15">
        <v>1989.1754351100001</v>
      </c>
      <c r="Y1437" s="15">
        <v>1983.0426179400001</v>
      </c>
    </row>
    <row r="1438" spans="1:25" ht="18" thickBot="1" x14ac:dyDescent="0.35">
      <c r="A1438" s="60">
        <v>20</v>
      </c>
      <c r="B1438" s="15">
        <v>1975.80305836</v>
      </c>
      <c r="C1438" s="15">
        <v>1971.03209165</v>
      </c>
      <c r="D1438" s="15">
        <v>1973.28717411</v>
      </c>
      <c r="E1438" s="15">
        <v>1974.21939746</v>
      </c>
      <c r="F1438" s="15">
        <v>1978.4422978100001</v>
      </c>
      <c r="G1438" s="15">
        <v>1961.1630994000002</v>
      </c>
      <c r="H1438" s="15">
        <v>1958.7781158</v>
      </c>
      <c r="I1438" s="15">
        <v>1981.1483112600001</v>
      </c>
      <c r="J1438" s="15">
        <v>1972.7988714300002</v>
      </c>
      <c r="K1438" s="15">
        <v>1969.4567699400002</v>
      </c>
      <c r="L1438" s="15">
        <v>1969.9429596300001</v>
      </c>
      <c r="M1438" s="15">
        <v>1973.5874802800001</v>
      </c>
      <c r="N1438" s="19">
        <v>1975.3783773300001</v>
      </c>
      <c r="O1438" s="15">
        <v>1972.86243081</v>
      </c>
      <c r="P1438" s="15">
        <v>1972.7694178200002</v>
      </c>
      <c r="Q1438" s="15">
        <v>1973.5792260200001</v>
      </c>
      <c r="R1438" s="15">
        <v>1974.0995373800001</v>
      </c>
      <c r="S1438" s="15">
        <v>1975.3576934300002</v>
      </c>
      <c r="T1438" s="15">
        <v>1973.1222825100001</v>
      </c>
      <c r="U1438" s="15">
        <v>1968.8841721000001</v>
      </c>
      <c r="V1438" s="15">
        <v>1970.43535795</v>
      </c>
      <c r="W1438" s="15">
        <v>1975.75068474</v>
      </c>
      <c r="X1438" s="15">
        <v>1981.5072218700002</v>
      </c>
      <c r="Y1438" s="15">
        <v>1978.0608531100002</v>
      </c>
    </row>
    <row r="1439" spans="1:25" ht="18" thickBot="1" x14ac:dyDescent="0.35">
      <c r="A1439" s="60">
        <v>21</v>
      </c>
      <c r="B1439" s="15">
        <v>1980.5622171300001</v>
      </c>
      <c r="C1439" s="15">
        <v>1975.0509095900002</v>
      </c>
      <c r="D1439" s="15">
        <v>1975.2790591500002</v>
      </c>
      <c r="E1439" s="15">
        <v>1975.5600109500001</v>
      </c>
      <c r="F1439" s="15">
        <v>1975.50769197</v>
      </c>
      <c r="G1439" s="15">
        <v>1960.0076552500002</v>
      </c>
      <c r="H1439" s="15">
        <v>1958.0215286900002</v>
      </c>
      <c r="I1439" s="15">
        <v>1963.19692203</v>
      </c>
      <c r="J1439" s="15">
        <v>1971.49122493</v>
      </c>
      <c r="K1439" s="15">
        <v>1969.39687138</v>
      </c>
      <c r="L1439" s="15">
        <v>1969.73802043</v>
      </c>
      <c r="M1439" s="15">
        <v>1973.1954871200001</v>
      </c>
      <c r="N1439" s="19">
        <v>1974.98577269</v>
      </c>
      <c r="O1439" s="15">
        <v>1972.87536202</v>
      </c>
      <c r="P1439" s="15">
        <v>1972.7053006800002</v>
      </c>
      <c r="Q1439" s="15">
        <v>1973.4961390200001</v>
      </c>
      <c r="R1439" s="15">
        <v>1972.6239964900001</v>
      </c>
      <c r="S1439" s="15">
        <v>1972.90446963</v>
      </c>
      <c r="T1439" s="15">
        <v>1971.3645447900001</v>
      </c>
      <c r="U1439" s="15">
        <v>1978.33518166</v>
      </c>
      <c r="V1439" s="15">
        <v>1979.08471639</v>
      </c>
      <c r="W1439" s="15">
        <v>1979.17322203</v>
      </c>
      <c r="X1439" s="15">
        <v>1980.1644786200002</v>
      </c>
      <c r="Y1439" s="15">
        <v>1980.9845707300001</v>
      </c>
    </row>
    <row r="1440" spans="1:25" ht="18" thickBot="1" x14ac:dyDescent="0.35">
      <c r="A1440" s="60">
        <v>22</v>
      </c>
      <c r="B1440" s="15">
        <v>1972.14599997</v>
      </c>
      <c r="C1440" s="15">
        <v>1967.2525572300001</v>
      </c>
      <c r="D1440" s="15">
        <v>1967.3809493600002</v>
      </c>
      <c r="E1440" s="15">
        <v>1969.11140116</v>
      </c>
      <c r="F1440" s="15">
        <v>1972.8894448600001</v>
      </c>
      <c r="G1440" s="15">
        <v>1972.19624759</v>
      </c>
      <c r="H1440" s="15">
        <v>1971.3390180800002</v>
      </c>
      <c r="I1440" s="15">
        <v>1983.4407148600001</v>
      </c>
      <c r="J1440" s="15">
        <v>1973.9759813200001</v>
      </c>
      <c r="K1440" s="15">
        <v>1970.6630106</v>
      </c>
      <c r="L1440" s="15">
        <v>1971.6388330700001</v>
      </c>
      <c r="M1440" s="15">
        <v>1974.9055015200001</v>
      </c>
      <c r="N1440" s="19">
        <v>1976.41696531</v>
      </c>
      <c r="O1440" s="15">
        <v>1974.9675891500001</v>
      </c>
      <c r="P1440" s="15">
        <v>1967.2012046</v>
      </c>
      <c r="Q1440" s="15">
        <v>1968.22135959</v>
      </c>
      <c r="R1440" s="15">
        <v>1968.17513955</v>
      </c>
      <c r="S1440" s="15">
        <v>1968.8709347200002</v>
      </c>
      <c r="T1440" s="15">
        <v>1968.3597773600002</v>
      </c>
      <c r="U1440" s="15">
        <v>1974.9671920100002</v>
      </c>
      <c r="V1440" s="15">
        <v>1975.0712391100001</v>
      </c>
      <c r="W1440" s="15">
        <v>1975.60601038</v>
      </c>
      <c r="X1440" s="15">
        <v>1978.9695074800002</v>
      </c>
      <c r="Y1440" s="15">
        <v>1981.0095549300001</v>
      </c>
    </row>
    <row r="1441" spans="1:25" ht="18" thickBot="1" x14ac:dyDescent="0.35">
      <c r="A1441" s="60">
        <v>23</v>
      </c>
      <c r="B1441" s="15">
        <v>1983.75014992</v>
      </c>
      <c r="C1441" s="15">
        <v>1986.1095318700002</v>
      </c>
      <c r="D1441" s="15">
        <v>1986.1886456300001</v>
      </c>
      <c r="E1441" s="15">
        <v>1986.1335630800002</v>
      </c>
      <c r="F1441" s="15">
        <v>1974.4485592200001</v>
      </c>
      <c r="G1441" s="15">
        <v>1975.2277826900001</v>
      </c>
      <c r="H1441" s="15">
        <v>1967.1592657000001</v>
      </c>
      <c r="I1441" s="15">
        <v>1972.87604319</v>
      </c>
      <c r="J1441" s="15">
        <v>1974.60865074</v>
      </c>
      <c r="K1441" s="15">
        <v>1978.5694055900001</v>
      </c>
      <c r="L1441" s="15">
        <v>1977.63026014</v>
      </c>
      <c r="M1441" s="15">
        <v>1977.3990627800001</v>
      </c>
      <c r="N1441" s="19">
        <v>1978.4609129400001</v>
      </c>
      <c r="O1441" s="15">
        <v>1979.2549537100001</v>
      </c>
      <c r="P1441" s="15">
        <v>1981.1404823500002</v>
      </c>
      <c r="Q1441" s="15">
        <v>1982.3667179200002</v>
      </c>
      <c r="R1441" s="15">
        <v>1979.38656986</v>
      </c>
      <c r="S1441" s="15">
        <v>1979.47056845</v>
      </c>
      <c r="T1441" s="15">
        <v>1978.4668448100001</v>
      </c>
      <c r="U1441" s="15">
        <v>1978.21935063</v>
      </c>
      <c r="V1441" s="15">
        <v>1978.28305477</v>
      </c>
      <c r="W1441" s="15">
        <v>1978.9279416200002</v>
      </c>
      <c r="X1441" s="15">
        <v>1979.75598711</v>
      </c>
      <c r="Y1441" s="15">
        <v>1980.1373240200001</v>
      </c>
    </row>
    <row r="1442" spans="1:25" ht="18" thickBot="1" x14ac:dyDescent="0.35">
      <c r="A1442" s="60">
        <v>24</v>
      </c>
      <c r="B1442" s="15">
        <v>1981.95434146</v>
      </c>
      <c r="C1442" s="15">
        <v>1982.0897529000001</v>
      </c>
      <c r="D1442" s="15">
        <v>1982.2024136100001</v>
      </c>
      <c r="E1442" s="15">
        <v>1982.2844628</v>
      </c>
      <c r="F1442" s="15">
        <v>1971.0958499200001</v>
      </c>
      <c r="G1442" s="15">
        <v>1963.5558716800001</v>
      </c>
      <c r="H1442" s="15">
        <v>1959.78501147</v>
      </c>
      <c r="I1442" s="15">
        <v>1975.58952365</v>
      </c>
      <c r="J1442" s="15">
        <v>1979.92240956</v>
      </c>
      <c r="K1442" s="15">
        <v>1983.50893176</v>
      </c>
      <c r="L1442" s="15">
        <v>1982.11171859</v>
      </c>
      <c r="M1442" s="15">
        <v>1982.1004576800001</v>
      </c>
      <c r="N1442" s="19">
        <v>1982.1944397900002</v>
      </c>
      <c r="O1442" s="15">
        <v>1982.4838626000001</v>
      </c>
      <c r="P1442" s="15">
        <v>1982.79342268</v>
      </c>
      <c r="Q1442" s="15">
        <v>1983.0945015300001</v>
      </c>
      <c r="R1442" s="15">
        <v>1981.42131539</v>
      </c>
      <c r="S1442" s="15">
        <v>1980.47259149</v>
      </c>
      <c r="T1442" s="15">
        <v>1979.1570668900001</v>
      </c>
      <c r="U1442" s="15">
        <v>1989.2113195700001</v>
      </c>
      <c r="V1442" s="15">
        <v>1984.8675954700002</v>
      </c>
      <c r="W1442" s="15">
        <v>1985.3003123000001</v>
      </c>
      <c r="X1442" s="15">
        <v>1986.0400041500002</v>
      </c>
      <c r="Y1442" s="15">
        <v>1987.1972984400002</v>
      </c>
    </row>
    <row r="1443" spans="1:25" ht="18" thickBot="1" x14ac:dyDescent="0.35">
      <c r="A1443" s="60">
        <v>25</v>
      </c>
      <c r="B1443" s="15">
        <v>1980.6180558600001</v>
      </c>
      <c r="C1443" s="15">
        <v>1980.77184932</v>
      </c>
      <c r="D1443" s="15">
        <v>1980.8890470800002</v>
      </c>
      <c r="E1443" s="15">
        <v>1980.7842476200001</v>
      </c>
      <c r="F1443" s="15">
        <v>1975.52358918</v>
      </c>
      <c r="G1443" s="15">
        <v>1971.3214512000002</v>
      </c>
      <c r="H1443" s="15">
        <v>1962.88348928</v>
      </c>
      <c r="I1443" s="15">
        <v>1968.00350918</v>
      </c>
      <c r="J1443" s="15">
        <v>1968.4680323600001</v>
      </c>
      <c r="K1443" s="15">
        <v>1965.2151217000001</v>
      </c>
      <c r="L1443" s="15">
        <v>1966.06473966</v>
      </c>
      <c r="M1443" s="15">
        <v>1969.0463982600002</v>
      </c>
      <c r="N1443" s="19">
        <v>1969.9773181200001</v>
      </c>
      <c r="O1443" s="15">
        <v>1968.4687894800002</v>
      </c>
      <c r="P1443" s="15">
        <v>1968.58999597</v>
      </c>
      <c r="Q1443" s="15">
        <v>1969.1217097400001</v>
      </c>
      <c r="R1443" s="15">
        <v>1968.74752003</v>
      </c>
      <c r="S1443" s="15">
        <v>1970.09614184</v>
      </c>
      <c r="T1443" s="15">
        <v>1968.71637179</v>
      </c>
      <c r="U1443" s="15">
        <v>1979.5237842400002</v>
      </c>
      <c r="V1443" s="15">
        <v>1983.48995496</v>
      </c>
      <c r="W1443" s="15">
        <v>1983.90851817</v>
      </c>
      <c r="X1443" s="15">
        <v>1984.6340828500001</v>
      </c>
      <c r="Y1443" s="15">
        <v>1986.6348954</v>
      </c>
    </row>
    <row r="1444" spans="1:25" ht="18" thickBot="1" x14ac:dyDescent="0.35">
      <c r="A1444" s="60">
        <v>26</v>
      </c>
      <c r="B1444" s="15">
        <v>1981.18048215</v>
      </c>
      <c r="C1444" s="15">
        <v>1975.9983107300002</v>
      </c>
      <c r="D1444" s="15">
        <v>1976.0941114700001</v>
      </c>
      <c r="E1444" s="15">
        <v>1975.8994428600001</v>
      </c>
      <c r="F1444" s="15">
        <v>1975.4183234300001</v>
      </c>
      <c r="G1444" s="15">
        <v>1965.63446619</v>
      </c>
      <c r="H1444" s="15">
        <v>1957.4365036700001</v>
      </c>
      <c r="I1444" s="15">
        <v>1963.2551398600001</v>
      </c>
      <c r="J1444" s="15">
        <v>1965.19807165</v>
      </c>
      <c r="K1444" s="15">
        <v>1962.70993232</v>
      </c>
      <c r="L1444" s="15">
        <v>1964.4911307500001</v>
      </c>
      <c r="M1444" s="15">
        <v>1967.2681569700001</v>
      </c>
      <c r="N1444" s="19">
        <v>1968.12802231</v>
      </c>
      <c r="O1444" s="15">
        <v>1966.6320209</v>
      </c>
      <c r="P1444" s="15">
        <v>1966.6776413700002</v>
      </c>
      <c r="Q1444" s="15">
        <v>1966.83748702</v>
      </c>
      <c r="R1444" s="15">
        <v>1965.7328504100001</v>
      </c>
      <c r="S1444" s="15">
        <v>1965.89738388</v>
      </c>
      <c r="T1444" s="15">
        <v>1964.97523901</v>
      </c>
      <c r="U1444" s="15">
        <v>1972.60865147</v>
      </c>
      <c r="V1444" s="15">
        <v>1983.3226570000002</v>
      </c>
      <c r="W1444" s="15">
        <v>1983.645405</v>
      </c>
      <c r="X1444" s="15">
        <v>1984.3908058300001</v>
      </c>
      <c r="Y1444" s="15">
        <v>1987.8933157500001</v>
      </c>
    </row>
    <row r="1445" spans="1:25" ht="18" thickBot="1" x14ac:dyDescent="0.35">
      <c r="A1445" s="60">
        <v>27</v>
      </c>
      <c r="B1445" s="15">
        <v>1979.9678869500001</v>
      </c>
      <c r="C1445" s="15">
        <v>1975.3683629100001</v>
      </c>
      <c r="D1445" s="15">
        <v>1969.94946667</v>
      </c>
      <c r="E1445" s="15">
        <v>1969.8701803700001</v>
      </c>
      <c r="F1445" s="15">
        <v>1969.1630126500002</v>
      </c>
      <c r="G1445" s="15">
        <v>1969.9720576000002</v>
      </c>
      <c r="H1445" s="15">
        <v>1966.7030760500002</v>
      </c>
      <c r="I1445" s="15">
        <v>1963.7371886200001</v>
      </c>
      <c r="J1445" s="15">
        <v>1973.7267192100001</v>
      </c>
      <c r="K1445" s="15">
        <v>1970.8698210800001</v>
      </c>
      <c r="L1445" s="15">
        <v>1973.0287348100001</v>
      </c>
      <c r="M1445" s="15">
        <v>1975.96043581</v>
      </c>
      <c r="N1445" s="19">
        <v>1977.75730301</v>
      </c>
      <c r="O1445" s="15">
        <v>1975.68061547</v>
      </c>
      <c r="P1445" s="15">
        <v>1975.5491418200002</v>
      </c>
      <c r="Q1445" s="15">
        <v>1975.4651409000001</v>
      </c>
      <c r="R1445" s="15">
        <v>1975.0563747900001</v>
      </c>
      <c r="S1445" s="15">
        <v>1975.5242642400001</v>
      </c>
      <c r="T1445" s="15">
        <v>1974.08523743</v>
      </c>
      <c r="U1445" s="15">
        <v>1973.1017522700001</v>
      </c>
      <c r="V1445" s="15">
        <v>1983.7504914600001</v>
      </c>
      <c r="W1445" s="15">
        <v>1984.8886140300001</v>
      </c>
      <c r="X1445" s="15">
        <v>1987.6454653800001</v>
      </c>
      <c r="Y1445" s="15">
        <v>1990.1561948600001</v>
      </c>
    </row>
    <row r="1446" spans="1:25" ht="18" thickBot="1" x14ac:dyDescent="0.35">
      <c r="A1446" s="60">
        <v>28</v>
      </c>
      <c r="B1446" s="15">
        <v>1979.8993401700002</v>
      </c>
      <c r="C1446" s="15">
        <v>1968.9275462200001</v>
      </c>
      <c r="D1446" s="15">
        <v>1969.7571616600001</v>
      </c>
      <c r="E1446" s="15">
        <v>1969.80557275</v>
      </c>
      <c r="F1446" s="15">
        <v>1969.1442023500001</v>
      </c>
      <c r="G1446" s="15">
        <v>1970.0405690800001</v>
      </c>
      <c r="H1446" s="15">
        <v>1973.20730346</v>
      </c>
      <c r="I1446" s="15">
        <v>1969.3724714</v>
      </c>
      <c r="J1446" s="15">
        <v>1970.9817353000001</v>
      </c>
      <c r="K1446" s="15">
        <v>1968.1493639600001</v>
      </c>
      <c r="L1446" s="15">
        <v>1969.34507132</v>
      </c>
      <c r="M1446" s="15">
        <v>1972.34073399</v>
      </c>
      <c r="N1446" s="19">
        <v>1975.0111449200001</v>
      </c>
      <c r="O1446" s="15">
        <v>1973.0047274200001</v>
      </c>
      <c r="P1446" s="15">
        <v>1973.3676124000001</v>
      </c>
      <c r="Q1446" s="15">
        <v>1973.0559139100001</v>
      </c>
      <c r="R1446" s="15">
        <v>1972.6801031300001</v>
      </c>
      <c r="S1446" s="15">
        <v>1972.1517157800001</v>
      </c>
      <c r="T1446" s="15">
        <v>1971.6520052800001</v>
      </c>
      <c r="U1446" s="15">
        <v>1979.7809694300001</v>
      </c>
      <c r="V1446" s="15">
        <v>1979.1602983800001</v>
      </c>
      <c r="W1446" s="15">
        <v>1979.6087442400001</v>
      </c>
      <c r="X1446" s="15">
        <v>1982.5652099500001</v>
      </c>
      <c r="Y1446" s="15">
        <v>1979.69862543</v>
      </c>
    </row>
    <row r="1447" spans="1:25" ht="18" thickBot="1" x14ac:dyDescent="0.35">
      <c r="A1447" s="91">
        <v>29</v>
      </c>
      <c r="B1447" s="15">
        <v>1974.4119305200002</v>
      </c>
      <c r="C1447" s="15">
        <v>1969.5765431900002</v>
      </c>
      <c r="D1447" s="15">
        <v>1969.8532007200001</v>
      </c>
      <c r="E1447" s="15">
        <v>1969.81474495</v>
      </c>
      <c r="F1447" s="15">
        <v>1969.1037801700002</v>
      </c>
      <c r="G1447" s="15">
        <v>1970.0639413700001</v>
      </c>
      <c r="H1447" s="15">
        <v>1971.89029394</v>
      </c>
      <c r="I1447" s="15">
        <v>1969.1257303100001</v>
      </c>
      <c r="J1447" s="15">
        <v>1970.7217767100001</v>
      </c>
      <c r="K1447" s="15">
        <v>1968.08293071</v>
      </c>
      <c r="L1447" s="15">
        <v>1969.0798196000001</v>
      </c>
      <c r="M1447" s="15">
        <v>1972.76052497</v>
      </c>
      <c r="N1447" s="19">
        <v>1974.72175851</v>
      </c>
      <c r="O1447" s="15">
        <v>1972.2366620600001</v>
      </c>
      <c r="P1447" s="15">
        <v>1972.3291186500001</v>
      </c>
      <c r="Q1447" s="15">
        <v>1972.5049870500002</v>
      </c>
      <c r="R1447" s="15">
        <v>1971.62659517</v>
      </c>
      <c r="S1447" s="15">
        <v>1972.29837389</v>
      </c>
      <c r="T1447" s="15">
        <v>1971.33409435</v>
      </c>
      <c r="U1447" s="15">
        <v>1977.0494582000001</v>
      </c>
      <c r="V1447" s="15">
        <v>1976.7174309500001</v>
      </c>
      <c r="W1447" s="15">
        <v>1977.0838400100001</v>
      </c>
      <c r="X1447" s="15">
        <v>1977.93073985</v>
      </c>
      <c r="Y1447" s="15">
        <v>1978.5617232500001</v>
      </c>
    </row>
    <row r="1448" spans="1:25" ht="18" thickBot="1" x14ac:dyDescent="0.35">
      <c r="A1448" s="91">
        <v>30</v>
      </c>
      <c r="B1448" s="15">
        <v>1978.7943090000001</v>
      </c>
      <c r="C1448" s="15">
        <v>1973.5157276800001</v>
      </c>
      <c r="D1448" s="15">
        <v>1968.56580525</v>
      </c>
      <c r="E1448" s="15">
        <v>1970.83884842</v>
      </c>
      <c r="F1448" s="15">
        <v>1974.8113434900001</v>
      </c>
      <c r="G1448" s="15">
        <v>1987.7847253100001</v>
      </c>
      <c r="H1448" s="15">
        <v>1991.5955457800001</v>
      </c>
      <c r="I1448" s="15">
        <v>2006.3721485900001</v>
      </c>
      <c r="J1448" s="15">
        <v>2018.32681232</v>
      </c>
      <c r="K1448" s="15">
        <v>2013.3322544800001</v>
      </c>
      <c r="L1448" s="15">
        <v>2013.2483230100001</v>
      </c>
      <c r="M1448" s="15">
        <v>2013.5685704700002</v>
      </c>
      <c r="N1448" s="19">
        <v>2014.8574488200002</v>
      </c>
      <c r="O1448" s="15">
        <v>2015.5034796100001</v>
      </c>
      <c r="P1448" s="15">
        <v>2015.1635327900001</v>
      </c>
      <c r="Q1448" s="15">
        <v>2017.1251336300002</v>
      </c>
      <c r="R1448" s="15">
        <v>2015.7830357700002</v>
      </c>
      <c r="S1448" s="15">
        <v>2015.4655138200001</v>
      </c>
      <c r="T1448" s="15">
        <v>2013.52318261</v>
      </c>
      <c r="U1448" s="15">
        <v>2011.8354400600001</v>
      </c>
      <c r="V1448" s="15">
        <v>2008.9323602700001</v>
      </c>
      <c r="W1448" s="15">
        <v>2014.30720984</v>
      </c>
      <c r="X1448" s="15">
        <v>2001.6058659300002</v>
      </c>
      <c r="Y1448" s="15">
        <v>1997.1570875900002</v>
      </c>
    </row>
    <row r="1449" spans="1:25" ht="18" thickBot="1" x14ac:dyDescent="0.35"/>
    <row r="1450" spans="1:25" ht="18" thickBot="1" x14ac:dyDescent="0.35">
      <c r="A1450" s="124" t="s">
        <v>0</v>
      </c>
      <c r="B1450" s="126" t="s">
        <v>97</v>
      </c>
      <c r="C1450" s="127"/>
      <c r="D1450" s="127"/>
      <c r="E1450" s="127"/>
      <c r="F1450" s="127"/>
      <c r="G1450" s="127"/>
      <c r="H1450" s="127"/>
      <c r="I1450" s="127"/>
      <c r="J1450" s="127"/>
      <c r="K1450" s="127"/>
      <c r="L1450" s="127"/>
      <c r="M1450" s="127"/>
      <c r="N1450" s="127"/>
      <c r="O1450" s="127"/>
      <c r="P1450" s="127"/>
      <c r="Q1450" s="127"/>
      <c r="R1450" s="127"/>
      <c r="S1450" s="127"/>
      <c r="T1450" s="127"/>
      <c r="U1450" s="127"/>
      <c r="V1450" s="127"/>
      <c r="W1450" s="127"/>
      <c r="X1450" s="127"/>
      <c r="Y1450" s="128"/>
    </row>
    <row r="1451" spans="1:25" ht="33.75" thickBot="1" x14ac:dyDescent="0.35">
      <c r="A1451" s="125"/>
      <c r="B1451" s="56" t="s">
        <v>1</v>
      </c>
      <c r="C1451" s="56" t="s">
        <v>2</v>
      </c>
      <c r="D1451" s="56" t="s">
        <v>3</v>
      </c>
      <c r="E1451" s="56" t="s">
        <v>4</v>
      </c>
      <c r="F1451" s="56" t="s">
        <v>5</v>
      </c>
      <c r="G1451" s="56" t="s">
        <v>6</v>
      </c>
      <c r="H1451" s="56" t="s">
        <v>7</v>
      </c>
      <c r="I1451" s="56" t="s">
        <v>8</v>
      </c>
      <c r="J1451" s="56" t="s">
        <v>9</v>
      </c>
      <c r="K1451" s="56" t="s">
        <v>10</v>
      </c>
      <c r="L1451" s="56" t="s">
        <v>11</v>
      </c>
      <c r="M1451" s="56" t="s">
        <v>12</v>
      </c>
      <c r="N1451" s="9" t="s">
        <v>13</v>
      </c>
      <c r="O1451" s="54" t="s">
        <v>14</v>
      </c>
      <c r="P1451" s="54" t="s">
        <v>15</v>
      </c>
      <c r="Q1451" s="54" t="s">
        <v>16</v>
      </c>
      <c r="R1451" s="54" t="s">
        <v>17</v>
      </c>
      <c r="S1451" s="54" t="s">
        <v>18</v>
      </c>
      <c r="T1451" s="54" t="s">
        <v>19</v>
      </c>
      <c r="U1451" s="54" t="s">
        <v>20</v>
      </c>
      <c r="V1451" s="54" t="s">
        <v>21</v>
      </c>
      <c r="W1451" s="54" t="s">
        <v>22</v>
      </c>
      <c r="X1451" s="54" t="s">
        <v>23</v>
      </c>
      <c r="Y1451" s="54" t="s">
        <v>24</v>
      </c>
    </row>
    <row r="1452" spans="1:25" ht="18" thickBot="1" x14ac:dyDescent="0.35">
      <c r="A1452" s="60">
        <v>1</v>
      </c>
      <c r="B1452" s="92">
        <v>64.186585780000001</v>
      </c>
      <c r="C1452" s="92">
        <v>64.224083899999997</v>
      </c>
      <c r="D1452" s="92">
        <v>64.226544989999994</v>
      </c>
      <c r="E1452" s="92">
        <v>64.2287015</v>
      </c>
      <c r="F1452" s="92">
        <v>64.227436600000004</v>
      </c>
      <c r="G1452" s="92">
        <v>63.929386219999998</v>
      </c>
      <c r="H1452" s="92">
        <v>63.782540330000003</v>
      </c>
      <c r="I1452" s="92">
        <v>63.7741015</v>
      </c>
      <c r="J1452" s="92">
        <v>64.043650990000003</v>
      </c>
      <c r="K1452" s="92">
        <v>64.021248510000007</v>
      </c>
      <c r="L1452" s="92">
        <v>64.120979169999998</v>
      </c>
      <c r="M1452" s="92">
        <v>64.392590609999999</v>
      </c>
      <c r="N1452" s="93">
        <v>64.406012320000002</v>
      </c>
      <c r="O1452" s="94">
        <v>64.412666349999995</v>
      </c>
      <c r="P1452" s="94">
        <v>64.412058380000005</v>
      </c>
      <c r="Q1452" s="94">
        <v>64.418697480000006</v>
      </c>
      <c r="R1452" s="94">
        <v>64.417723570000007</v>
      </c>
      <c r="S1452" s="94">
        <v>64.321019750000005</v>
      </c>
      <c r="T1452" s="94">
        <v>64.328075679999998</v>
      </c>
      <c r="U1452" s="94">
        <v>64.327088070000002</v>
      </c>
      <c r="V1452" s="94">
        <v>64.335594779999994</v>
      </c>
      <c r="W1452" s="94">
        <v>64.086133989999993</v>
      </c>
      <c r="X1452" s="94">
        <v>64.107759900000005</v>
      </c>
      <c r="Y1452" s="94">
        <v>64.207031580000006</v>
      </c>
    </row>
    <row r="1453" spans="1:25" ht="18" thickBot="1" x14ac:dyDescent="0.35">
      <c r="A1453" s="60">
        <v>2</v>
      </c>
      <c r="B1453" s="92">
        <v>63.929499470000003</v>
      </c>
      <c r="C1453" s="92">
        <v>63.945658889999997</v>
      </c>
      <c r="D1453" s="92">
        <v>63.949807839999998</v>
      </c>
      <c r="E1453" s="92">
        <v>63.955251730000001</v>
      </c>
      <c r="F1453" s="92">
        <v>63.961787219999998</v>
      </c>
      <c r="G1453" s="92">
        <v>63.928534139999996</v>
      </c>
      <c r="H1453" s="92">
        <v>63.944489099999998</v>
      </c>
      <c r="I1453" s="92">
        <v>63.94685312</v>
      </c>
      <c r="J1453" s="92">
        <v>63.825165239999997</v>
      </c>
      <c r="K1453" s="92">
        <v>64.353121700000003</v>
      </c>
      <c r="L1453" s="92">
        <v>64.344187070000004</v>
      </c>
      <c r="M1453" s="92">
        <v>64.346170180000001</v>
      </c>
      <c r="N1453" s="95">
        <v>64.351729599999999</v>
      </c>
      <c r="O1453" s="92">
        <v>64.355827919999996</v>
      </c>
      <c r="P1453" s="92">
        <v>64.358049410000007</v>
      </c>
      <c r="Q1453" s="92">
        <v>64.348940850000005</v>
      </c>
      <c r="R1453" s="92">
        <v>64.334347390000005</v>
      </c>
      <c r="S1453" s="92">
        <v>64.326916310000001</v>
      </c>
      <c r="T1453" s="92">
        <v>64.321871180000002</v>
      </c>
      <c r="U1453" s="92">
        <v>64.321411999999995</v>
      </c>
      <c r="V1453" s="92">
        <v>64.332347859999999</v>
      </c>
      <c r="W1453" s="92">
        <v>64.352098150000003</v>
      </c>
      <c r="X1453" s="92">
        <v>63.823098340000001</v>
      </c>
      <c r="Y1453" s="92">
        <v>63.913790380000002</v>
      </c>
    </row>
    <row r="1454" spans="1:25" ht="18" thickBot="1" x14ac:dyDescent="0.35">
      <c r="A1454" s="60">
        <v>3</v>
      </c>
      <c r="B1454" s="92">
        <v>63.931658519999999</v>
      </c>
      <c r="C1454" s="92">
        <v>63.974068320000001</v>
      </c>
      <c r="D1454" s="92">
        <v>63.9808442</v>
      </c>
      <c r="E1454" s="92">
        <v>63.987715710000003</v>
      </c>
      <c r="F1454" s="92">
        <v>63.994584170000003</v>
      </c>
      <c r="G1454" s="92">
        <v>63.812517530000001</v>
      </c>
      <c r="H1454" s="92">
        <v>63.807296839999999</v>
      </c>
      <c r="I1454" s="92">
        <v>63.811508799999999</v>
      </c>
      <c r="J1454" s="92">
        <v>63.869776250000001</v>
      </c>
      <c r="K1454" s="92">
        <v>64.39149965</v>
      </c>
      <c r="L1454" s="92">
        <v>64.331589140000006</v>
      </c>
      <c r="M1454" s="92">
        <v>64.33068179</v>
      </c>
      <c r="N1454" s="95">
        <v>64.335054639999996</v>
      </c>
      <c r="O1454" s="92">
        <v>64.339910419999995</v>
      </c>
      <c r="P1454" s="92">
        <v>64.338677610000005</v>
      </c>
      <c r="Q1454" s="92">
        <v>64.341757670000007</v>
      </c>
      <c r="R1454" s="92">
        <v>64.341330450000001</v>
      </c>
      <c r="S1454" s="92">
        <v>64.331337779999998</v>
      </c>
      <c r="T1454" s="92">
        <v>64.333221550000005</v>
      </c>
      <c r="U1454" s="92">
        <v>64.326733090000005</v>
      </c>
      <c r="V1454" s="92">
        <v>64.332037200000002</v>
      </c>
      <c r="W1454" s="92">
        <v>64.352289409999997</v>
      </c>
      <c r="X1454" s="92">
        <v>63.828076510000002</v>
      </c>
      <c r="Y1454" s="92">
        <v>63.82840478</v>
      </c>
    </row>
    <row r="1455" spans="1:25" ht="18" thickBot="1" x14ac:dyDescent="0.35">
      <c r="A1455" s="60">
        <v>4</v>
      </c>
      <c r="B1455" s="92">
        <v>63.927668500000003</v>
      </c>
      <c r="C1455" s="92">
        <v>63.940537810000002</v>
      </c>
      <c r="D1455" s="92">
        <v>63.941224890000001</v>
      </c>
      <c r="E1455" s="92">
        <v>63.94289113</v>
      </c>
      <c r="F1455" s="92">
        <v>63.944830619999998</v>
      </c>
      <c r="G1455" s="92">
        <v>64.353461440000004</v>
      </c>
      <c r="H1455" s="92">
        <v>64.336656270000006</v>
      </c>
      <c r="I1455" s="92">
        <v>64.331528520000006</v>
      </c>
      <c r="J1455" s="92">
        <v>64.31639165</v>
      </c>
      <c r="K1455" s="92">
        <v>64.210296709999994</v>
      </c>
      <c r="L1455" s="92">
        <v>64.209205679999997</v>
      </c>
      <c r="M1455" s="92">
        <v>64.211196299999997</v>
      </c>
      <c r="N1455" s="95">
        <v>64.217065629999993</v>
      </c>
      <c r="O1455" s="92">
        <v>64.215916609999994</v>
      </c>
      <c r="P1455" s="92">
        <v>64.216897020000005</v>
      </c>
      <c r="Q1455" s="92">
        <v>64.223478270000001</v>
      </c>
      <c r="R1455" s="92">
        <v>64.224556719999995</v>
      </c>
      <c r="S1455" s="92">
        <v>64.224897589999998</v>
      </c>
      <c r="T1455" s="92">
        <v>64.23448818</v>
      </c>
      <c r="U1455" s="92">
        <v>64.231521240000006</v>
      </c>
      <c r="V1455" s="92">
        <v>64.240754460000005</v>
      </c>
      <c r="W1455" s="92">
        <v>64.357515039999996</v>
      </c>
      <c r="X1455" s="92">
        <v>63.83359677</v>
      </c>
      <c r="Y1455" s="92">
        <v>63.833989019999997</v>
      </c>
    </row>
    <row r="1456" spans="1:25" ht="18" thickBot="1" x14ac:dyDescent="0.35">
      <c r="A1456" s="60">
        <v>5</v>
      </c>
      <c r="B1456" s="92">
        <v>64.467409759999995</v>
      </c>
      <c r="C1456" s="92">
        <v>64.474165549999995</v>
      </c>
      <c r="D1456" s="92">
        <v>64.474672699999999</v>
      </c>
      <c r="E1456" s="92">
        <v>64.476599239999999</v>
      </c>
      <c r="F1456" s="92">
        <v>64.116116309999995</v>
      </c>
      <c r="G1456" s="92">
        <v>64.343028169999997</v>
      </c>
      <c r="H1456" s="92">
        <v>64.646944439999999</v>
      </c>
      <c r="I1456" s="92">
        <v>64.954720539999997</v>
      </c>
      <c r="J1456" s="92">
        <v>64.944024650000003</v>
      </c>
      <c r="K1456" s="92">
        <v>64.937097559999998</v>
      </c>
      <c r="L1456" s="92">
        <v>64.938384670000005</v>
      </c>
      <c r="M1456" s="92">
        <v>64.938867220000006</v>
      </c>
      <c r="N1456" s="95">
        <v>64.892752270000003</v>
      </c>
      <c r="O1456" s="92">
        <v>64.89232165</v>
      </c>
      <c r="P1456" s="92">
        <v>64.893062409999999</v>
      </c>
      <c r="Q1456" s="92">
        <v>64.896834620000007</v>
      </c>
      <c r="R1456" s="92">
        <v>64.898456269999997</v>
      </c>
      <c r="S1456" s="92">
        <v>64.85421728</v>
      </c>
      <c r="T1456" s="92">
        <v>64.536467720000005</v>
      </c>
      <c r="U1456" s="92">
        <v>64.226953300000005</v>
      </c>
      <c r="V1456" s="92">
        <v>64.235336200000006</v>
      </c>
      <c r="W1456" s="92">
        <v>64.253398140000002</v>
      </c>
      <c r="X1456" s="92">
        <v>64.271821090000003</v>
      </c>
      <c r="Y1456" s="92">
        <v>64.464082500000004</v>
      </c>
    </row>
    <row r="1457" spans="1:25" ht="18" thickBot="1" x14ac:dyDescent="0.35">
      <c r="A1457" s="60">
        <v>6</v>
      </c>
      <c r="B1457" s="92">
        <v>63.918999479999997</v>
      </c>
      <c r="C1457" s="92">
        <v>63.932568259999996</v>
      </c>
      <c r="D1457" s="92">
        <v>63.933781920000001</v>
      </c>
      <c r="E1457" s="92">
        <v>63.93170173</v>
      </c>
      <c r="F1457" s="92">
        <v>64.118932459999996</v>
      </c>
      <c r="G1457" s="92">
        <v>64.023717660000003</v>
      </c>
      <c r="H1457" s="92">
        <v>64.332945690000003</v>
      </c>
      <c r="I1457" s="92">
        <v>64.640820230000003</v>
      </c>
      <c r="J1457" s="92">
        <v>64.626163460000001</v>
      </c>
      <c r="K1457" s="92">
        <v>64.615339969999994</v>
      </c>
      <c r="L1457" s="92">
        <v>64.612852549999999</v>
      </c>
      <c r="M1457" s="92">
        <v>64.607586130000001</v>
      </c>
      <c r="N1457" s="95">
        <v>64.615393150000003</v>
      </c>
      <c r="O1457" s="92">
        <v>64.619457060000002</v>
      </c>
      <c r="P1457" s="92">
        <v>64.57504136</v>
      </c>
      <c r="Q1457" s="92">
        <v>64.579495620000003</v>
      </c>
      <c r="R1457" s="92">
        <v>64.541221980000003</v>
      </c>
      <c r="S1457" s="92">
        <v>64.551256449999997</v>
      </c>
      <c r="T1457" s="92">
        <v>64.654086219999996</v>
      </c>
      <c r="U1457" s="92">
        <v>64.431796129999995</v>
      </c>
      <c r="V1457" s="92">
        <v>64.246861280000005</v>
      </c>
      <c r="W1457" s="92">
        <v>64.26585489</v>
      </c>
      <c r="X1457" s="92">
        <v>63.745005480000003</v>
      </c>
      <c r="Y1457" s="92">
        <v>63.920766239999999</v>
      </c>
    </row>
    <row r="1458" spans="1:25" ht="18" thickBot="1" x14ac:dyDescent="0.35">
      <c r="A1458" s="60">
        <v>7</v>
      </c>
      <c r="B1458" s="92">
        <v>63.947403299999998</v>
      </c>
      <c r="C1458" s="92">
        <v>63.997260320000002</v>
      </c>
      <c r="D1458" s="92">
        <v>63.996416680000003</v>
      </c>
      <c r="E1458" s="92">
        <v>63.997923559999997</v>
      </c>
      <c r="F1458" s="92">
        <v>64.297798349999994</v>
      </c>
      <c r="G1458" s="92">
        <v>64.070887510000006</v>
      </c>
      <c r="H1458" s="92">
        <v>64.678060939999995</v>
      </c>
      <c r="I1458" s="92">
        <v>64.662476760000004</v>
      </c>
      <c r="J1458" s="92">
        <v>64.640306659999993</v>
      </c>
      <c r="K1458" s="92">
        <v>64.629330030000006</v>
      </c>
      <c r="L1458" s="92">
        <v>64.625593519999995</v>
      </c>
      <c r="M1458" s="92">
        <v>64.62797947</v>
      </c>
      <c r="N1458" s="95">
        <v>64.635993069999998</v>
      </c>
      <c r="O1458" s="92">
        <v>64.636035440000001</v>
      </c>
      <c r="P1458" s="92">
        <v>64.59020769</v>
      </c>
      <c r="Q1458" s="92">
        <v>64.604759110000003</v>
      </c>
      <c r="R1458" s="92">
        <v>64.559519100000003</v>
      </c>
      <c r="S1458" s="92">
        <v>64.563286210000001</v>
      </c>
      <c r="T1458" s="92">
        <v>64.573357889999997</v>
      </c>
      <c r="U1458" s="92">
        <v>64.430284839999999</v>
      </c>
      <c r="V1458" s="92">
        <v>64.241731569999999</v>
      </c>
      <c r="W1458" s="92">
        <v>64.265885639999993</v>
      </c>
      <c r="X1458" s="92">
        <v>63.611865909999999</v>
      </c>
      <c r="Y1458" s="92">
        <v>63.850945549999999</v>
      </c>
    </row>
    <row r="1459" spans="1:25" ht="18" thickBot="1" x14ac:dyDescent="0.35">
      <c r="A1459" s="60">
        <v>8</v>
      </c>
      <c r="B1459" s="92">
        <v>64.336808129999994</v>
      </c>
      <c r="C1459" s="92">
        <v>64.336580650000002</v>
      </c>
      <c r="D1459" s="92">
        <v>64.340191779999998</v>
      </c>
      <c r="E1459" s="92">
        <v>64.339435929999993</v>
      </c>
      <c r="F1459" s="92">
        <v>64.312237780000004</v>
      </c>
      <c r="G1459" s="92">
        <v>64.372415110000006</v>
      </c>
      <c r="H1459" s="92">
        <v>64.661709790000003</v>
      </c>
      <c r="I1459" s="92">
        <v>64.941231549999998</v>
      </c>
      <c r="J1459" s="92">
        <v>64.904930390000004</v>
      </c>
      <c r="K1459" s="92">
        <v>64.897267060000004</v>
      </c>
      <c r="L1459" s="92">
        <v>64.896868380000001</v>
      </c>
      <c r="M1459" s="92">
        <v>64.898913649999997</v>
      </c>
      <c r="N1459" s="95">
        <v>64.904895519999997</v>
      </c>
      <c r="O1459" s="92">
        <v>64.90633192</v>
      </c>
      <c r="P1459" s="92">
        <v>64.85869529</v>
      </c>
      <c r="Q1459" s="92">
        <v>65.014048399999993</v>
      </c>
      <c r="R1459" s="92">
        <v>64.964355600000005</v>
      </c>
      <c r="S1459" s="92">
        <v>64.967693499999996</v>
      </c>
      <c r="T1459" s="92">
        <v>64.630410370000007</v>
      </c>
      <c r="U1459" s="92">
        <v>64.427034989999996</v>
      </c>
      <c r="V1459" s="92">
        <v>64.242676099999997</v>
      </c>
      <c r="W1459" s="92">
        <v>64.26263874</v>
      </c>
      <c r="X1459" s="92">
        <v>64.372695590000006</v>
      </c>
      <c r="Y1459" s="92">
        <v>64.374311199999994</v>
      </c>
    </row>
    <row r="1460" spans="1:25" ht="18" thickBot="1" x14ac:dyDescent="0.35">
      <c r="A1460" s="60">
        <v>9</v>
      </c>
      <c r="B1460" s="92">
        <v>64.209346359999998</v>
      </c>
      <c r="C1460" s="92">
        <v>63.949951249999998</v>
      </c>
      <c r="D1460" s="92">
        <v>63.676294519999999</v>
      </c>
      <c r="E1460" s="92">
        <v>63.678365300000003</v>
      </c>
      <c r="F1460" s="92">
        <v>63.68637253</v>
      </c>
      <c r="G1460" s="92">
        <v>63.672123130000003</v>
      </c>
      <c r="H1460" s="92">
        <v>63.923623120000002</v>
      </c>
      <c r="I1460" s="92">
        <v>63.92507535</v>
      </c>
      <c r="J1460" s="92">
        <v>63.808151539999997</v>
      </c>
      <c r="K1460" s="92">
        <v>64.061332890000003</v>
      </c>
      <c r="L1460" s="92">
        <v>64.048964459999993</v>
      </c>
      <c r="M1460" s="92">
        <v>64.053124350000004</v>
      </c>
      <c r="N1460" s="95">
        <v>64.05698993</v>
      </c>
      <c r="O1460" s="92">
        <v>64.067643860000004</v>
      </c>
      <c r="P1460" s="92">
        <v>64.074523979999995</v>
      </c>
      <c r="Q1460" s="92">
        <v>64.081533759999999</v>
      </c>
      <c r="R1460" s="92">
        <v>64.079912879999995</v>
      </c>
      <c r="S1460" s="92">
        <v>63.979781529999997</v>
      </c>
      <c r="T1460" s="92">
        <v>63.876238030000003</v>
      </c>
      <c r="U1460" s="92">
        <v>63.867522970000003</v>
      </c>
      <c r="V1460" s="92">
        <v>63.872222460000003</v>
      </c>
      <c r="W1460" s="92">
        <v>63.987127889999996</v>
      </c>
      <c r="X1460" s="92">
        <v>64.093736669999998</v>
      </c>
      <c r="Y1460" s="92">
        <v>64.093635730000003</v>
      </c>
    </row>
    <row r="1461" spans="1:25" ht="18" thickBot="1" x14ac:dyDescent="0.35">
      <c r="A1461" s="60">
        <v>10</v>
      </c>
      <c r="B1461" s="92">
        <v>64.174420979999994</v>
      </c>
      <c r="C1461" s="92">
        <v>64.181904189999997</v>
      </c>
      <c r="D1461" s="92">
        <v>64.185736629999994</v>
      </c>
      <c r="E1461" s="92">
        <v>63.912471940000003</v>
      </c>
      <c r="F1461" s="92">
        <v>63.917687430000001</v>
      </c>
      <c r="G1461" s="92">
        <v>63.63155699</v>
      </c>
      <c r="H1461" s="92">
        <v>63.527442520000001</v>
      </c>
      <c r="I1461" s="92">
        <v>63.52612259</v>
      </c>
      <c r="J1461" s="92">
        <v>63.801551150000002</v>
      </c>
      <c r="K1461" s="92">
        <v>63.676196619999999</v>
      </c>
      <c r="L1461" s="92">
        <v>64.053746810000007</v>
      </c>
      <c r="M1461" s="92">
        <v>64.053095010000007</v>
      </c>
      <c r="N1461" s="95">
        <v>64.057147850000007</v>
      </c>
      <c r="O1461" s="92">
        <v>64.072927710000002</v>
      </c>
      <c r="P1461" s="92">
        <v>64.071904570000001</v>
      </c>
      <c r="Q1461" s="92">
        <v>64.07586886</v>
      </c>
      <c r="R1461" s="92">
        <v>64.072296499999993</v>
      </c>
      <c r="S1461" s="92">
        <v>63.974587200000002</v>
      </c>
      <c r="T1461" s="92">
        <v>63.87251242</v>
      </c>
      <c r="U1461" s="92">
        <v>63.864291680000001</v>
      </c>
      <c r="V1461" s="92">
        <v>63.871148290000001</v>
      </c>
      <c r="W1461" s="92">
        <v>63.980575299999998</v>
      </c>
      <c r="X1461" s="92">
        <v>64.358561359999996</v>
      </c>
      <c r="Y1461" s="92">
        <v>64.359022060000001</v>
      </c>
    </row>
    <row r="1462" spans="1:25" ht="18" thickBot="1" x14ac:dyDescent="0.35">
      <c r="A1462" s="60">
        <v>11</v>
      </c>
      <c r="B1462" s="92">
        <v>64.364850840000003</v>
      </c>
      <c r="C1462" s="92">
        <v>64.378059460000003</v>
      </c>
      <c r="D1462" s="92">
        <v>64.380770010000006</v>
      </c>
      <c r="E1462" s="92">
        <v>64.383040219999998</v>
      </c>
      <c r="F1462" s="92">
        <v>64.120464740000003</v>
      </c>
      <c r="G1462" s="92">
        <v>63.840325139999997</v>
      </c>
      <c r="H1462" s="92">
        <v>64.338782910000006</v>
      </c>
      <c r="I1462" s="92">
        <v>64.333969800000006</v>
      </c>
      <c r="J1462" s="92">
        <v>64.318314779999994</v>
      </c>
      <c r="K1462" s="92">
        <v>64.312106639999996</v>
      </c>
      <c r="L1462" s="92">
        <v>64.310754520000003</v>
      </c>
      <c r="M1462" s="92">
        <v>64.315743670000003</v>
      </c>
      <c r="N1462" s="95">
        <v>64.32584215</v>
      </c>
      <c r="O1462" s="92">
        <v>64.328372549999997</v>
      </c>
      <c r="P1462" s="92">
        <v>64.333998530000002</v>
      </c>
      <c r="Q1462" s="92">
        <v>64.213874579999995</v>
      </c>
      <c r="R1462" s="92">
        <v>64.171310039999995</v>
      </c>
      <c r="S1462" s="92">
        <v>64.173242169999995</v>
      </c>
      <c r="T1462" s="92">
        <v>64.019954859999999</v>
      </c>
      <c r="U1462" s="92">
        <v>64.010704660000002</v>
      </c>
      <c r="V1462" s="92">
        <v>64.014102809999997</v>
      </c>
      <c r="W1462" s="92">
        <v>64.019469310000005</v>
      </c>
      <c r="X1462" s="92">
        <v>64.22627516</v>
      </c>
      <c r="Y1462" s="92">
        <v>64.369201430000004</v>
      </c>
    </row>
    <row r="1463" spans="1:25" ht="18" thickBot="1" x14ac:dyDescent="0.35">
      <c r="A1463" s="60">
        <v>12</v>
      </c>
      <c r="B1463" s="92">
        <v>64.479448050000002</v>
      </c>
      <c r="C1463" s="92">
        <v>64.566363530000004</v>
      </c>
      <c r="D1463" s="92">
        <v>64.569118649999993</v>
      </c>
      <c r="E1463" s="92">
        <v>64.572136299999997</v>
      </c>
      <c r="F1463" s="92">
        <v>64.572992600000006</v>
      </c>
      <c r="G1463" s="92">
        <v>64.165961870000004</v>
      </c>
      <c r="H1463" s="92">
        <v>64.269499440000004</v>
      </c>
      <c r="I1463" s="92">
        <v>65.007970610000001</v>
      </c>
      <c r="J1463" s="92">
        <v>64.98126886</v>
      </c>
      <c r="K1463" s="92">
        <v>64.974233280000007</v>
      </c>
      <c r="L1463" s="92">
        <v>64.973089239999993</v>
      </c>
      <c r="M1463" s="92">
        <v>64.976563889999994</v>
      </c>
      <c r="N1463" s="95">
        <v>64.986177650000002</v>
      </c>
      <c r="O1463" s="92">
        <v>64.732375329999996</v>
      </c>
      <c r="P1463" s="92">
        <v>64.736065030000006</v>
      </c>
      <c r="Q1463" s="92">
        <v>64.633018829999997</v>
      </c>
      <c r="R1463" s="92">
        <v>64.629867020000006</v>
      </c>
      <c r="S1463" s="92">
        <v>64.630410409999996</v>
      </c>
      <c r="T1463" s="92">
        <v>64.576696150000004</v>
      </c>
      <c r="U1463" s="92">
        <v>64.571369520000005</v>
      </c>
      <c r="V1463" s="92">
        <v>64.356307839999999</v>
      </c>
      <c r="W1463" s="92">
        <v>64.111083010000002</v>
      </c>
      <c r="X1463" s="92">
        <v>64.146059120000004</v>
      </c>
      <c r="Y1463" s="92">
        <v>63.889288749999999</v>
      </c>
    </row>
    <row r="1464" spans="1:25" ht="18" thickBot="1" x14ac:dyDescent="0.35">
      <c r="A1464" s="60">
        <v>13</v>
      </c>
      <c r="B1464" s="92">
        <v>64.025364569999994</v>
      </c>
      <c r="C1464" s="92">
        <v>64.024573660000001</v>
      </c>
      <c r="D1464" s="92">
        <v>64.033060140000003</v>
      </c>
      <c r="E1464" s="92">
        <v>63.898384610000001</v>
      </c>
      <c r="F1464" s="92">
        <v>63.936463869999997</v>
      </c>
      <c r="G1464" s="92">
        <v>63.845187770000003</v>
      </c>
      <c r="H1464" s="92">
        <v>64.358976609999999</v>
      </c>
      <c r="I1464" s="92">
        <v>64.351093320000004</v>
      </c>
      <c r="J1464" s="92">
        <v>64.369351300000005</v>
      </c>
      <c r="K1464" s="92">
        <v>64.147209799999999</v>
      </c>
      <c r="L1464" s="92">
        <v>64.102520170000005</v>
      </c>
      <c r="M1464" s="92">
        <v>64.481116599999993</v>
      </c>
      <c r="N1464" s="95">
        <v>64.478366140000006</v>
      </c>
      <c r="O1464" s="92">
        <v>64.481142349999999</v>
      </c>
      <c r="P1464" s="92">
        <v>64.486580860000004</v>
      </c>
      <c r="Q1464" s="92">
        <v>64.491975190000005</v>
      </c>
      <c r="R1464" s="92">
        <v>64.39732377</v>
      </c>
      <c r="S1464" s="92">
        <v>64.399798020000006</v>
      </c>
      <c r="T1464" s="92">
        <v>64.651399780000006</v>
      </c>
      <c r="U1464" s="92">
        <v>64.640149350000002</v>
      </c>
      <c r="V1464" s="92">
        <v>64.644551680000006</v>
      </c>
      <c r="W1464" s="92">
        <v>64.637522320000002</v>
      </c>
      <c r="X1464" s="92">
        <v>64.518039549999997</v>
      </c>
      <c r="Y1464" s="92">
        <v>64.623401810000004</v>
      </c>
    </row>
    <row r="1465" spans="1:25" ht="18" thickBot="1" x14ac:dyDescent="0.35">
      <c r="A1465" s="60">
        <v>14</v>
      </c>
      <c r="B1465" s="92">
        <v>64.101978070000001</v>
      </c>
      <c r="C1465" s="92">
        <v>64.124283129999995</v>
      </c>
      <c r="D1465" s="92">
        <v>64.130212479999997</v>
      </c>
      <c r="E1465" s="92">
        <v>64.136369619999996</v>
      </c>
      <c r="F1465" s="92">
        <v>64.330451569999994</v>
      </c>
      <c r="G1465" s="92">
        <v>63.569702229999997</v>
      </c>
      <c r="H1465" s="92">
        <v>63.718305739999998</v>
      </c>
      <c r="I1465" s="92">
        <v>64.402507979999996</v>
      </c>
      <c r="J1465" s="92">
        <v>64.014637949999994</v>
      </c>
      <c r="K1465" s="92">
        <v>63.851998420000001</v>
      </c>
      <c r="L1465" s="92">
        <v>63.891256660000003</v>
      </c>
      <c r="M1465" s="92">
        <v>64.059386509999996</v>
      </c>
      <c r="N1465" s="95">
        <v>64.179716459999995</v>
      </c>
      <c r="O1465" s="92">
        <v>64.069809719999995</v>
      </c>
      <c r="P1465" s="92">
        <v>64.07191143</v>
      </c>
      <c r="Q1465" s="92">
        <v>64.123825120000006</v>
      </c>
      <c r="R1465" s="92">
        <v>64.114593510000006</v>
      </c>
      <c r="S1465" s="92">
        <v>64.120220219999993</v>
      </c>
      <c r="T1465" s="92">
        <v>63.96591067</v>
      </c>
      <c r="U1465" s="92">
        <v>63.787699529999998</v>
      </c>
      <c r="V1465" s="92">
        <v>63.906660279999997</v>
      </c>
      <c r="W1465" s="92">
        <v>64.17924558</v>
      </c>
      <c r="X1465" s="92">
        <v>64.251209099999997</v>
      </c>
      <c r="Y1465" s="92">
        <v>64.110878159999999</v>
      </c>
    </row>
    <row r="1466" spans="1:25" ht="18" thickBot="1" x14ac:dyDescent="0.35">
      <c r="A1466" s="60">
        <v>15</v>
      </c>
      <c r="B1466" s="92">
        <v>64.242210080000007</v>
      </c>
      <c r="C1466" s="92">
        <v>63.976209539999999</v>
      </c>
      <c r="D1466" s="92">
        <v>63.98995291</v>
      </c>
      <c r="E1466" s="92">
        <v>63.996998939999997</v>
      </c>
      <c r="F1466" s="92">
        <v>63.676851890000002</v>
      </c>
      <c r="G1466" s="92">
        <v>63.538321240000002</v>
      </c>
      <c r="H1466" s="92">
        <v>63.730158099999997</v>
      </c>
      <c r="I1466" s="92">
        <v>63.997180270000001</v>
      </c>
      <c r="J1466" s="92">
        <v>64.029127810000006</v>
      </c>
      <c r="K1466" s="92">
        <v>63.858575960000003</v>
      </c>
      <c r="L1466" s="92">
        <v>63.900085439999998</v>
      </c>
      <c r="M1466" s="92">
        <v>64.068049049999999</v>
      </c>
      <c r="N1466" s="95">
        <v>64.165062219999996</v>
      </c>
      <c r="O1466" s="92">
        <v>64.056973150000005</v>
      </c>
      <c r="P1466" s="92">
        <v>64.07086735</v>
      </c>
      <c r="Q1466" s="92">
        <v>64.099040360000004</v>
      </c>
      <c r="R1466" s="92">
        <v>64.111923540000006</v>
      </c>
      <c r="S1466" s="92">
        <v>64.139149230000001</v>
      </c>
      <c r="T1466" s="92">
        <v>64.015480969999999</v>
      </c>
      <c r="U1466" s="92">
        <v>63.809104040000001</v>
      </c>
      <c r="V1466" s="92">
        <v>63.888221520000002</v>
      </c>
      <c r="W1466" s="92">
        <v>64.137206079999999</v>
      </c>
      <c r="X1466" s="92">
        <v>64.261851390000004</v>
      </c>
      <c r="Y1466" s="92">
        <v>64.21765388</v>
      </c>
    </row>
    <row r="1467" spans="1:25" ht="18" thickBot="1" x14ac:dyDescent="0.35">
      <c r="A1467" s="60">
        <v>16</v>
      </c>
      <c r="B1467" s="92">
        <v>64.100547050000003</v>
      </c>
      <c r="C1467" s="92">
        <v>64.146391100000002</v>
      </c>
      <c r="D1467" s="92">
        <v>64.15579674</v>
      </c>
      <c r="E1467" s="92">
        <v>64.164179840000003</v>
      </c>
      <c r="F1467" s="92">
        <v>64.36527882</v>
      </c>
      <c r="G1467" s="92">
        <v>63.787990190000002</v>
      </c>
      <c r="H1467" s="92">
        <v>63.879253759999997</v>
      </c>
      <c r="I1467" s="92">
        <v>64.172833249999996</v>
      </c>
      <c r="J1467" s="92">
        <v>64.258773390000002</v>
      </c>
      <c r="K1467" s="92">
        <v>64.112648800000002</v>
      </c>
      <c r="L1467" s="92">
        <v>64.058604520000003</v>
      </c>
      <c r="M1467" s="92">
        <v>64.101040220000002</v>
      </c>
      <c r="N1467" s="95">
        <v>64.162146329999999</v>
      </c>
      <c r="O1467" s="92">
        <v>64.177070599999993</v>
      </c>
      <c r="P1467" s="92">
        <v>64.182408820000006</v>
      </c>
      <c r="Q1467" s="92">
        <v>64.208652900000004</v>
      </c>
      <c r="R1467" s="92">
        <v>64.130608219999999</v>
      </c>
      <c r="S1467" s="92">
        <v>64.097901829999998</v>
      </c>
      <c r="T1467" s="92">
        <v>63.98256799</v>
      </c>
      <c r="U1467" s="92">
        <v>63.788031140000001</v>
      </c>
      <c r="V1467" s="92">
        <v>63.872857920000001</v>
      </c>
      <c r="W1467" s="92">
        <v>64.087211859999996</v>
      </c>
      <c r="X1467" s="92">
        <v>64.213585030000004</v>
      </c>
      <c r="Y1467" s="92">
        <v>64.163102760000001</v>
      </c>
    </row>
    <row r="1468" spans="1:25" ht="18" thickBot="1" x14ac:dyDescent="0.35">
      <c r="A1468" s="60">
        <v>17</v>
      </c>
      <c r="B1468" s="92">
        <v>64.736979360000007</v>
      </c>
      <c r="C1468" s="92">
        <v>64.646463150000002</v>
      </c>
      <c r="D1468" s="92">
        <v>64.654828089999995</v>
      </c>
      <c r="E1468" s="92">
        <v>64.765644550000005</v>
      </c>
      <c r="F1468" s="92">
        <v>64.357680029999997</v>
      </c>
      <c r="G1468" s="92">
        <v>64.085479860000007</v>
      </c>
      <c r="H1468" s="92">
        <v>64.186233209999997</v>
      </c>
      <c r="I1468" s="92">
        <v>64.519678260000006</v>
      </c>
      <c r="J1468" s="92">
        <v>64.723095270000002</v>
      </c>
      <c r="K1468" s="92">
        <v>64.502443889999995</v>
      </c>
      <c r="L1468" s="92">
        <v>64.370229080000001</v>
      </c>
      <c r="M1468" s="92">
        <v>64.369195959999999</v>
      </c>
      <c r="N1468" s="95">
        <v>64.417891760000003</v>
      </c>
      <c r="O1468" s="92">
        <v>64.420402060000001</v>
      </c>
      <c r="P1468" s="92">
        <v>64.474602959999999</v>
      </c>
      <c r="Q1468" s="92">
        <v>64.429538809999997</v>
      </c>
      <c r="R1468" s="92">
        <v>64.394813709999994</v>
      </c>
      <c r="S1468" s="92">
        <v>64.312579380000003</v>
      </c>
      <c r="T1468" s="92">
        <v>64.40167486</v>
      </c>
      <c r="U1468" s="92">
        <v>64.2568926</v>
      </c>
      <c r="V1468" s="92">
        <v>64.212327310000006</v>
      </c>
      <c r="W1468" s="92">
        <v>64.436777280000001</v>
      </c>
      <c r="X1468" s="92">
        <v>64.677062969999994</v>
      </c>
      <c r="Y1468" s="92">
        <v>64.718763179999996</v>
      </c>
    </row>
    <row r="1469" spans="1:25" ht="18" thickBot="1" x14ac:dyDescent="0.35">
      <c r="A1469" s="60">
        <v>18</v>
      </c>
      <c r="B1469" s="92">
        <v>64.472640369999993</v>
      </c>
      <c r="C1469" s="92">
        <v>64.515702790000006</v>
      </c>
      <c r="D1469" s="92">
        <v>64.250905320000001</v>
      </c>
      <c r="E1469" s="92">
        <v>63.69799029</v>
      </c>
      <c r="F1469" s="92">
        <v>63.793275459999997</v>
      </c>
      <c r="G1469" s="92">
        <v>63.519181699999997</v>
      </c>
      <c r="H1469" s="92">
        <v>63.730428719999999</v>
      </c>
      <c r="I1469" s="92">
        <v>64.39377992</v>
      </c>
      <c r="J1469" s="92">
        <v>64.397789299999999</v>
      </c>
      <c r="K1469" s="92">
        <v>64.222725510000004</v>
      </c>
      <c r="L1469" s="92">
        <v>64.249030500000003</v>
      </c>
      <c r="M1469" s="92">
        <v>64.41813999</v>
      </c>
      <c r="N1469" s="95">
        <v>64.529300610000007</v>
      </c>
      <c r="O1469" s="92">
        <v>64.415439689999999</v>
      </c>
      <c r="P1469" s="92">
        <v>64.407257869999995</v>
      </c>
      <c r="Q1469" s="92">
        <v>64.436087619999995</v>
      </c>
      <c r="R1469" s="92">
        <v>64.472716059999996</v>
      </c>
      <c r="S1469" s="92">
        <v>64.476239879999994</v>
      </c>
      <c r="T1469" s="92">
        <v>64.368774020000004</v>
      </c>
      <c r="U1469" s="92">
        <v>64.151582919999996</v>
      </c>
      <c r="V1469" s="92">
        <v>64.23693102</v>
      </c>
      <c r="W1469" s="92">
        <v>64.507388599999999</v>
      </c>
      <c r="X1469" s="92">
        <v>64.677620039999994</v>
      </c>
      <c r="Y1469" s="92">
        <v>64.718106419999998</v>
      </c>
    </row>
    <row r="1470" spans="1:25" ht="18" thickBot="1" x14ac:dyDescent="0.35">
      <c r="A1470" s="60">
        <v>19</v>
      </c>
      <c r="B1470" s="92">
        <v>64.722034750000006</v>
      </c>
      <c r="C1470" s="92">
        <v>64.486294790000002</v>
      </c>
      <c r="D1470" s="92">
        <v>64.216603699999993</v>
      </c>
      <c r="E1470" s="92">
        <v>63.947145499999998</v>
      </c>
      <c r="F1470" s="92">
        <v>63.665024629999998</v>
      </c>
      <c r="G1470" s="92">
        <v>63.580011159999998</v>
      </c>
      <c r="H1470" s="92">
        <v>64.152084770000002</v>
      </c>
      <c r="I1470" s="92">
        <v>64.373779940000006</v>
      </c>
      <c r="J1470" s="92">
        <v>63.971271020000003</v>
      </c>
      <c r="K1470" s="92">
        <v>63.901907139999999</v>
      </c>
      <c r="L1470" s="92">
        <v>63.97044339</v>
      </c>
      <c r="M1470" s="92">
        <v>64.154454869999995</v>
      </c>
      <c r="N1470" s="95">
        <v>64.244392270000006</v>
      </c>
      <c r="O1470" s="92">
        <v>64.128158499999998</v>
      </c>
      <c r="P1470" s="92">
        <v>64.095834870000004</v>
      </c>
      <c r="Q1470" s="92">
        <v>64.115064219999994</v>
      </c>
      <c r="R1470" s="92">
        <v>64.129462340000003</v>
      </c>
      <c r="S1470" s="92">
        <v>64.135371890000002</v>
      </c>
      <c r="T1470" s="92">
        <v>64.0089708</v>
      </c>
      <c r="U1470" s="92">
        <v>63.82668022</v>
      </c>
      <c r="V1470" s="92">
        <v>63.935837050000004</v>
      </c>
      <c r="W1470" s="92">
        <v>64.185311459999994</v>
      </c>
      <c r="X1470" s="92">
        <v>64.961894409999999</v>
      </c>
      <c r="Y1470" s="92">
        <v>64.655253549999998</v>
      </c>
    </row>
    <row r="1471" spans="1:25" ht="18" thickBot="1" x14ac:dyDescent="0.35">
      <c r="A1471" s="60">
        <v>20</v>
      </c>
      <c r="B1471" s="92">
        <v>64.293275570000006</v>
      </c>
      <c r="C1471" s="92">
        <v>64.054727229999997</v>
      </c>
      <c r="D1471" s="92">
        <v>64.167481359999996</v>
      </c>
      <c r="E1471" s="92">
        <v>64.214092519999994</v>
      </c>
      <c r="F1471" s="92">
        <v>64.425237539999998</v>
      </c>
      <c r="G1471" s="92">
        <v>63.561277619999998</v>
      </c>
      <c r="H1471" s="92">
        <v>63.442028440000001</v>
      </c>
      <c r="I1471" s="92">
        <v>64.560538210000004</v>
      </c>
      <c r="J1471" s="92">
        <v>64.143066219999994</v>
      </c>
      <c r="K1471" s="92">
        <v>63.975961150000003</v>
      </c>
      <c r="L1471" s="92">
        <v>64.000270630000003</v>
      </c>
      <c r="M1471" s="92">
        <v>64.182496670000006</v>
      </c>
      <c r="N1471" s="95">
        <v>64.272041520000002</v>
      </c>
      <c r="O1471" s="92">
        <v>64.146244190000004</v>
      </c>
      <c r="P1471" s="92">
        <v>64.141593540000002</v>
      </c>
      <c r="Q1471" s="92">
        <v>64.182083950000006</v>
      </c>
      <c r="R1471" s="92">
        <v>64.208099520000005</v>
      </c>
      <c r="S1471" s="92">
        <v>64.271007319999995</v>
      </c>
      <c r="T1471" s="92">
        <v>64.159236780000001</v>
      </c>
      <c r="U1471" s="92">
        <v>63.947331259999999</v>
      </c>
      <c r="V1471" s="92">
        <v>64.024890549999995</v>
      </c>
      <c r="W1471" s="92">
        <v>64.290656889999994</v>
      </c>
      <c r="X1471" s="92">
        <v>64.578483750000004</v>
      </c>
      <c r="Y1471" s="92">
        <v>64.406165310000006</v>
      </c>
    </row>
    <row r="1472" spans="1:25" ht="18" thickBot="1" x14ac:dyDescent="0.35">
      <c r="A1472" s="60">
        <v>21</v>
      </c>
      <c r="B1472" s="92">
        <v>64.531233510000007</v>
      </c>
      <c r="C1472" s="92">
        <v>64.255668130000004</v>
      </c>
      <c r="D1472" s="92">
        <v>64.267075610000006</v>
      </c>
      <c r="E1472" s="92">
        <v>64.281123199999996</v>
      </c>
      <c r="F1472" s="92">
        <v>64.278507250000004</v>
      </c>
      <c r="G1472" s="92">
        <v>63.503505410000002</v>
      </c>
      <c r="H1472" s="92">
        <v>63.404199089999999</v>
      </c>
      <c r="I1472" s="92">
        <v>63.662968749999997</v>
      </c>
      <c r="J1472" s="92">
        <v>64.077683899999997</v>
      </c>
      <c r="K1472" s="92">
        <v>63.972966220000004</v>
      </c>
      <c r="L1472" s="92">
        <v>63.990023669999999</v>
      </c>
      <c r="M1472" s="92">
        <v>64.162897009999995</v>
      </c>
      <c r="N1472" s="95">
        <v>64.252411289999998</v>
      </c>
      <c r="O1472" s="92">
        <v>64.146890749999997</v>
      </c>
      <c r="P1472" s="92">
        <v>64.138387690000002</v>
      </c>
      <c r="Q1472" s="92">
        <v>64.177929599999999</v>
      </c>
      <c r="R1472" s="92">
        <v>64.134322479999994</v>
      </c>
      <c r="S1472" s="92">
        <v>64.148346129999993</v>
      </c>
      <c r="T1472" s="92">
        <v>64.071349889999993</v>
      </c>
      <c r="U1472" s="92">
        <v>64.41988173</v>
      </c>
      <c r="V1472" s="92">
        <v>64.457358470000003</v>
      </c>
      <c r="W1472" s="92">
        <v>64.461783749999995</v>
      </c>
      <c r="X1472" s="92">
        <v>64.511346579999994</v>
      </c>
      <c r="Y1472" s="92">
        <v>64.552351189999996</v>
      </c>
    </row>
    <row r="1473" spans="1:25" ht="18" thickBot="1" x14ac:dyDescent="0.35">
      <c r="A1473" s="60">
        <v>22</v>
      </c>
      <c r="B1473" s="92">
        <v>64.110422650000004</v>
      </c>
      <c r="C1473" s="92">
        <v>63.865750509999998</v>
      </c>
      <c r="D1473" s="92">
        <v>63.87217012</v>
      </c>
      <c r="E1473" s="92">
        <v>63.958692710000001</v>
      </c>
      <c r="F1473" s="92">
        <v>64.147594889999993</v>
      </c>
      <c r="G1473" s="92">
        <v>64.112935030000003</v>
      </c>
      <c r="H1473" s="92">
        <v>64.070073559999997</v>
      </c>
      <c r="I1473" s="92">
        <v>64.675158390000007</v>
      </c>
      <c r="J1473" s="92">
        <v>64.201921720000001</v>
      </c>
      <c r="K1473" s="92">
        <v>64.036273179999995</v>
      </c>
      <c r="L1473" s="92">
        <v>64.085064310000007</v>
      </c>
      <c r="M1473" s="92">
        <v>64.248397729999994</v>
      </c>
      <c r="N1473" s="95">
        <v>64.323970919999994</v>
      </c>
      <c r="O1473" s="92">
        <v>64.251502110000004</v>
      </c>
      <c r="P1473" s="92">
        <v>63.863182879999997</v>
      </c>
      <c r="Q1473" s="92">
        <v>63.91419063</v>
      </c>
      <c r="R1473" s="92">
        <v>63.911879630000001</v>
      </c>
      <c r="S1473" s="92">
        <v>63.946669389999997</v>
      </c>
      <c r="T1473" s="92">
        <v>63.921111519999997</v>
      </c>
      <c r="U1473" s="92">
        <v>64.251482249999995</v>
      </c>
      <c r="V1473" s="92">
        <v>64.256684609999994</v>
      </c>
      <c r="W1473" s="92">
        <v>64.283423170000006</v>
      </c>
      <c r="X1473" s="92">
        <v>64.45159803</v>
      </c>
      <c r="Y1473" s="92">
        <v>64.553600399999993</v>
      </c>
    </row>
    <row r="1474" spans="1:25" ht="18" thickBot="1" x14ac:dyDescent="0.35">
      <c r="A1474" s="60">
        <v>23</v>
      </c>
      <c r="B1474" s="92">
        <v>64.690630150000004</v>
      </c>
      <c r="C1474" s="92">
        <v>64.80859925</v>
      </c>
      <c r="D1474" s="92">
        <v>64.812554930000005</v>
      </c>
      <c r="E1474" s="92">
        <v>64.809800809999999</v>
      </c>
      <c r="F1474" s="92">
        <v>64.225550609999999</v>
      </c>
      <c r="G1474" s="92">
        <v>64.26451179</v>
      </c>
      <c r="H1474" s="92">
        <v>63.861085940000002</v>
      </c>
      <c r="I1474" s="92">
        <v>64.146924810000002</v>
      </c>
      <c r="J1474" s="92">
        <v>64.233555190000004</v>
      </c>
      <c r="K1474" s="92">
        <v>64.431592929999994</v>
      </c>
      <c r="L1474" s="92">
        <v>64.384635660000001</v>
      </c>
      <c r="M1474" s="92">
        <v>64.373075790000001</v>
      </c>
      <c r="N1474" s="95">
        <v>64.4261683</v>
      </c>
      <c r="O1474" s="92">
        <v>64.465870339999995</v>
      </c>
      <c r="P1474" s="92">
        <v>64.560146770000003</v>
      </c>
      <c r="Q1474" s="92">
        <v>64.62145855</v>
      </c>
      <c r="R1474" s="92">
        <v>64.472451140000004</v>
      </c>
      <c r="S1474" s="92">
        <v>64.476651070000003</v>
      </c>
      <c r="T1474" s="92">
        <v>64.426464890000005</v>
      </c>
      <c r="U1474" s="92">
        <v>64.414090180000002</v>
      </c>
      <c r="V1474" s="92">
        <v>64.41727539</v>
      </c>
      <c r="W1474" s="92">
        <v>64.449519730000006</v>
      </c>
      <c r="X1474" s="92">
        <v>64.490922010000006</v>
      </c>
      <c r="Y1474" s="92">
        <v>64.509988849999999</v>
      </c>
    </row>
    <row r="1475" spans="1:25" ht="18" thickBot="1" x14ac:dyDescent="0.35">
      <c r="A1475" s="60">
        <v>24</v>
      </c>
      <c r="B1475" s="92">
        <v>64.600839719999996</v>
      </c>
      <c r="C1475" s="92">
        <v>64.607610300000005</v>
      </c>
      <c r="D1475" s="92">
        <v>64.613243330000003</v>
      </c>
      <c r="E1475" s="92">
        <v>64.617345790000002</v>
      </c>
      <c r="F1475" s="92">
        <v>64.057915149999999</v>
      </c>
      <c r="G1475" s="92">
        <v>63.680916240000002</v>
      </c>
      <c r="H1475" s="92">
        <v>63.492373229999998</v>
      </c>
      <c r="I1475" s="92">
        <v>64.282598829999998</v>
      </c>
      <c r="J1475" s="92">
        <v>64.499243129999996</v>
      </c>
      <c r="K1475" s="92">
        <v>64.678569240000002</v>
      </c>
      <c r="L1475" s="92">
        <v>64.608708579999998</v>
      </c>
      <c r="M1475" s="92">
        <v>64.608145539999995</v>
      </c>
      <c r="N1475" s="95">
        <v>64.612844640000006</v>
      </c>
      <c r="O1475" s="92">
        <v>64.627315780000004</v>
      </c>
      <c r="P1475" s="92">
        <v>64.642793789999999</v>
      </c>
      <c r="Q1475" s="92">
        <v>64.65784773</v>
      </c>
      <c r="R1475" s="92">
        <v>64.574188419999999</v>
      </c>
      <c r="S1475" s="92">
        <v>64.52675223</v>
      </c>
      <c r="T1475" s="92">
        <v>64.460976000000002</v>
      </c>
      <c r="U1475" s="92">
        <v>64.963688629999993</v>
      </c>
      <c r="V1475" s="92">
        <v>64.746502430000007</v>
      </c>
      <c r="W1475" s="92">
        <v>64.768138269999994</v>
      </c>
      <c r="X1475" s="92">
        <v>64.805122859999997</v>
      </c>
      <c r="Y1475" s="92">
        <v>64.862987570000001</v>
      </c>
    </row>
    <row r="1476" spans="1:25" ht="18" thickBot="1" x14ac:dyDescent="0.35">
      <c r="A1476" s="60">
        <v>25</v>
      </c>
      <c r="B1476" s="92">
        <v>64.534025439999994</v>
      </c>
      <c r="C1476" s="92">
        <v>64.541715120000006</v>
      </c>
      <c r="D1476" s="92">
        <v>64.547575010000003</v>
      </c>
      <c r="E1476" s="92">
        <v>64.542335030000004</v>
      </c>
      <c r="F1476" s="92">
        <v>64.279302110000003</v>
      </c>
      <c r="G1476" s="92">
        <v>64.069195210000004</v>
      </c>
      <c r="H1476" s="92">
        <v>63.647297119999998</v>
      </c>
      <c r="I1476" s="92">
        <v>63.903298110000001</v>
      </c>
      <c r="J1476" s="92">
        <v>63.926524270000002</v>
      </c>
      <c r="K1476" s="92">
        <v>63.763878740000003</v>
      </c>
      <c r="L1476" s="92">
        <v>63.806359630000003</v>
      </c>
      <c r="M1476" s="92">
        <v>63.955442560000002</v>
      </c>
      <c r="N1476" s="95">
        <v>64.001988560000001</v>
      </c>
      <c r="O1476" s="92">
        <v>63.926562130000001</v>
      </c>
      <c r="P1476" s="92">
        <v>63.932622449999997</v>
      </c>
      <c r="Q1476" s="92">
        <v>63.959208140000001</v>
      </c>
      <c r="R1476" s="92">
        <v>63.940498650000002</v>
      </c>
      <c r="S1476" s="92">
        <v>64.007929739999994</v>
      </c>
      <c r="T1476" s="92">
        <v>63.938941239999998</v>
      </c>
      <c r="U1476" s="92">
        <v>64.479311859999996</v>
      </c>
      <c r="V1476" s="92">
        <v>64.677620399999995</v>
      </c>
      <c r="W1476" s="92">
        <v>64.698548560000006</v>
      </c>
      <c r="X1476" s="92">
        <v>64.73482679</v>
      </c>
      <c r="Y1476" s="92">
        <v>64.834867419999995</v>
      </c>
    </row>
    <row r="1477" spans="1:25" ht="18" thickBot="1" x14ac:dyDescent="0.35">
      <c r="A1477" s="60">
        <v>26</v>
      </c>
      <c r="B1477" s="92">
        <v>64.562146760000005</v>
      </c>
      <c r="C1477" s="92">
        <v>64.303038189999995</v>
      </c>
      <c r="D1477" s="92">
        <v>64.307828229999998</v>
      </c>
      <c r="E1477" s="92">
        <v>64.298094789999993</v>
      </c>
      <c r="F1477" s="92">
        <v>64.274038820000001</v>
      </c>
      <c r="G1477" s="92">
        <v>63.784845959999998</v>
      </c>
      <c r="H1477" s="92">
        <v>63.374947839999997</v>
      </c>
      <c r="I1477" s="92">
        <v>63.66587964</v>
      </c>
      <c r="J1477" s="92">
        <v>63.763026230000001</v>
      </c>
      <c r="K1477" s="92">
        <v>63.63861927</v>
      </c>
      <c r="L1477" s="92">
        <v>63.727679190000003</v>
      </c>
      <c r="M1477" s="92">
        <v>63.866530500000003</v>
      </c>
      <c r="N1477" s="95">
        <v>63.90952377</v>
      </c>
      <c r="O1477" s="92">
        <v>63.834723699999998</v>
      </c>
      <c r="P1477" s="92">
        <v>63.837004720000003</v>
      </c>
      <c r="Q1477" s="92">
        <v>63.844996999999999</v>
      </c>
      <c r="R1477" s="92">
        <v>63.789765170000003</v>
      </c>
      <c r="S1477" s="92">
        <v>63.797991850000003</v>
      </c>
      <c r="T1477" s="92">
        <v>63.751884599999997</v>
      </c>
      <c r="U1477" s="92">
        <v>64.133555229999999</v>
      </c>
      <c r="V1477" s="92">
        <v>64.669255500000006</v>
      </c>
      <c r="W1477" s="92">
        <v>64.685392899999997</v>
      </c>
      <c r="X1477" s="92">
        <v>64.722662940000006</v>
      </c>
      <c r="Y1477" s="92">
        <v>64.897788439999999</v>
      </c>
    </row>
    <row r="1478" spans="1:25" ht="18" thickBot="1" x14ac:dyDescent="0.35">
      <c r="A1478" s="60">
        <v>27</v>
      </c>
      <c r="B1478" s="92">
        <v>64.501517000000007</v>
      </c>
      <c r="C1478" s="92">
        <v>64.271540799999997</v>
      </c>
      <c r="D1478" s="92">
        <v>64.000595989999994</v>
      </c>
      <c r="E1478" s="92">
        <v>63.996631669999999</v>
      </c>
      <c r="F1478" s="92">
        <v>63.96127328</v>
      </c>
      <c r="G1478" s="92">
        <v>64.001725530000002</v>
      </c>
      <c r="H1478" s="92">
        <v>63.838276450000002</v>
      </c>
      <c r="I1478" s="92">
        <v>63.68998208</v>
      </c>
      <c r="J1478" s="92">
        <v>64.189458610000003</v>
      </c>
      <c r="K1478" s="92">
        <v>64.046613710000003</v>
      </c>
      <c r="L1478" s="92">
        <v>64.154559390000003</v>
      </c>
      <c r="M1478" s="92">
        <v>64.301144440000002</v>
      </c>
      <c r="N1478" s="95">
        <v>64.390987800000005</v>
      </c>
      <c r="O1478" s="92">
        <v>64.287153430000004</v>
      </c>
      <c r="P1478" s="92">
        <v>64.280579739999993</v>
      </c>
      <c r="Q1478" s="92">
        <v>64.276379700000007</v>
      </c>
      <c r="R1478" s="92">
        <v>64.255941390000004</v>
      </c>
      <c r="S1478" s="92">
        <v>64.279335860000003</v>
      </c>
      <c r="T1478" s="92">
        <v>64.207384520000005</v>
      </c>
      <c r="U1478" s="92">
        <v>64.158210269999998</v>
      </c>
      <c r="V1478" s="92">
        <v>64.690647220000002</v>
      </c>
      <c r="W1478" s="92">
        <v>64.747553350000004</v>
      </c>
      <c r="X1478" s="92">
        <v>64.885395919999993</v>
      </c>
      <c r="Y1478" s="92">
        <v>65.010932389999994</v>
      </c>
    </row>
    <row r="1479" spans="1:25" ht="18" thickBot="1" x14ac:dyDescent="0.35">
      <c r="A1479" s="60">
        <v>28</v>
      </c>
      <c r="B1479" s="92">
        <v>64.498089660000005</v>
      </c>
      <c r="C1479" s="92">
        <v>63.949499959999997</v>
      </c>
      <c r="D1479" s="92">
        <v>63.990980729999997</v>
      </c>
      <c r="E1479" s="92">
        <v>63.993401290000001</v>
      </c>
      <c r="F1479" s="92">
        <v>63.960332770000001</v>
      </c>
      <c r="G1479" s="92">
        <v>64.00515111</v>
      </c>
      <c r="H1479" s="92">
        <v>64.16348782</v>
      </c>
      <c r="I1479" s="92">
        <v>63.97174622</v>
      </c>
      <c r="J1479" s="92">
        <v>64.052209419999997</v>
      </c>
      <c r="K1479" s="92">
        <v>63.910590849999998</v>
      </c>
      <c r="L1479" s="92">
        <v>63.970376219999999</v>
      </c>
      <c r="M1479" s="92">
        <v>64.120159349999994</v>
      </c>
      <c r="N1479" s="95">
        <v>64.253679899999995</v>
      </c>
      <c r="O1479" s="92">
        <v>64.153359019999996</v>
      </c>
      <c r="P1479" s="92">
        <v>64.171503270000002</v>
      </c>
      <c r="Q1479" s="92">
        <v>64.155918349999993</v>
      </c>
      <c r="R1479" s="92">
        <v>64.137127809999996</v>
      </c>
      <c r="S1479" s="92">
        <v>64.110708439999996</v>
      </c>
      <c r="T1479" s="92">
        <v>64.085722919999995</v>
      </c>
      <c r="U1479" s="92">
        <v>64.492171119999995</v>
      </c>
      <c r="V1479" s="92">
        <v>64.461137570000005</v>
      </c>
      <c r="W1479" s="92">
        <v>64.48355986</v>
      </c>
      <c r="X1479" s="92">
        <v>64.631383150000005</v>
      </c>
      <c r="Y1479" s="92">
        <v>64.488053919999999</v>
      </c>
    </row>
    <row r="1480" spans="1:25" ht="18" thickBot="1" x14ac:dyDescent="0.35">
      <c r="A1480" s="91">
        <v>29</v>
      </c>
      <c r="B1480" s="92">
        <v>64.223719180000003</v>
      </c>
      <c r="C1480" s="92">
        <v>63.981949810000003</v>
      </c>
      <c r="D1480" s="92">
        <v>63.995782689999999</v>
      </c>
      <c r="E1480" s="92">
        <v>63.993859899999997</v>
      </c>
      <c r="F1480" s="92">
        <v>63.95831166</v>
      </c>
      <c r="G1480" s="92">
        <v>64.006319719999993</v>
      </c>
      <c r="H1480" s="92">
        <v>64.097637349999999</v>
      </c>
      <c r="I1480" s="92">
        <v>63.959409170000001</v>
      </c>
      <c r="J1480" s="92">
        <v>64.03921149</v>
      </c>
      <c r="K1480" s="92">
        <v>63.907269190000001</v>
      </c>
      <c r="L1480" s="92">
        <v>63.957113630000002</v>
      </c>
      <c r="M1480" s="92">
        <v>64.141148900000005</v>
      </c>
      <c r="N1480" s="95">
        <v>64.239210580000005</v>
      </c>
      <c r="O1480" s="92">
        <v>64.114955749999993</v>
      </c>
      <c r="P1480" s="92">
        <v>64.119578579999995</v>
      </c>
      <c r="Q1480" s="92">
        <v>64.128371999999999</v>
      </c>
      <c r="R1480" s="92">
        <v>64.084452409999997</v>
      </c>
      <c r="S1480" s="92">
        <v>64.118041349999999</v>
      </c>
      <c r="T1480" s="92">
        <v>64.069827369999999</v>
      </c>
      <c r="U1480" s="92">
        <v>64.355595559999998</v>
      </c>
      <c r="V1480" s="92">
        <v>64.338994200000002</v>
      </c>
      <c r="W1480" s="92">
        <v>64.357314650000006</v>
      </c>
      <c r="X1480" s="92">
        <v>64.399659639999996</v>
      </c>
      <c r="Y1480" s="92">
        <v>64.431208810000001</v>
      </c>
    </row>
    <row r="1481" spans="1:25" ht="18" thickBot="1" x14ac:dyDescent="0.35">
      <c r="A1481" s="91">
        <v>30</v>
      </c>
      <c r="B1481" s="92">
        <v>64.442838100000003</v>
      </c>
      <c r="C1481" s="92">
        <v>64.178909039999994</v>
      </c>
      <c r="D1481" s="92">
        <v>63.931412909999999</v>
      </c>
      <c r="E1481" s="92">
        <v>64.045065070000007</v>
      </c>
      <c r="F1481" s="92">
        <v>64.243689829999994</v>
      </c>
      <c r="G1481" s="92">
        <v>64.892358920000007</v>
      </c>
      <c r="H1481" s="92">
        <v>65.082899940000004</v>
      </c>
      <c r="I1481" s="92">
        <v>65.821730079999995</v>
      </c>
      <c r="J1481" s="92">
        <v>66.419463269999994</v>
      </c>
      <c r="K1481" s="92">
        <v>66.169735380000006</v>
      </c>
      <c r="L1481" s="92">
        <v>66.165538799999993</v>
      </c>
      <c r="M1481" s="92">
        <v>66.18155118</v>
      </c>
      <c r="N1481" s="95">
        <v>66.245995089999994</v>
      </c>
      <c r="O1481" s="92">
        <v>66.27829663</v>
      </c>
      <c r="P1481" s="92">
        <v>66.261299289999997</v>
      </c>
      <c r="Q1481" s="92">
        <v>66.359379329999996</v>
      </c>
      <c r="R1481" s="92">
        <v>66.29227444</v>
      </c>
      <c r="S1481" s="92">
        <v>66.27639834</v>
      </c>
      <c r="T1481" s="92">
        <v>66.179281779999997</v>
      </c>
      <c r="U1481" s="92">
        <v>66.094894650000001</v>
      </c>
      <c r="V1481" s="92">
        <v>65.949740669999997</v>
      </c>
      <c r="W1481" s="92">
        <v>66.218483140000004</v>
      </c>
      <c r="X1481" s="92">
        <v>65.583415950000003</v>
      </c>
      <c r="Y1481" s="92">
        <v>65.360977030000001</v>
      </c>
    </row>
    <row r="1482" spans="1:25" ht="18" thickBot="1" x14ac:dyDescent="0.3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</row>
    <row r="1483" spans="1:25" ht="18" customHeight="1" thickBot="1" x14ac:dyDescent="0.35">
      <c r="A1483" s="124" t="s">
        <v>0</v>
      </c>
      <c r="B1483" s="126" t="s">
        <v>99</v>
      </c>
      <c r="C1483" s="127"/>
      <c r="D1483" s="127"/>
      <c r="E1483" s="127"/>
      <c r="F1483" s="127"/>
      <c r="G1483" s="127"/>
      <c r="H1483" s="127"/>
      <c r="I1483" s="127"/>
      <c r="J1483" s="127"/>
      <c r="K1483" s="127"/>
      <c r="L1483" s="127"/>
      <c r="M1483" s="127"/>
      <c r="N1483" s="127"/>
      <c r="O1483" s="127"/>
      <c r="P1483" s="127"/>
      <c r="Q1483" s="127"/>
      <c r="R1483" s="127"/>
      <c r="S1483" s="127"/>
      <c r="T1483" s="127"/>
      <c r="U1483" s="127"/>
      <c r="V1483" s="127"/>
      <c r="W1483" s="127"/>
      <c r="X1483" s="127"/>
      <c r="Y1483" s="128"/>
    </row>
    <row r="1484" spans="1:25" ht="33.75" thickBot="1" x14ac:dyDescent="0.35">
      <c r="A1484" s="125"/>
      <c r="B1484" s="64" t="s">
        <v>1</v>
      </c>
      <c r="C1484" s="64" t="s">
        <v>2</v>
      </c>
      <c r="D1484" s="64" t="s">
        <v>3</v>
      </c>
      <c r="E1484" s="64" t="s">
        <v>4</v>
      </c>
      <c r="F1484" s="64" t="s">
        <v>5</v>
      </c>
      <c r="G1484" s="64" t="s">
        <v>6</v>
      </c>
      <c r="H1484" s="64" t="s">
        <v>7</v>
      </c>
      <c r="I1484" s="64" t="s">
        <v>8</v>
      </c>
      <c r="J1484" s="64" t="s">
        <v>9</v>
      </c>
      <c r="K1484" s="64" t="s">
        <v>10</v>
      </c>
      <c r="L1484" s="64" t="s">
        <v>11</v>
      </c>
      <c r="M1484" s="64" t="s">
        <v>12</v>
      </c>
      <c r="N1484" s="9" t="s">
        <v>13</v>
      </c>
      <c r="O1484" s="62" t="s">
        <v>14</v>
      </c>
      <c r="P1484" s="62" t="s">
        <v>15</v>
      </c>
      <c r="Q1484" s="62" t="s">
        <v>16</v>
      </c>
      <c r="R1484" s="62" t="s">
        <v>17</v>
      </c>
      <c r="S1484" s="62" t="s">
        <v>18</v>
      </c>
      <c r="T1484" s="62" t="s">
        <v>19</v>
      </c>
      <c r="U1484" s="62" t="s">
        <v>20</v>
      </c>
      <c r="V1484" s="62" t="s">
        <v>21</v>
      </c>
      <c r="W1484" s="62" t="s">
        <v>22</v>
      </c>
      <c r="X1484" s="62" t="s">
        <v>23</v>
      </c>
      <c r="Y1484" s="62" t="s">
        <v>24</v>
      </c>
    </row>
    <row r="1485" spans="1:25" ht="18" thickBot="1" x14ac:dyDescent="0.35">
      <c r="A1485" s="63">
        <v>1</v>
      </c>
      <c r="B1485" s="92">
        <v>64.186585780000001</v>
      </c>
      <c r="C1485" s="92">
        <v>64.224083899999997</v>
      </c>
      <c r="D1485" s="92">
        <v>64.226544989999994</v>
      </c>
      <c r="E1485" s="92">
        <v>64.2287015</v>
      </c>
      <c r="F1485" s="92">
        <v>64.227436600000004</v>
      </c>
      <c r="G1485" s="92">
        <v>63.929386219999998</v>
      </c>
      <c r="H1485" s="92">
        <v>63.782540330000003</v>
      </c>
      <c r="I1485" s="92">
        <v>63.7741015</v>
      </c>
      <c r="J1485" s="92">
        <v>64.043650990000003</v>
      </c>
      <c r="K1485" s="92">
        <v>64.021248510000007</v>
      </c>
      <c r="L1485" s="92">
        <v>64.120979169999998</v>
      </c>
      <c r="M1485" s="92">
        <v>64.392590609999999</v>
      </c>
      <c r="N1485" s="93">
        <v>64.406012320000002</v>
      </c>
      <c r="O1485" s="94">
        <v>64.412666349999995</v>
      </c>
      <c r="P1485" s="94">
        <v>64.412058380000005</v>
      </c>
      <c r="Q1485" s="94">
        <v>64.418697480000006</v>
      </c>
      <c r="R1485" s="94">
        <v>64.417723570000007</v>
      </c>
      <c r="S1485" s="94">
        <v>64.321019750000005</v>
      </c>
      <c r="T1485" s="94">
        <v>64.328075679999998</v>
      </c>
      <c r="U1485" s="94">
        <v>64.327088070000002</v>
      </c>
      <c r="V1485" s="94">
        <v>64.335594779999994</v>
      </c>
      <c r="W1485" s="94">
        <v>64.086133989999993</v>
      </c>
      <c r="X1485" s="94">
        <v>64.107759900000005</v>
      </c>
      <c r="Y1485" s="94">
        <v>64.207031580000006</v>
      </c>
    </row>
    <row r="1486" spans="1:25" ht="18" thickBot="1" x14ac:dyDescent="0.35">
      <c r="A1486" s="63">
        <v>2</v>
      </c>
      <c r="B1486" s="92">
        <v>63.929499470000003</v>
      </c>
      <c r="C1486" s="92">
        <v>63.945658889999997</v>
      </c>
      <c r="D1486" s="92">
        <v>63.949807839999998</v>
      </c>
      <c r="E1486" s="92">
        <v>63.955251730000001</v>
      </c>
      <c r="F1486" s="92">
        <v>63.961787219999998</v>
      </c>
      <c r="G1486" s="92">
        <v>63.928534139999996</v>
      </c>
      <c r="H1486" s="92">
        <v>63.944489099999998</v>
      </c>
      <c r="I1486" s="92">
        <v>63.94685312</v>
      </c>
      <c r="J1486" s="92">
        <v>63.825165239999997</v>
      </c>
      <c r="K1486" s="92">
        <v>64.353121700000003</v>
      </c>
      <c r="L1486" s="92">
        <v>64.344187070000004</v>
      </c>
      <c r="M1486" s="92">
        <v>64.346170180000001</v>
      </c>
      <c r="N1486" s="95">
        <v>64.351729599999999</v>
      </c>
      <c r="O1486" s="92">
        <v>64.355827919999996</v>
      </c>
      <c r="P1486" s="92">
        <v>64.358049410000007</v>
      </c>
      <c r="Q1486" s="92">
        <v>64.348940850000005</v>
      </c>
      <c r="R1486" s="92">
        <v>64.334347390000005</v>
      </c>
      <c r="S1486" s="92">
        <v>64.326916310000001</v>
      </c>
      <c r="T1486" s="92">
        <v>64.321871180000002</v>
      </c>
      <c r="U1486" s="92">
        <v>64.321411999999995</v>
      </c>
      <c r="V1486" s="92">
        <v>64.332347859999999</v>
      </c>
      <c r="W1486" s="92">
        <v>64.352098150000003</v>
      </c>
      <c r="X1486" s="92">
        <v>63.823098340000001</v>
      </c>
      <c r="Y1486" s="92">
        <v>63.913790380000002</v>
      </c>
    </row>
    <row r="1487" spans="1:25" ht="18" thickBot="1" x14ac:dyDescent="0.35">
      <c r="A1487" s="63">
        <v>3</v>
      </c>
      <c r="B1487" s="92">
        <v>63.931658519999999</v>
      </c>
      <c r="C1487" s="92">
        <v>63.974068320000001</v>
      </c>
      <c r="D1487" s="92">
        <v>63.9808442</v>
      </c>
      <c r="E1487" s="92">
        <v>63.987715710000003</v>
      </c>
      <c r="F1487" s="92">
        <v>63.994584170000003</v>
      </c>
      <c r="G1487" s="92">
        <v>63.812517530000001</v>
      </c>
      <c r="H1487" s="92">
        <v>63.807296839999999</v>
      </c>
      <c r="I1487" s="92">
        <v>63.811508799999999</v>
      </c>
      <c r="J1487" s="92">
        <v>63.869776250000001</v>
      </c>
      <c r="K1487" s="92">
        <v>64.39149965</v>
      </c>
      <c r="L1487" s="92">
        <v>64.331589140000006</v>
      </c>
      <c r="M1487" s="92">
        <v>64.33068179</v>
      </c>
      <c r="N1487" s="95">
        <v>64.335054639999996</v>
      </c>
      <c r="O1487" s="92">
        <v>64.339910419999995</v>
      </c>
      <c r="P1487" s="92">
        <v>64.338677610000005</v>
      </c>
      <c r="Q1487" s="92">
        <v>64.341757670000007</v>
      </c>
      <c r="R1487" s="92">
        <v>64.341330450000001</v>
      </c>
      <c r="S1487" s="92">
        <v>64.331337779999998</v>
      </c>
      <c r="T1487" s="92">
        <v>64.333221550000005</v>
      </c>
      <c r="U1487" s="92">
        <v>64.326733090000005</v>
      </c>
      <c r="V1487" s="92">
        <v>64.332037200000002</v>
      </c>
      <c r="W1487" s="92">
        <v>64.352289409999997</v>
      </c>
      <c r="X1487" s="92">
        <v>63.828076510000002</v>
      </c>
      <c r="Y1487" s="92">
        <v>63.82840478</v>
      </c>
    </row>
    <row r="1488" spans="1:25" ht="18" thickBot="1" x14ac:dyDescent="0.35">
      <c r="A1488" s="63">
        <v>4</v>
      </c>
      <c r="B1488" s="92">
        <v>63.927668500000003</v>
      </c>
      <c r="C1488" s="92">
        <v>63.940537810000002</v>
      </c>
      <c r="D1488" s="92">
        <v>63.941224890000001</v>
      </c>
      <c r="E1488" s="92">
        <v>63.94289113</v>
      </c>
      <c r="F1488" s="92">
        <v>63.944830619999998</v>
      </c>
      <c r="G1488" s="92">
        <v>64.353461440000004</v>
      </c>
      <c r="H1488" s="92">
        <v>64.336656270000006</v>
      </c>
      <c r="I1488" s="92">
        <v>64.331528520000006</v>
      </c>
      <c r="J1488" s="92">
        <v>64.31639165</v>
      </c>
      <c r="K1488" s="92">
        <v>64.210296709999994</v>
      </c>
      <c r="L1488" s="92">
        <v>64.209205679999997</v>
      </c>
      <c r="M1488" s="92">
        <v>64.211196299999997</v>
      </c>
      <c r="N1488" s="95">
        <v>64.217065629999993</v>
      </c>
      <c r="O1488" s="92">
        <v>64.215916609999994</v>
      </c>
      <c r="P1488" s="92">
        <v>64.216897020000005</v>
      </c>
      <c r="Q1488" s="92">
        <v>64.223478270000001</v>
      </c>
      <c r="R1488" s="92">
        <v>64.224556719999995</v>
      </c>
      <c r="S1488" s="92">
        <v>64.224897589999998</v>
      </c>
      <c r="T1488" s="92">
        <v>64.23448818</v>
      </c>
      <c r="U1488" s="92">
        <v>64.231521240000006</v>
      </c>
      <c r="V1488" s="92">
        <v>64.240754460000005</v>
      </c>
      <c r="W1488" s="92">
        <v>64.357515039999996</v>
      </c>
      <c r="X1488" s="92">
        <v>63.83359677</v>
      </c>
      <c r="Y1488" s="92">
        <v>63.833989019999997</v>
      </c>
    </row>
    <row r="1489" spans="1:25" ht="18" thickBot="1" x14ac:dyDescent="0.35">
      <c r="A1489" s="63">
        <v>5</v>
      </c>
      <c r="B1489" s="92">
        <v>64.467409759999995</v>
      </c>
      <c r="C1489" s="92">
        <v>64.474165549999995</v>
      </c>
      <c r="D1489" s="92">
        <v>64.474672699999999</v>
      </c>
      <c r="E1489" s="92">
        <v>64.476599239999999</v>
      </c>
      <c r="F1489" s="92">
        <v>64.116116309999995</v>
      </c>
      <c r="G1489" s="92">
        <v>64.343028169999997</v>
      </c>
      <c r="H1489" s="92">
        <v>64.646944439999999</v>
      </c>
      <c r="I1489" s="92">
        <v>64.954720539999997</v>
      </c>
      <c r="J1489" s="92">
        <v>64.944024650000003</v>
      </c>
      <c r="K1489" s="92">
        <v>64.937097559999998</v>
      </c>
      <c r="L1489" s="92">
        <v>64.938384670000005</v>
      </c>
      <c r="M1489" s="92">
        <v>64.938867220000006</v>
      </c>
      <c r="N1489" s="95">
        <v>64.892752270000003</v>
      </c>
      <c r="O1489" s="92">
        <v>64.89232165</v>
      </c>
      <c r="P1489" s="92">
        <v>64.893062409999999</v>
      </c>
      <c r="Q1489" s="92">
        <v>64.896834620000007</v>
      </c>
      <c r="R1489" s="92">
        <v>64.898456269999997</v>
      </c>
      <c r="S1489" s="92">
        <v>64.85421728</v>
      </c>
      <c r="T1489" s="92">
        <v>64.536467720000005</v>
      </c>
      <c r="U1489" s="92">
        <v>64.226953300000005</v>
      </c>
      <c r="V1489" s="92">
        <v>64.235336200000006</v>
      </c>
      <c r="W1489" s="92">
        <v>64.253398140000002</v>
      </c>
      <c r="X1489" s="92">
        <v>64.271821090000003</v>
      </c>
      <c r="Y1489" s="92">
        <v>64.464082500000004</v>
      </c>
    </row>
    <row r="1490" spans="1:25" ht="18" thickBot="1" x14ac:dyDescent="0.35">
      <c r="A1490" s="63">
        <v>6</v>
      </c>
      <c r="B1490" s="92">
        <v>63.918999479999997</v>
      </c>
      <c r="C1490" s="92">
        <v>63.932568259999996</v>
      </c>
      <c r="D1490" s="92">
        <v>63.933781920000001</v>
      </c>
      <c r="E1490" s="92">
        <v>63.93170173</v>
      </c>
      <c r="F1490" s="92">
        <v>64.118932459999996</v>
      </c>
      <c r="G1490" s="92">
        <v>64.023717660000003</v>
      </c>
      <c r="H1490" s="92">
        <v>64.332945690000003</v>
      </c>
      <c r="I1490" s="92">
        <v>64.640820230000003</v>
      </c>
      <c r="J1490" s="92">
        <v>64.626163460000001</v>
      </c>
      <c r="K1490" s="92">
        <v>64.615339969999994</v>
      </c>
      <c r="L1490" s="92">
        <v>64.612852549999999</v>
      </c>
      <c r="M1490" s="92">
        <v>64.607586130000001</v>
      </c>
      <c r="N1490" s="95">
        <v>64.615393150000003</v>
      </c>
      <c r="O1490" s="92">
        <v>64.619457060000002</v>
      </c>
      <c r="P1490" s="92">
        <v>64.57504136</v>
      </c>
      <c r="Q1490" s="92">
        <v>64.579495620000003</v>
      </c>
      <c r="R1490" s="92">
        <v>64.541221980000003</v>
      </c>
      <c r="S1490" s="92">
        <v>64.551256449999997</v>
      </c>
      <c r="T1490" s="92">
        <v>64.654086219999996</v>
      </c>
      <c r="U1490" s="92">
        <v>64.431796129999995</v>
      </c>
      <c r="V1490" s="92">
        <v>64.246861280000005</v>
      </c>
      <c r="W1490" s="92">
        <v>64.26585489</v>
      </c>
      <c r="X1490" s="92">
        <v>63.745005480000003</v>
      </c>
      <c r="Y1490" s="92">
        <v>63.920766239999999</v>
      </c>
    </row>
    <row r="1491" spans="1:25" ht="18" thickBot="1" x14ac:dyDescent="0.35">
      <c r="A1491" s="63">
        <v>7</v>
      </c>
      <c r="B1491" s="92">
        <v>63.947403299999998</v>
      </c>
      <c r="C1491" s="92">
        <v>63.997260320000002</v>
      </c>
      <c r="D1491" s="92">
        <v>63.996416680000003</v>
      </c>
      <c r="E1491" s="92">
        <v>63.997923559999997</v>
      </c>
      <c r="F1491" s="92">
        <v>64.297798349999994</v>
      </c>
      <c r="G1491" s="92">
        <v>64.070887510000006</v>
      </c>
      <c r="H1491" s="92">
        <v>64.678060939999995</v>
      </c>
      <c r="I1491" s="92">
        <v>64.662476760000004</v>
      </c>
      <c r="J1491" s="92">
        <v>64.640306659999993</v>
      </c>
      <c r="K1491" s="92">
        <v>64.629330030000006</v>
      </c>
      <c r="L1491" s="92">
        <v>64.625593519999995</v>
      </c>
      <c r="M1491" s="92">
        <v>64.62797947</v>
      </c>
      <c r="N1491" s="95">
        <v>64.635993069999998</v>
      </c>
      <c r="O1491" s="92">
        <v>64.636035440000001</v>
      </c>
      <c r="P1491" s="92">
        <v>64.59020769</v>
      </c>
      <c r="Q1491" s="92">
        <v>64.604759110000003</v>
      </c>
      <c r="R1491" s="92">
        <v>64.559519100000003</v>
      </c>
      <c r="S1491" s="92">
        <v>64.563286210000001</v>
      </c>
      <c r="T1491" s="92">
        <v>64.573357889999997</v>
      </c>
      <c r="U1491" s="92">
        <v>64.430284839999999</v>
      </c>
      <c r="V1491" s="92">
        <v>64.241731569999999</v>
      </c>
      <c r="W1491" s="92">
        <v>64.265885639999993</v>
      </c>
      <c r="X1491" s="92">
        <v>63.611865909999999</v>
      </c>
      <c r="Y1491" s="92">
        <v>63.850945549999999</v>
      </c>
    </row>
    <row r="1492" spans="1:25" ht="18" thickBot="1" x14ac:dyDescent="0.35">
      <c r="A1492" s="63">
        <v>8</v>
      </c>
      <c r="B1492" s="92">
        <v>64.336808129999994</v>
      </c>
      <c r="C1492" s="92">
        <v>64.336580650000002</v>
      </c>
      <c r="D1492" s="92">
        <v>64.340191779999998</v>
      </c>
      <c r="E1492" s="92">
        <v>64.339435929999993</v>
      </c>
      <c r="F1492" s="92">
        <v>64.312237780000004</v>
      </c>
      <c r="G1492" s="92">
        <v>64.372415110000006</v>
      </c>
      <c r="H1492" s="92">
        <v>64.661709790000003</v>
      </c>
      <c r="I1492" s="92">
        <v>64.941231549999998</v>
      </c>
      <c r="J1492" s="92">
        <v>64.904930390000004</v>
      </c>
      <c r="K1492" s="92">
        <v>64.897267060000004</v>
      </c>
      <c r="L1492" s="92">
        <v>64.896868380000001</v>
      </c>
      <c r="M1492" s="92">
        <v>64.898913649999997</v>
      </c>
      <c r="N1492" s="95">
        <v>64.904895519999997</v>
      </c>
      <c r="O1492" s="92">
        <v>64.90633192</v>
      </c>
      <c r="P1492" s="92">
        <v>64.85869529</v>
      </c>
      <c r="Q1492" s="92">
        <v>65.014048399999993</v>
      </c>
      <c r="R1492" s="92">
        <v>64.964355600000005</v>
      </c>
      <c r="S1492" s="92">
        <v>64.967693499999996</v>
      </c>
      <c r="T1492" s="92">
        <v>64.630410370000007</v>
      </c>
      <c r="U1492" s="92">
        <v>64.427034989999996</v>
      </c>
      <c r="V1492" s="92">
        <v>64.242676099999997</v>
      </c>
      <c r="W1492" s="92">
        <v>64.26263874</v>
      </c>
      <c r="X1492" s="92">
        <v>64.372695590000006</v>
      </c>
      <c r="Y1492" s="92">
        <v>64.374311199999994</v>
      </c>
    </row>
    <row r="1493" spans="1:25" ht="18" thickBot="1" x14ac:dyDescent="0.35">
      <c r="A1493" s="63">
        <v>9</v>
      </c>
      <c r="B1493" s="92">
        <v>64.209346359999998</v>
      </c>
      <c r="C1493" s="92">
        <v>63.949951249999998</v>
      </c>
      <c r="D1493" s="92">
        <v>63.676294519999999</v>
      </c>
      <c r="E1493" s="92">
        <v>63.678365300000003</v>
      </c>
      <c r="F1493" s="92">
        <v>63.68637253</v>
      </c>
      <c r="G1493" s="92">
        <v>63.672123130000003</v>
      </c>
      <c r="H1493" s="92">
        <v>63.923623120000002</v>
      </c>
      <c r="I1493" s="92">
        <v>63.92507535</v>
      </c>
      <c r="J1493" s="92">
        <v>63.808151539999997</v>
      </c>
      <c r="K1493" s="92">
        <v>64.061332890000003</v>
      </c>
      <c r="L1493" s="92">
        <v>64.048964459999993</v>
      </c>
      <c r="M1493" s="92">
        <v>64.053124350000004</v>
      </c>
      <c r="N1493" s="95">
        <v>64.05698993</v>
      </c>
      <c r="O1493" s="92">
        <v>64.067643860000004</v>
      </c>
      <c r="P1493" s="92">
        <v>64.074523979999995</v>
      </c>
      <c r="Q1493" s="92">
        <v>64.081533759999999</v>
      </c>
      <c r="R1493" s="92">
        <v>64.079912879999995</v>
      </c>
      <c r="S1493" s="92">
        <v>63.979781529999997</v>
      </c>
      <c r="T1493" s="92">
        <v>63.876238030000003</v>
      </c>
      <c r="U1493" s="92">
        <v>63.867522970000003</v>
      </c>
      <c r="V1493" s="92">
        <v>63.872222460000003</v>
      </c>
      <c r="W1493" s="92">
        <v>63.987127889999996</v>
      </c>
      <c r="X1493" s="92">
        <v>64.093736669999998</v>
      </c>
      <c r="Y1493" s="92">
        <v>64.093635730000003</v>
      </c>
    </row>
    <row r="1494" spans="1:25" ht="18" thickBot="1" x14ac:dyDescent="0.35">
      <c r="A1494" s="63">
        <v>10</v>
      </c>
      <c r="B1494" s="92">
        <v>64.174420979999994</v>
      </c>
      <c r="C1494" s="92">
        <v>64.181904189999997</v>
      </c>
      <c r="D1494" s="92">
        <v>64.185736629999994</v>
      </c>
      <c r="E1494" s="92">
        <v>63.912471940000003</v>
      </c>
      <c r="F1494" s="92">
        <v>63.917687430000001</v>
      </c>
      <c r="G1494" s="92">
        <v>63.63155699</v>
      </c>
      <c r="H1494" s="92">
        <v>63.527442520000001</v>
      </c>
      <c r="I1494" s="92">
        <v>63.52612259</v>
      </c>
      <c r="J1494" s="92">
        <v>63.801551150000002</v>
      </c>
      <c r="K1494" s="92">
        <v>63.676196619999999</v>
      </c>
      <c r="L1494" s="92">
        <v>64.053746810000007</v>
      </c>
      <c r="M1494" s="92">
        <v>64.053095010000007</v>
      </c>
      <c r="N1494" s="95">
        <v>64.057147850000007</v>
      </c>
      <c r="O1494" s="92">
        <v>64.072927710000002</v>
      </c>
      <c r="P1494" s="92">
        <v>64.071904570000001</v>
      </c>
      <c r="Q1494" s="92">
        <v>64.07586886</v>
      </c>
      <c r="R1494" s="92">
        <v>64.072296499999993</v>
      </c>
      <c r="S1494" s="92">
        <v>63.974587200000002</v>
      </c>
      <c r="T1494" s="92">
        <v>63.87251242</v>
      </c>
      <c r="U1494" s="92">
        <v>63.864291680000001</v>
      </c>
      <c r="V1494" s="92">
        <v>63.871148290000001</v>
      </c>
      <c r="W1494" s="92">
        <v>63.980575299999998</v>
      </c>
      <c r="X1494" s="92">
        <v>64.358561359999996</v>
      </c>
      <c r="Y1494" s="92">
        <v>64.359022060000001</v>
      </c>
    </row>
    <row r="1495" spans="1:25" ht="18" thickBot="1" x14ac:dyDescent="0.35">
      <c r="A1495" s="63">
        <v>11</v>
      </c>
      <c r="B1495" s="92">
        <v>64.364850840000003</v>
      </c>
      <c r="C1495" s="92">
        <v>64.378059460000003</v>
      </c>
      <c r="D1495" s="92">
        <v>64.380770010000006</v>
      </c>
      <c r="E1495" s="92">
        <v>64.383040219999998</v>
      </c>
      <c r="F1495" s="92">
        <v>64.120464740000003</v>
      </c>
      <c r="G1495" s="92">
        <v>63.840325139999997</v>
      </c>
      <c r="H1495" s="92">
        <v>64.338782910000006</v>
      </c>
      <c r="I1495" s="92">
        <v>64.333969800000006</v>
      </c>
      <c r="J1495" s="92">
        <v>64.318314779999994</v>
      </c>
      <c r="K1495" s="92">
        <v>64.312106639999996</v>
      </c>
      <c r="L1495" s="92">
        <v>64.310754520000003</v>
      </c>
      <c r="M1495" s="92">
        <v>64.315743670000003</v>
      </c>
      <c r="N1495" s="95">
        <v>64.32584215</v>
      </c>
      <c r="O1495" s="92">
        <v>64.328372549999997</v>
      </c>
      <c r="P1495" s="92">
        <v>64.333998530000002</v>
      </c>
      <c r="Q1495" s="92">
        <v>64.213874579999995</v>
      </c>
      <c r="R1495" s="92">
        <v>64.171310039999995</v>
      </c>
      <c r="S1495" s="92">
        <v>64.173242169999995</v>
      </c>
      <c r="T1495" s="92">
        <v>64.019954859999999</v>
      </c>
      <c r="U1495" s="92">
        <v>64.010704660000002</v>
      </c>
      <c r="V1495" s="92">
        <v>64.014102809999997</v>
      </c>
      <c r="W1495" s="92">
        <v>64.019469310000005</v>
      </c>
      <c r="X1495" s="92">
        <v>64.22627516</v>
      </c>
      <c r="Y1495" s="92">
        <v>64.369201430000004</v>
      </c>
    </row>
    <row r="1496" spans="1:25" ht="18" thickBot="1" x14ac:dyDescent="0.35">
      <c r="A1496" s="63">
        <v>12</v>
      </c>
      <c r="B1496" s="92">
        <v>64.479448050000002</v>
      </c>
      <c r="C1496" s="92">
        <v>64.566363530000004</v>
      </c>
      <c r="D1496" s="92">
        <v>64.569118649999993</v>
      </c>
      <c r="E1496" s="92">
        <v>64.572136299999997</v>
      </c>
      <c r="F1496" s="92">
        <v>64.572992600000006</v>
      </c>
      <c r="G1496" s="92">
        <v>64.165961870000004</v>
      </c>
      <c r="H1496" s="92">
        <v>64.269499440000004</v>
      </c>
      <c r="I1496" s="92">
        <v>65.007970610000001</v>
      </c>
      <c r="J1496" s="92">
        <v>64.98126886</v>
      </c>
      <c r="K1496" s="92">
        <v>64.974233280000007</v>
      </c>
      <c r="L1496" s="92">
        <v>64.973089239999993</v>
      </c>
      <c r="M1496" s="92">
        <v>64.976563889999994</v>
      </c>
      <c r="N1496" s="95">
        <v>64.986177650000002</v>
      </c>
      <c r="O1496" s="92">
        <v>64.732375329999996</v>
      </c>
      <c r="P1496" s="92">
        <v>64.736065030000006</v>
      </c>
      <c r="Q1496" s="92">
        <v>64.633018829999997</v>
      </c>
      <c r="R1496" s="92">
        <v>64.629867020000006</v>
      </c>
      <c r="S1496" s="92">
        <v>64.630410409999996</v>
      </c>
      <c r="T1496" s="92">
        <v>64.576696150000004</v>
      </c>
      <c r="U1496" s="92">
        <v>64.571369520000005</v>
      </c>
      <c r="V1496" s="92">
        <v>64.356307839999999</v>
      </c>
      <c r="W1496" s="92">
        <v>64.111083010000002</v>
      </c>
      <c r="X1496" s="92">
        <v>64.146059120000004</v>
      </c>
      <c r="Y1496" s="92">
        <v>63.889288749999999</v>
      </c>
    </row>
    <row r="1497" spans="1:25" ht="18" thickBot="1" x14ac:dyDescent="0.35">
      <c r="A1497" s="63">
        <v>13</v>
      </c>
      <c r="B1497" s="92">
        <v>64.025364569999994</v>
      </c>
      <c r="C1497" s="92">
        <v>64.024573660000001</v>
      </c>
      <c r="D1497" s="92">
        <v>64.033060140000003</v>
      </c>
      <c r="E1497" s="92">
        <v>63.898384610000001</v>
      </c>
      <c r="F1497" s="92">
        <v>63.936463869999997</v>
      </c>
      <c r="G1497" s="92">
        <v>63.845187770000003</v>
      </c>
      <c r="H1497" s="92">
        <v>64.358976609999999</v>
      </c>
      <c r="I1497" s="92">
        <v>64.351093320000004</v>
      </c>
      <c r="J1497" s="92">
        <v>64.369351300000005</v>
      </c>
      <c r="K1497" s="92">
        <v>64.147209799999999</v>
      </c>
      <c r="L1497" s="92">
        <v>64.102520170000005</v>
      </c>
      <c r="M1497" s="92">
        <v>64.481116599999993</v>
      </c>
      <c r="N1497" s="95">
        <v>64.478366140000006</v>
      </c>
      <c r="O1497" s="92">
        <v>64.481142349999999</v>
      </c>
      <c r="P1497" s="92">
        <v>64.486580860000004</v>
      </c>
      <c r="Q1497" s="92">
        <v>64.491975190000005</v>
      </c>
      <c r="R1497" s="92">
        <v>64.39732377</v>
      </c>
      <c r="S1497" s="92">
        <v>64.399798020000006</v>
      </c>
      <c r="T1497" s="92">
        <v>64.651399780000006</v>
      </c>
      <c r="U1497" s="92">
        <v>64.640149350000002</v>
      </c>
      <c r="V1497" s="92">
        <v>64.644551680000006</v>
      </c>
      <c r="W1497" s="92">
        <v>64.637522320000002</v>
      </c>
      <c r="X1497" s="92">
        <v>64.518039549999997</v>
      </c>
      <c r="Y1497" s="92">
        <v>64.623401810000004</v>
      </c>
    </row>
    <row r="1498" spans="1:25" ht="18" thickBot="1" x14ac:dyDescent="0.35">
      <c r="A1498" s="63">
        <v>14</v>
      </c>
      <c r="B1498" s="92">
        <v>64.101978070000001</v>
      </c>
      <c r="C1498" s="92">
        <v>64.124283129999995</v>
      </c>
      <c r="D1498" s="92">
        <v>64.130212479999997</v>
      </c>
      <c r="E1498" s="92">
        <v>64.136369619999996</v>
      </c>
      <c r="F1498" s="92">
        <v>64.330451569999994</v>
      </c>
      <c r="G1498" s="92">
        <v>63.569702229999997</v>
      </c>
      <c r="H1498" s="92">
        <v>63.718305739999998</v>
      </c>
      <c r="I1498" s="92">
        <v>64.402507979999996</v>
      </c>
      <c r="J1498" s="92">
        <v>64.014637949999994</v>
      </c>
      <c r="K1498" s="92">
        <v>63.851998420000001</v>
      </c>
      <c r="L1498" s="92">
        <v>63.891256660000003</v>
      </c>
      <c r="M1498" s="92">
        <v>64.059386509999996</v>
      </c>
      <c r="N1498" s="95">
        <v>64.179716459999995</v>
      </c>
      <c r="O1498" s="92">
        <v>64.069809719999995</v>
      </c>
      <c r="P1498" s="92">
        <v>64.07191143</v>
      </c>
      <c r="Q1498" s="92">
        <v>64.123825120000006</v>
      </c>
      <c r="R1498" s="92">
        <v>64.114593510000006</v>
      </c>
      <c r="S1498" s="92">
        <v>64.120220219999993</v>
      </c>
      <c r="T1498" s="92">
        <v>63.96591067</v>
      </c>
      <c r="U1498" s="92">
        <v>63.787699529999998</v>
      </c>
      <c r="V1498" s="92">
        <v>63.906660279999997</v>
      </c>
      <c r="W1498" s="92">
        <v>64.17924558</v>
      </c>
      <c r="X1498" s="92">
        <v>64.251209099999997</v>
      </c>
      <c r="Y1498" s="92">
        <v>64.110878159999999</v>
      </c>
    </row>
    <row r="1499" spans="1:25" ht="18" thickBot="1" x14ac:dyDescent="0.35">
      <c r="A1499" s="63">
        <v>15</v>
      </c>
      <c r="B1499" s="92">
        <v>64.242210080000007</v>
      </c>
      <c r="C1499" s="92">
        <v>63.976209539999999</v>
      </c>
      <c r="D1499" s="92">
        <v>63.98995291</v>
      </c>
      <c r="E1499" s="92">
        <v>63.996998939999997</v>
      </c>
      <c r="F1499" s="92">
        <v>63.676851890000002</v>
      </c>
      <c r="G1499" s="92">
        <v>63.538321240000002</v>
      </c>
      <c r="H1499" s="92">
        <v>63.730158099999997</v>
      </c>
      <c r="I1499" s="92">
        <v>63.997180270000001</v>
      </c>
      <c r="J1499" s="92">
        <v>64.029127810000006</v>
      </c>
      <c r="K1499" s="92">
        <v>63.858575960000003</v>
      </c>
      <c r="L1499" s="92">
        <v>63.900085439999998</v>
      </c>
      <c r="M1499" s="92">
        <v>64.068049049999999</v>
      </c>
      <c r="N1499" s="95">
        <v>64.165062219999996</v>
      </c>
      <c r="O1499" s="92">
        <v>64.056973150000005</v>
      </c>
      <c r="P1499" s="92">
        <v>64.07086735</v>
      </c>
      <c r="Q1499" s="92">
        <v>64.099040360000004</v>
      </c>
      <c r="R1499" s="92">
        <v>64.111923540000006</v>
      </c>
      <c r="S1499" s="92">
        <v>64.139149230000001</v>
      </c>
      <c r="T1499" s="92">
        <v>64.015480969999999</v>
      </c>
      <c r="U1499" s="92">
        <v>63.809104040000001</v>
      </c>
      <c r="V1499" s="92">
        <v>63.888221520000002</v>
      </c>
      <c r="W1499" s="92">
        <v>64.137206079999999</v>
      </c>
      <c r="X1499" s="92">
        <v>64.261851390000004</v>
      </c>
      <c r="Y1499" s="92">
        <v>64.21765388</v>
      </c>
    </row>
    <row r="1500" spans="1:25" ht="18" thickBot="1" x14ac:dyDescent="0.35">
      <c r="A1500" s="63">
        <v>16</v>
      </c>
      <c r="B1500" s="92">
        <v>64.100547050000003</v>
      </c>
      <c r="C1500" s="92">
        <v>64.146391100000002</v>
      </c>
      <c r="D1500" s="92">
        <v>64.15579674</v>
      </c>
      <c r="E1500" s="92">
        <v>64.164179840000003</v>
      </c>
      <c r="F1500" s="92">
        <v>64.36527882</v>
      </c>
      <c r="G1500" s="92">
        <v>63.787990190000002</v>
      </c>
      <c r="H1500" s="92">
        <v>63.879253759999997</v>
      </c>
      <c r="I1500" s="92">
        <v>64.172833249999996</v>
      </c>
      <c r="J1500" s="92">
        <v>64.258773390000002</v>
      </c>
      <c r="K1500" s="92">
        <v>64.112648800000002</v>
      </c>
      <c r="L1500" s="92">
        <v>64.058604520000003</v>
      </c>
      <c r="M1500" s="92">
        <v>64.101040220000002</v>
      </c>
      <c r="N1500" s="95">
        <v>64.162146329999999</v>
      </c>
      <c r="O1500" s="92">
        <v>64.177070599999993</v>
      </c>
      <c r="P1500" s="92">
        <v>64.182408820000006</v>
      </c>
      <c r="Q1500" s="92">
        <v>64.208652900000004</v>
      </c>
      <c r="R1500" s="92">
        <v>64.130608219999999</v>
      </c>
      <c r="S1500" s="92">
        <v>64.097901829999998</v>
      </c>
      <c r="T1500" s="92">
        <v>63.98256799</v>
      </c>
      <c r="U1500" s="92">
        <v>63.788031140000001</v>
      </c>
      <c r="V1500" s="92">
        <v>63.872857920000001</v>
      </c>
      <c r="W1500" s="92">
        <v>64.087211859999996</v>
      </c>
      <c r="X1500" s="92">
        <v>64.213585030000004</v>
      </c>
      <c r="Y1500" s="92">
        <v>64.163102760000001</v>
      </c>
    </row>
    <row r="1501" spans="1:25" ht="18" thickBot="1" x14ac:dyDescent="0.35">
      <c r="A1501" s="63">
        <v>17</v>
      </c>
      <c r="B1501" s="92">
        <v>64.736979360000007</v>
      </c>
      <c r="C1501" s="92">
        <v>64.646463150000002</v>
      </c>
      <c r="D1501" s="92">
        <v>64.654828089999995</v>
      </c>
      <c r="E1501" s="92">
        <v>64.765644550000005</v>
      </c>
      <c r="F1501" s="92">
        <v>64.357680029999997</v>
      </c>
      <c r="G1501" s="92">
        <v>64.085479860000007</v>
      </c>
      <c r="H1501" s="92">
        <v>64.186233209999997</v>
      </c>
      <c r="I1501" s="92">
        <v>64.519678260000006</v>
      </c>
      <c r="J1501" s="92">
        <v>64.723095270000002</v>
      </c>
      <c r="K1501" s="92">
        <v>64.502443889999995</v>
      </c>
      <c r="L1501" s="92">
        <v>64.370229080000001</v>
      </c>
      <c r="M1501" s="92">
        <v>64.369195959999999</v>
      </c>
      <c r="N1501" s="95">
        <v>64.417891760000003</v>
      </c>
      <c r="O1501" s="92">
        <v>64.420402060000001</v>
      </c>
      <c r="P1501" s="92">
        <v>64.474602959999999</v>
      </c>
      <c r="Q1501" s="92">
        <v>64.429538809999997</v>
      </c>
      <c r="R1501" s="92">
        <v>64.394813709999994</v>
      </c>
      <c r="S1501" s="92">
        <v>64.312579380000003</v>
      </c>
      <c r="T1501" s="92">
        <v>64.40167486</v>
      </c>
      <c r="U1501" s="92">
        <v>64.2568926</v>
      </c>
      <c r="V1501" s="92">
        <v>64.212327310000006</v>
      </c>
      <c r="W1501" s="92">
        <v>64.436777280000001</v>
      </c>
      <c r="X1501" s="92">
        <v>64.677062969999994</v>
      </c>
      <c r="Y1501" s="92">
        <v>64.718763179999996</v>
      </c>
    </row>
    <row r="1502" spans="1:25" ht="18" thickBot="1" x14ac:dyDescent="0.35">
      <c r="A1502" s="63">
        <v>18</v>
      </c>
      <c r="B1502" s="92">
        <v>64.472640369999993</v>
      </c>
      <c r="C1502" s="92">
        <v>64.515702790000006</v>
      </c>
      <c r="D1502" s="92">
        <v>64.250905320000001</v>
      </c>
      <c r="E1502" s="92">
        <v>63.69799029</v>
      </c>
      <c r="F1502" s="92">
        <v>63.793275459999997</v>
      </c>
      <c r="G1502" s="92">
        <v>63.519181699999997</v>
      </c>
      <c r="H1502" s="92">
        <v>63.730428719999999</v>
      </c>
      <c r="I1502" s="92">
        <v>64.39377992</v>
      </c>
      <c r="J1502" s="92">
        <v>64.397789299999999</v>
      </c>
      <c r="K1502" s="92">
        <v>64.222725510000004</v>
      </c>
      <c r="L1502" s="92">
        <v>64.249030500000003</v>
      </c>
      <c r="M1502" s="92">
        <v>64.41813999</v>
      </c>
      <c r="N1502" s="95">
        <v>64.529300610000007</v>
      </c>
      <c r="O1502" s="92">
        <v>64.415439689999999</v>
      </c>
      <c r="P1502" s="92">
        <v>64.407257869999995</v>
      </c>
      <c r="Q1502" s="92">
        <v>64.436087619999995</v>
      </c>
      <c r="R1502" s="92">
        <v>64.472716059999996</v>
      </c>
      <c r="S1502" s="92">
        <v>64.476239879999994</v>
      </c>
      <c r="T1502" s="92">
        <v>64.368774020000004</v>
      </c>
      <c r="U1502" s="92">
        <v>64.151582919999996</v>
      </c>
      <c r="V1502" s="92">
        <v>64.23693102</v>
      </c>
      <c r="W1502" s="92">
        <v>64.507388599999999</v>
      </c>
      <c r="X1502" s="92">
        <v>64.677620039999994</v>
      </c>
      <c r="Y1502" s="92">
        <v>64.718106419999998</v>
      </c>
    </row>
    <row r="1503" spans="1:25" ht="18" thickBot="1" x14ac:dyDescent="0.35">
      <c r="A1503" s="63">
        <v>19</v>
      </c>
      <c r="B1503" s="92">
        <v>64.722034750000006</v>
      </c>
      <c r="C1503" s="92">
        <v>64.486294790000002</v>
      </c>
      <c r="D1503" s="92">
        <v>64.216603699999993</v>
      </c>
      <c r="E1503" s="92">
        <v>63.947145499999998</v>
      </c>
      <c r="F1503" s="92">
        <v>63.665024629999998</v>
      </c>
      <c r="G1503" s="92">
        <v>63.580011159999998</v>
      </c>
      <c r="H1503" s="92">
        <v>64.152084770000002</v>
      </c>
      <c r="I1503" s="92">
        <v>64.373779940000006</v>
      </c>
      <c r="J1503" s="92">
        <v>63.971271020000003</v>
      </c>
      <c r="K1503" s="92">
        <v>63.901907139999999</v>
      </c>
      <c r="L1503" s="92">
        <v>63.97044339</v>
      </c>
      <c r="M1503" s="92">
        <v>64.154454869999995</v>
      </c>
      <c r="N1503" s="95">
        <v>64.244392270000006</v>
      </c>
      <c r="O1503" s="92">
        <v>64.128158499999998</v>
      </c>
      <c r="P1503" s="92">
        <v>64.095834870000004</v>
      </c>
      <c r="Q1503" s="92">
        <v>64.115064219999994</v>
      </c>
      <c r="R1503" s="92">
        <v>64.129462340000003</v>
      </c>
      <c r="S1503" s="92">
        <v>64.135371890000002</v>
      </c>
      <c r="T1503" s="92">
        <v>64.0089708</v>
      </c>
      <c r="U1503" s="92">
        <v>63.82668022</v>
      </c>
      <c r="V1503" s="92">
        <v>63.935837050000004</v>
      </c>
      <c r="W1503" s="92">
        <v>64.185311459999994</v>
      </c>
      <c r="X1503" s="92">
        <v>64.961894409999999</v>
      </c>
      <c r="Y1503" s="92">
        <v>64.655253549999998</v>
      </c>
    </row>
    <row r="1504" spans="1:25" ht="18" thickBot="1" x14ac:dyDescent="0.35">
      <c r="A1504" s="63">
        <v>20</v>
      </c>
      <c r="B1504" s="92">
        <v>64.293275570000006</v>
      </c>
      <c r="C1504" s="92">
        <v>64.054727229999997</v>
      </c>
      <c r="D1504" s="92">
        <v>64.167481359999996</v>
      </c>
      <c r="E1504" s="92">
        <v>64.214092519999994</v>
      </c>
      <c r="F1504" s="92">
        <v>64.425237539999998</v>
      </c>
      <c r="G1504" s="92">
        <v>63.561277619999998</v>
      </c>
      <c r="H1504" s="92">
        <v>63.442028440000001</v>
      </c>
      <c r="I1504" s="92">
        <v>64.560538210000004</v>
      </c>
      <c r="J1504" s="92">
        <v>64.143066219999994</v>
      </c>
      <c r="K1504" s="92">
        <v>63.975961150000003</v>
      </c>
      <c r="L1504" s="92">
        <v>64.000270630000003</v>
      </c>
      <c r="M1504" s="92">
        <v>64.182496670000006</v>
      </c>
      <c r="N1504" s="95">
        <v>64.272041520000002</v>
      </c>
      <c r="O1504" s="92">
        <v>64.146244190000004</v>
      </c>
      <c r="P1504" s="92">
        <v>64.141593540000002</v>
      </c>
      <c r="Q1504" s="92">
        <v>64.182083950000006</v>
      </c>
      <c r="R1504" s="92">
        <v>64.208099520000005</v>
      </c>
      <c r="S1504" s="92">
        <v>64.271007319999995</v>
      </c>
      <c r="T1504" s="92">
        <v>64.159236780000001</v>
      </c>
      <c r="U1504" s="92">
        <v>63.947331259999999</v>
      </c>
      <c r="V1504" s="92">
        <v>64.024890549999995</v>
      </c>
      <c r="W1504" s="92">
        <v>64.290656889999994</v>
      </c>
      <c r="X1504" s="92">
        <v>64.578483750000004</v>
      </c>
      <c r="Y1504" s="92">
        <v>64.406165310000006</v>
      </c>
    </row>
    <row r="1505" spans="1:25" ht="18" thickBot="1" x14ac:dyDescent="0.35">
      <c r="A1505" s="63">
        <v>21</v>
      </c>
      <c r="B1505" s="92">
        <v>64.531233510000007</v>
      </c>
      <c r="C1505" s="92">
        <v>64.255668130000004</v>
      </c>
      <c r="D1505" s="92">
        <v>64.267075610000006</v>
      </c>
      <c r="E1505" s="92">
        <v>64.281123199999996</v>
      </c>
      <c r="F1505" s="92">
        <v>64.278507250000004</v>
      </c>
      <c r="G1505" s="92">
        <v>63.503505410000002</v>
      </c>
      <c r="H1505" s="92">
        <v>63.404199089999999</v>
      </c>
      <c r="I1505" s="92">
        <v>63.662968749999997</v>
      </c>
      <c r="J1505" s="92">
        <v>64.077683899999997</v>
      </c>
      <c r="K1505" s="92">
        <v>63.972966220000004</v>
      </c>
      <c r="L1505" s="92">
        <v>63.990023669999999</v>
      </c>
      <c r="M1505" s="92">
        <v>64.162897009999995</v>
      </c>
      <c r="N1505" s="95">
        <v>64.252411289999998</v>
      </c>
      <c r="O1505" s="92">
        <v>64.146890749999997</v>
      </c>
      <c r="P1505" s="92">
        <v>64.138387690000002</v>
      </c>
      <c r="Q1505" s="92">
        <v>64.177929599999999</v>
      </c>
      <c r="R1505" s="92">
        <v>64.134322479999994</v>
      </c>
      <c r="S1505" s="92">
        <v>64.148346129999993</v>
      </c>
      <c r="T1505" s="92">
        <v>64.071349889999993</v>
      </c>
      <c r="U1505" s="92">
        <v>64.41988173</v>
      </c>
      <c r="V1505" s="92">
        <v>64.457358470000003</v>
      </c>
      <c r="W1505" s="92">
        <v>64.461783749999995</v>
      </c>
      <c r="X1505" s="92">
        <v>64.511346579999994</v>
      </c>
      <c r="Y1505" s="92">
        <v>64.552351189999996</v>
      </c>
    </row>
    <row r="1506" spans="1:25" ht="18" thickBot="1" x14ac:dyDescent="0.35">
      <c r="A1506" s="63">
        <v>22</v>
      </c>
      <c r="B1506" s="92">
        <v>64.110422650000004</v>
      </c>
      <c r="C1506" s="92">
        <v>63.865750509999998</v>
      </c>
      <c r="D1506" s="92">
        <v>63.87217012</v>
      </c>
      <c r="E1506" s="92">
        <v>63.958692710000001</v>
      </c>
      <c r="F1506" s="92">
        <v>64.147594889999993</v>
      </c>
      <c r="G1506" s="92">
        <v>64.112935030000003</v>
      </c>
      <c r="H1506" s="92">
        <v>64.070073559999997</v>
      </c>
      <c r="I1506" s="92">
        <v>64.675158390000007</v>
      </c>
      <c r="J1506" s="92">
        <v>64.201921720000001</v>
      </c>
      <c r="K1506" s="92">
        <v>64.036273179999995</v>
      </c>
      <c r="L1506" s="92">
        <v>64.085064310000007</v>
      </c>
      <c r="M1506" s="92">
        <v>64.248397729999994</v>
      </c>
      <c r="N1506" s="95">
        <v>64.323970919999994</v>
      </c>
      <c r="O1506" s="92">
        <v>64.251502110000004</v>
      </c>
      <c r="P1506" s="92">
        <v>63.863182879999997</v>
      </c>
      <c r="Q1506" s="92">
        <v>63.91419063</v>
      </c>
      <c r="R1506" s="92">
        <v>63.911879630000001</v>
      </c>
      <c r="S1506" s="92">
        <v>63.946669389999997</v>
      </c>
      <c r="T1506" s="92">
        <v>63.921111519999997</v>
      </c>
      <c r="U1506" s="92">
        <v>64.251482249999995</v>
      </c>
      <c r="V1506" s="92">
        <v>64.256684609999994</v>
      </c>
      <c r="W1506" s="92">
        <v>64.283423170000006</v>
      </c>
      <c r="X1506" s="92">
        <v>64.45159803</v>
      </c>
      <c r="Y1506" s="92">
        <v>64.553600399999993</v>
      </c>
    </row>
    <row r="1507" spans="1:25" ht="18" thickBot="1" x14ac:dyDescent="0.35">
      <c r="A1507" s="63">
        <v>23</v>
      </c>
      <c r="B1507" s="92">
        <v>64.690630150000004</v>
      </c>
      <c r="C1507" s="92">
        <v>64.80859925</v>
      </c>
      <c r="D1507" s="92">
        <v>64.812554930000005</v>
      </c>
      <c r="E1507" s="92">
        <v>64.809800809999999</v>
      </c>
      <c r="F1507" s="92">
        <v>64.225550609999999</v>
      </c>
      <c r="G1507" s="92">
        <v>64.26451179</v>
      </c>
      <c r="H1507" s="92">
        <v>63.861085940000002</v>
      </c>
      <c r="I1507" s="92">
        <v>64.146924810000002</v>
      </c>
      <c r="J1507" s="92">
        <v>64.233555190000004</v>
      </c>
      <c r="K1507" s="92">
        <v>64.431592929999994</v>
      </c>
      <c r="L1507" s="92">
        <v>64.384635660000001</v>
      </c>
      <c r="M1507" s="92">
        <v>64.373075790000001</v>
      </c>
      <c r="N1507" s="95">
        <v>64.4261683</v>
      </c>
      <c r="O1507" s="92">
        <v>64.465870339999995</v>
      </c>
      <c r="P1507" s="92">
        <v>64.560146770000003</v>
      </c>
      <c r="Q1507" s="92">
        <v>64.62145855</v>
      </c>
      <c r="R1507" s="92">
        <v>64.472451140000004</v>
      </c>
      <c r="S1507" s="92">
        <v>64.476651070000003</v>
      </c>
      <c r="T1507" s="92">
        <v>64.426464890000005</v>
      </c>
      <c r="U1507" s="92">
        <v>64.414090180000002</v>
      </c>
      <c r="V1507" s="92">
        <v>64.41727539</v>
      </c>
      <c r="W1507" s="92">
        <v>64.449519730000006</v>
      </c>
      <c r="X1507" s="92">
        <v>64.490922010000006</v>
      </c>
      <c r="Y1507" s="92">
        <v>64.509988849999999</v>
      </c>
    </row>
    <row r="1508" spans="1:25" ht="18" thickBot="1" x14ac:dyDescent="0.35">
      <c r="A1508" s="63">
        <v>24</v>
      </c>
      <c r="B1508" s="92">
        <v>64.600839719999996</v>
      </c>
      <c r="C1508" s="92">
        <v>64.607610300000005</v>
      </c>
      <c r="D1508" s="92">
        <v>64.613243330000003</v>
      </c>
      <c r="E1508" s="92">
        <v>64.617345790000002</v>
      </c>
      <c r="F1508" s="92">
        <v>64.057915149999999</v>
      </c>
      <c r="G1508" s="92">
        <v>63.680916240000002</v>
      </c>
      <c r="H1508" s="92">
        <v>63.492373229999998</v>
      </c>
      <c r="I1508" s="92">
        <v>64.282598829999998</v>
      </c>
      <c r="J1508" s="92">
        <v>64.499243129999996</v>
      </c>
      <c r="K1508" s="92">
        <v>64.678569240000002</v>
      </c>
      <c r="L1508" s="92">
        <v>64.608708579999998</v>
      </c>
      <c r="M1508" s="92">
        <v>64.608145539999995</v>
      </c>
      <c r="N1508" s="95">
        <v>64.612844640000006</v>
      </c>
      <c r="O1508" s="92">
        <v>64.627315780000004</v>
      </c>
      <c r="P1508" s="92">
        <v>64.642793789999999</v>
      </c>
      <c r="Q1508" s="92">
        <v>64.65784773</v>
      </c>
      <c r="R1508" s="92">
        <v>64.574188419999999</v>
      </c>
      <c r="S1508" s="92">
        <v>64.52675223</v>
      </c>
      <c r="T1508" s="92">
        <v>64.460976000000002</v>
      </c>
      <c r="U1508" s="92">
        <v>64.963688629999993</v>
      </c>
      <c r="V1508" s="92">
        <v>64.746502430000007</v>
      </c>
      <c r="W1508" s="92">
        <v>64.768138269999994</v>
      </c>
      <c r="X1508" s="92">
        <v>64.805122859999997</v>
      </c>
      <c r="Y1508" s="92">
        <v>64.862987570000001</v>
      </c>
    </row>
    <row r="1509" spans="1:25" ht="18" thickBot="1" x14ac:dyDescent="0.35">
      <c r="A1509" s="63">
        <v>25</v>
      </c>
      <c r="B1509" s="92">
        <v>64.534025439999994</v>
      </c>
      <c r="C1509" s="92">
        <v>64.541715120000006</v>
      </c>
      <c r="D1509" s="92">
        <v>64.547575010000003</v>
      </c>
      <c r="E1509" s="92">
        <v>64.542335030000004</v>
      </c>
      <c r="F1509" s="92">
        <v>64.279302110000003</v>
      </c>
      <c r="G1509" s="92">
        <v>64.069195210000004</v>
      </c>
      <c r="H1509" s="92">
        <v>63.647297119999998</v>
      </c>
      <c r="I1509" s="92">
        <v>63.903298110000001</v>
      </c>
      <c r="J1509" s="92">
        <v>63.926524270000002</v>
      </c>
      <c r="K1509" s="92">
        <v>63.763878740000003</v>
      </c>
      <c r="L1509" s="92">
        <v>63.806359630000003</v>
      </c>
      <c r="M1509" s="92">
        <v>63.955442560000002</v>
      </c>
      <c r="N1509" s="95">
        <v>64.001988560000001</v>
      </c>
      <c r="O1509" s="92">
        <v>63.926562130000001</v>
      </c>
      <c r="P1509" s="92">
        <v>63.932622449999997</v>
      </c>
      <c r="Q1509" s="92">
        <v>63.959208140000001</v>
      </c>
      <c r="R1509" s="92">
        <v>63.940498650000002</v>
      </c>
      <c r="S1509" s="92">
        <v>64.007929739999994</v>
      </c>
      <c r="T1509" s="92">
        <v>63.938941239999998</v>
      </c>
      <c r="U1509" s="92">
        <v>64.479311859999996</v>
      </c>
      <c r="V1509" s="92">
        <v>64.677620399999995</v>
      </c>
      <c r="W1509" s="92">
        <v>64.698548560000006</v>
      </c>
      <c r="X1509" s="92">
        <v>64.73482679</v>
      </c>
      <c r="Y1509" s="92">
        <v>64.834867419999995</v>
      </c>
    </row>
    <row r="1510" spans="1:25" ht="18" thickBot="1" x14ac:dyDescent="0.35">
      <c r="A1510" s="63">
        <v>26</v>
      </c>
      <c r="B1510" s="92">
        <v>64.562146760000005</v>
      </c>
      <c r="C1510" s="92">
        <v>64.303038189999995</v>
      </c>
      <c r="D1510" s="92">
        <v>64.307828229999998</v>
      </c>
      <c r="E1510" s="92">
        <v>64.298094789999993</v>
      </c>
      <c r="F1510" s="92">
        <v>64.274038820000001</v>
      </c>
      <c r="G1510" s="92">
        <v>63.784845959999998</v>
      </c>
      <c r="H1510" s="92">
        <v>63.374947839999997</v>
      </c>
      <c r="I1510" s="92">
        <v>63.66587964</v>
      </c>
      <c r="J1510" s="92">
        <v>63.763026230000001</v>
      </c>
      <c r="K1510" s="92">
        <v>63.63861927</v>
      </c>
      <c r="L1510" s="92">
        <v>63.727679190000003</v>
      </c>
      <c r="M1510" s="92">
        <v>63.866530500000003</v>
      </c>
      <c r="N1510" s="95">
        <v>63.90952377</v>
      </c>
      <c r="O1510" s="92">
        <v>63.834723699999998</v>
      </c>
      <c r="P1510" s="92">
        <v>63.837004720000003</v>
      </c>
      <c r="Q1510" s="92">
        <v>63.844996999999999</v>
      </c>
      <c r="R1510" s="92">
        <v>63.789765170000003</v>
      </c>
      <c r="S1510" s="92">
        <v>63.797991850000003</v>
      </c>
      <c r="T1510" s="92">
        <v>63.751884599999997</v>
      </c>
      <c r="U1510" s="92">
        <v>64.133555229999999</v>
      </c>
      <c r="V1510" s="92">
        <v>64.669255500000006</v>
      </c>
      <c r="W1510" s="92">
        <v>64.685392899999997</v>
      </c>
      <c r="X1510" s="92">
        <v>64.722662940000006</v>
      </c>
      <c r="Y1510" s="92">
        <v>64.897788439999999</v>
      </c>
    </row>
    <row r="1511" spans="1:25" ht="18" thickBot="1" x14ac:dyDescent="0.35">
      <c r="A1511" s="63">
        <v>27</v>
      </c>
      <c r="B1511" s="92">
        <v>64.501517000000007</v>
      </c>
      <c r="C1511" s="92">
        <v>64.271540799999997</v>
      </c>
      <c r="D1511" s="92">
        <v>64.000595989999994</v>
      </c>
      <c r="E1511" s="92">
        <v>63.996631669999999</v>
      </c>
      <c r="F1511" s="92">
        <v>63.96127328</v>
      </c>
      <c r="G1511" s="92">
        <v>64.001725530000002</v>
      </c>
      <c r="H1511" s="92">
        <v>63.838276450000002</v>
      </c>
      <c r="I1511" s="92">
        <v>63.68998208</v>
      </c>
      <c r="J1511" s="92">
        <v>64.189458610000003</v>
      </c>
      <c r="K1511" s="92">
        <v>64.046613710000003</v>
      </c>
      <c r="L1511" s="92">
        <v>64.154559390000003</v>
      </c>
      <c r="M1511" s="92">
        <v>64.301144440000002</v>
      </c>
      <c r="N1511" s="95">
        <v>64.390987800000005</v>
      </c>
      <c r="O1511" s="92">
        <v>64.287153430000004</v>
      </c>
      <c r="P1511" s="92">
        <v>64.280579739999993</v>
      </c>
      <c r="Q1511" s="92">
        <v>64.276379700000007</v>
      </c>
      <c r="R1511" s="92">
        <v>64.255941390000004</v>
      </c>
      <c r="S1511" s="92">
        <v>64.279335860000003</v>
      </c>
      <c r="T1511" s="92">
        <v>64.207384520000005</v>
      </c>
      <c r="U1511" s="92">
        <v>64.158210269999998</v>
      </c>
      <c r="V1511" s="92">
        <v>64.690647220000002</v>
      </c>
      <c r="W1511" s="92">
        <v>64.747553350000004</v>
      </c>
      <c r="X1511" s="92">
        <v>64.885395919999993</v>
      </c>
      <c r="Y1511" s="92">
        <v>65.010932389999994</v>
      </c>
    </row>
    <row r="1512" spans="1:25" ht="18" thickBot="1" x14ac:dyDescent="0.35">
      <c r="A1512" s="63">
        <v>28</v>
      </c>
      <c r="B1512" s="92">
        <v>64.498089660000005</v>
      </c>
      <c r="C1512" s="92">
        <v>63.949499959999997</v>
      </c>
      <c r="D1512" s="92">
        <v>63.990980729999997</v>
      </c>
      <c r="E1512" s="92">
        <v>63.993401290000001</v>
      </c>
      <c r="F1512" s="92">
        <v>63.960332770000001</v>
      </c>
      <c r="G1512" s="92">
        <v>64.00515111</v>
      </c>
      <c r="H1512" s="92">
        <v>64.16348782</v>
      </c>
      <c r="I1512" s="92">
        <v>63.97174622</v>
      </c>
      <c r="J1512" s="92">
        <v>64.052209419999997</v>
      </c>
      <c r="K1512" s="92">
        <v>63.910590849999998</v>
      </c>
      <c r="L1512" s="92">
        <v>63.970376219999999</v>
      </c>
      <c r="M1512" s="92">
        <v>64.120159349999994</v>
      </c>
      <c r="N1512" s="95">
        <v>64.253679899999995</v>
      </c>
      <c r="O1512" s="92">
        <v>64.153359019999996</v>
      </c>
      <c r="P1512" s="92">
        <v>64.171503270000002</v>
      </c>
      <c r="Q1512" s="92">
        <v>64.155918349999993</v>
      </c>
      <c r="R1512" s="92">
        <v>64.137127809999996</v>
      </c>
      <c r="S1512" s="92">
        <v>64.110708439999996</v>
      </c>
      <c r="T1512" s="92">
        <v>64.085722919999995</v>
      </c>
      <c r="U1512" s="92">
        <v>64.492171119999995</v>
      </c>
      <c r="V1512" s="92">
        <v>64.461137570000005</v>
      </c>
      <c r="W1512" s="92">
        <v>64.48355986</v>
      </c>
      <c r="X1512" s="92">
        <v>64.631383150000005</v>
      </c>
      <c r="Y1512" s="92">
        <v>64.488053919999999</v>
      </c>
    </row>
    <row r="1513" spans="1:25" ht="18" thickBot="1" x14ac:dyDescent="0.35">
      <c r="A1513" s="91">
        <v>29</v>
      </c>
      <c r="B1513" s="92">
        <v>64.223719180000003</v>
      </c>
      <c r="C1513" s="92">
        <v>63.981949810000003</v>
      </c>
      <c r="D1513" s="92">
        <v>63.995782689999999</v>
      </c>
      <c r="E1513" s="92">
        <v>63.993859899999997</v>
      </c>
      <c r="F1513" s="92">
        <v>63.95831166</v>
      </c>
      <c r="G1513" s="92">
        <v>64.006319719999993</v>
      </c>
      <c r="H1513" s="92">
        <v>64.097637349999999</v>
      </c>
      <c r="I1513" s="92">
        <v>63.959409170000001</v>
      </c>
      <c r="J1513" s="92">
        <v>64.03921149</v>
      </c>
      <c r="K1513" s="92">
        <v>63.907269190000001</v>
      </c>
      <c r="L1513" s="92">
        <v>63.957113630000002</v>
      </c>
      <c r="M1513" s="92">
        <v>64.141148900000005</v>
      </c>
      <c r="N1513" s="95">
        <v>64.239210580000005</v>
      </c>
      <c r="O1513" s="92">
        <v>64.114955749999993</v>
      </c>
      <c r="P1513" s="92">
        <v>64.119578579999995</v>
      </c>
      <c r="Q1513" s="92">
        <v>64.128371999999999</v>
      </c>
      <c r="R1513" s="92">
        <v>64.084452409999997</v>
      </c>
      <c r="S1513" s="92">
        <v>64.118041349999999</v>
      </c>
      <c r="T1513" s="92">
        <v>64.069827369999999</v>
      </c>
      <c r="U1513" s="92">
        <v>64.355595559999998</v>
      </c>
      <c r="V1513" s="92">
        <v>64.338994200000002</v>
      </c>
      <c r="W1513" s="92">
        <v>64.357314650000006</v>
      </c>
      <c r="X1513" s="92">
        <v>64.399659639999996</v>
      </c>
      <c r="Y1513" s="92">
        <v>64.431208810000001</v>
      </c>
    </row>
    <row r="1514" spans="1:25" ht="18" thickBot="1" x14ac:dyDescent="0.35">
      <c r="A1514" s="91">
        <v>30</v>
      </c>
      <c r="B1514" s="92">
        <v>64.442838100000003</v>
      </c>
      <c r="C1514" s="92">
        <v>64.178909039999994</v>
      </c>
      <c r="D1514" s="92">
        <v>63.931412909999999</v>
      </c>
      <c r="E1514" s="92">
        <v>64.045065070000007</v>
      </c>
      <c r="F1514" s="92">
        <v>64.243689829999994</v>
      </c>
      <c r="G1514" s="92">
        <v>64.892358920000007</v>
      </c>
      <c r="H1514" s="92">
        <v>65.082899940000004</v>
      </c>
      <c r="I1514" s="92">
        <v>65.821730079999995</v>
      </c>
      <c r="J1514" s="92">
        <v>66.419463269999994</v>
      </c>
      <c r="K1514" s="92">
        <v>66.169735380000006</v>
      </c>
      <c r="L1514" s="92">
        <v>66.165538799999993</v>
      </c>
      <c r="M1514" s="92">
        <v>66.18155118</v>
      </c>
      <c r="N1514" s="95">
        <v>66.245995089999994</v>
      </c>
      <c r="O1514" s="92">
        <v>66.27829663</v>
      </c>
      <c r="P1514" s="92">
        <v>66.261299289999997</v>
      </c>
      <c r="Q1514" s="92">
        <v>66.359379329999996</v>
      </c>
      <c r="R1514" s="92">
        <v>66.29227444</v>
      </c>
      <c r="S1514" s="92">
        <v>66.27639834</v>
      </c>
      <c r="T1514" s="92">
        <v>66.179281779999997</v>
      </c>
      <c r="U1514" s="92">
        <v>66.094894650000001</v>
      </c>
      <c r="V1514" s="92">
        <v>65.949740669999997</v>
      </c>
      <c r="W1514" s="92">
        <v>66.218483140000004</v>
      </c>
      <c r="X1514" s="92">
        <v>65.583415950000003</v>
      </c>
      <c r="Y1514" s="92">
        <v>65.360977030000001</v>
      </c>
    </row>
    <row r="1515" spans="1:25" ht="18" thickBot="1" x14ac:dyDescent="0.35"/>
    <row r="1516" spans="1:25" ht="18" customHeight="1" thickBot="1" x14ac:dyDescent="0.35">
      <c r="A1516" s="121" t="s">
        <v>55</v>
      </c>
      <c r="B1516" s="122"/>
      <c r="C1516" s="122"/>
      <c r="D1516" s="122"/>
      <c r="E1516" s="122"/>
      <c r="F1516" s="122"/>
      <c r="G1516" s="122"/>
      <c r="H1516" s="122"/>
      <c r="I1516" s="122"/>
      <c r="J1516" s="122"/>
      <c r="K1516" s="122"/>
      <c r="L1516" s="122"/>
      <c r="M1516" s="122"/>
      <c r="N1516" s="122"/>
      <c r="O1516" s="123"/>
      <c r="P1516" s="106" t="s">
        <v>89</v>
      </c>
      <c r="Q1516" s="105"/>
    </row>
    <row r="1517" spans="1:25" ht="18" customHeight="1" thickBot="1" x14ac:dyDescent="0.35">
      <c r="A1517" s="121" t="s">
        <v>56</v>
      </c>
      <c r="B1517" s="122"/>
      <c r="C1517" s="122"/>
      <c r="D1517" s="122"/>
      <c r="E1517" s="122"/>
      <c r="F1517" s="122"/>
      <c r="G1517" s="122"/>
      <c r="H1517" s="122"/>
      <c r="I1517" s="122"/>
      <c r="J1517" s="122"/>
      <c r="K1517" s="122"/>
      <c r="L1517" s="122"/>
      <c r="M1517" s="122"/>
      <c r="N1517" s="122"/>
      <c r="O1517" s="123"/>
      <c r="P1517" s="129">
        <v>1.81474062</v>
      </c>
      <c r="Q1517" s="130"/>
    </row>
    <row r="1519" spans="1:25" x14ac:dyDescent="0.3">
      <c r="A1519" s="98" t="s">
        <v>92</v>
      </c>
      <c r="B1519" s="98"/>
      <c r="C1519" s="98"/>
      <c r="D1519" s="98"/>
      <c r="E1519" s="98"/>
      <c r="F1519" s="98"/>
      <c r="G1519" s="98"/>
      <c r="H1519" s="98"/>
      <c r="I1519" s="98"/>
      <c r="J1519" s="98"/>
      <c r="K1519" s="98"/>
      <c r="L1519" s="98"/>
      <c r="M1519" s="98"/>
      <c r="N1519" s="98"/>
      <c r="O1519" s="98"/>
      <c r="R1519" s="78">
        <f>R1312</f>
        <v>661175.46308907703</v>
      </c>
    </row>
    <row r="1520" spans="1:25" x14ac:dyDescent="0.3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</row>
    <row r="1521" spans="1:19" ht="30" customHeight="1" thickBot="1" x14ac:dyDescent="0.35">
      <c r="A1521" s="97" t="s">
        <v>51</v>
      </c>
      <c r="B1521" s="97"/>
      <c r="C1521" s="97"/>
      <c r="D1521" s="97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16"/>
      <c r="S1521" s="16"/>
    </row>
    <row r="1522" spans="1:19" ht="16.5" customHeight="1" thickBot="1" x14ac:dyDescent="0.35">
      <c r="A1522" s="113"/>
      <c r="B1522" s="114"/>
      <c r="C1522" s="114"/>
      <c r="D1522" s="114"/>
      <c r="E1522" s="114"/>
      <c r="F1522" s="114"/>
      <c r="G1522" s="114"/>
      <c r="H1522" s="114"/>
      <c r="I1522" s="114"/>
      <c r="J1522" s="114"/>
      <c r="K1522" s="115"/>
      <c r="L1522" s="119" t="s">
        <v>31</v>
      </c>
      <c r="M1522" s="119"/>
      <c r="N1522" s="119"/>
      <c r="O1522" s="120"/>
    </row>
    <row r="1523" spans="1:19" ht="18" thickBot="1" x14ac:dyDescent="0.35">
      <c r="A1523" s="116"/>
      <c r="B1523" s="117"/>
      <c r="C1523" s="117"/>
      <c r="D1523" s="117"/>
      <c r="E1523" s="117"/>
      <c r="F1523" s="117"/>
      <c r="G1523" s="117"/>
      <c r="H1523" s="117"/>
      <c r="I1523" s="117"/>
      <c r="J1523" s="117"/>
      <c r="K1523" s="118"/>
      <c r="L1523" s="38" t="s">
        <v>32</v>
      </c>
      <c r="M1523" s="38" t="s">
        <v>33</v>
      </c>
      <c r="N1523" s="38" t="s">
        <v>34</v>
      </c>
      <c r="O1523" s="38" t="s">
        <v>35</v>
      </c>
    </row>
    <row r="1524" spans="1:19" ht="35.25" customHeight="1" thickBot="1" x14ac:dyDescent="0.35">
      <c r="A1524" s="121" t="s">
        <v>93</v>
      </c>
      <c r="B1524" s="122"/>
      <c r="C1524" s="122"/>
      <c r="D1524" s="122"/>
      <c r="E1524" s="122"/>
      <c r="F1524" s="122"/>
      <c r="G1524" s="122"/>
      <c r="H1524" s="122"/>
      <c r="I1524" s="122"/>
      <c r="J1524" s="122"/>
      <c r="K1524" s="123"/>
      <c r="L1524" s="81">
        <v>1020528</v>
      </c>
      <c r="M1524" s="82">
        <v>1283811</v>
      </c>
      <c r="N1524" s="81">
        <v>1498974</v>
      </c>
      <c r="O1524" s="82">
        <v>1281136</v>
      </c>
    </row>
    <row r="1527" spans="1:19" s="39" customFormat="1" x14ac:dyDescent="0.3">
      <c r="A1527" s="96" t="s">
        <v>95</v>
      </c>
      <c r="B1527" s="96"/>
    </row>
    <row r="1528" spans="1:19" x14ac:dyDescent="0.3">
      <c r="A1528" s="100" t="s">
        <v>27</v>
      </c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</row>
    <row r="1529" spans="1:19" ht="15.75" customHeight="1" x14ac:dyDescent="0.3">
      <c r="A1529" s="102" t="s">
        <v>28</v>
      </c>
      <c r="B1529" s="102"/>
      <c r="C1529" s="102"/>
      <c r="D1529" s="102"/>
      <c r="E1529" s="102"/>
      <c r="F1529" s="102"/>
      <c r="G1529" s="102"/>
      <c r="H1529" s="102"/>
      <c r="I1529" s="102"/>
      <c r="J1529" s="102"/>
      <c r="K1529" s="102"/>
      <c r="L1529" s="102"/>
      <c r="M1529" s="102"/>
      <c r="N1529" s="102"/>
      <c r="O1529" s="102"/>
      <c r="P1529" s="102"/>
      <c r="Q1529" s="102"/>
      <c r="R1529" s="102"/>
      <c r="S1529" s="102"/>
    </row>
    <row r="1530" spans="1:19" x14ac:dyDescent="0.3">
      <c r="A1530" s="3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1:19" ht="12" customHeight="1" x14ac:dyDescent="0.3">
      <c r="A1531" s="101" t="s">
        <v>102</v>
      </c>
      <c r="B1531" s="101"/>
      <c r="C1531" s="10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101"/>
      <c r="P1531" s="101"/>
      <c r="Q1531" s="101"/>
      <c r="R1531" s="101"/>
      <c r="S1531" s="101"/>
    </row>
    <row r="1532" spans="1:19" ht="13.5" customHeight="1" x14ac:dyDescent="0.3">
      <c r="A1532" s="101"/>
      <c r="B1532" s="101"/>
      <c r="C1532" s="101"/>
      <c r="D1532" s="101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101"/>
      <c r="P1532" s="101"/>
      <c r="Q1532" s="101"/>
      <c r="R1532" s="101"/>
      <c r="S1532" s="101"/>
    </row>
    <row r="1533" spans="1:19" x14ac:dyDescent="0.3">
      <c r="A1533" s="35"/>
    </row>
    <row r="1534" spans="1:19" x14ac:dyDescent="0.3">
      <c r="A1534" s="103" t="s">
        <v>29</v>
      </c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3"/>
      <c r="P1534" s="103"/>
      <c r="Q1534" s="103"/>
      <c r="R1534" s="103"/>
      <c r="S1534" s="103"/>
    </row>
    <row r="1535" spans="1:19" x14ac:dyDescent="0.3">
      <c r="A1535" s="103" t="s">
        <v>59</v>
      </c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3"/>
      <c r="P1535" s="103"/>
      <c r="Q1535" s="103"/>
      <c r="R1535" s="103"/>
      <c r="S1535" s="103"/>
    </row>
    <row r="1536" spans="1:19" x14ac:dyDescent="0.3">
      <c r="A1536" s="35"/>
    </row>
    <row r="1537" spans="1:19" ht="18" thickBot="1" x14ac:dyDescent="0.35">
      <c r="A1537" s="98" t="s">
        <v>30</v>
      </c>
      <c r="B1537" s="98"/>
      <c r="C1537" s="98"/>
      <c r="D1537" s="98"/>
    </row>
    <row r="1538" spans="1:19" ht="18" thickBot="1" x14ac:dyDescent="0.35">
      <c r="A1538" s="107"/>
      <c r="B1538" s="108"/>
      <c r="C1538" s="108"/>
      <c r="D1538" s="108"/>
      <c r="E1538" s="108"/>
      <c r="F1538" s="109"/>
      <c r="G1538" s="104" t="s">
        <v>31</v>
      </c>
      <c r="H1538" s="104"/>
      <c r="I1538" s="104"/>
      <c r="J1538" s="105"/>
    </row>
    <row r="1539" spans="1:19" ht="18" thickBot="1" x14ac:dyDescent="0.35">
      <c r="A1539" s="110"/>
      <c r="B1539" s="111"/>
      <c r="C1539" s="111"/>
      <c r="D1539" s="111"/>
      <c r="E1539" s="111"/>
      <c r="F1539" s="112"/>
      <c r="G1539" s="36" t="s">
        <v>32</v>
      </c>
      <c r="H1539" s="36" t="s">
        <v>33</v>
      </c>
      <c r="I1539" s="36" t="s">
        <v>34</v>
      </c>
      <c r="J1539" s="36" t="s">
        <v>35</v>
      </c>
    </row>
    <row r="1540" spans="1:19" ht="18" thickBot="1" x14ac:dyDescent="0.35">
      <c r="A1540" s="106" t="s">
        <v>36</v>
      </c>
      <c r="B1540" s="104"/>
      <c r="C1540" s="104"/>
      <c r="D1540" s="104"/>
      <c r="E1540" s="104"/>
      <c r="F1540" s="105"/>
      <c r="G1540" s="70">
        <v>3092.46</v>
      </c>
      <c r="H1540" s="70">
        <v>3282.46</v>
      </c>
      <c r="I1540" s="70">
        <v>3670.46</v>
      </c>
      <c r="J1540" s="70">
        <v>4680.46</v>
      </c>
    </row>
    <row r="1541" spans="1:19" x14ac:dyDescent="0.3">
      <c r="A1541" s="87"/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7"/>
      <c r="O1541" s="87"/>
      <c r="P1541" s="87"/>
      <c r="Q1541" s="87"/>
      <c r="R1541" s="87"/>
      <c r="S1541" s="87"/>
    </row>
    <row r="1542" spans="1:19" x14ac:dyDescent="0.3">
      <c r="A1542" s="99" t="s">
        <v>66</v>
      </c>
      <c r="B1542" s="99"/>
      <c r="C1542" s="99"/>
      <c r="D1542" s="99"/>
      <c r="E1542" s="99"/>
      <c r="F1542" s="99"/>
      <c r="G1542" s="99"/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71">
        <v>1289.52056313</v>
      </c>
      <c r="S1542" s="83"/>
    </row>
    <row r="1543" spans="1:19" x14ac:dyDescent="0.3">
      <c r="A1543" s="99" t="s">
        <v>37</v>
      </c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</row>
    <row r="1544" spans="1:19" ht="15.75" customHeight="1" x14ac:dyDescent="0.3">
      <c r="A1544" s="99" t="s">
        <v>67</v>
      </c>
      <c r="B1544" s="99"/>
      <c r="C1544" s="99"/>
      <c r="D1544" s="99"/>
      <c r="E1544" s="99"/>
      <c r="F1544" s="99"/>
      <c r="G1544" s="99"/>
      <c r="H1544" s="99"/>
      <c r="I1544" s="99"/>
      <c r="J1544" s="99"/>
      <c r="K1544" s="99"/>
      <c r="L1544" s="99"/>
      <c r="M1544" s="99"/>
      <c r="N1544" s="99"/>
      <c r="O1544" s="99"/>
      <c r="P1544" s="83"/>
      <c r="Q1544" s="83"/>
      <c r="R1544" s="72">
        <f>R1542</f>
        <v>1289.52056313</v>
      </c>
      <c r="S1544" s="83"/>
    </row>
    <row r="1545" spans="1:19" x14ac:dyDescent="0.3">
      <c r="A1545" s="135" t="s">
        <v>68</v>
      </c>
      <c r="B1545" s="135"/>
      <c r="C1545" s="135"/>
      <c r="D1545" s="135"/>
      <c r="E1545" s="135"/>
      <c r="F1545" s="135"/>
      <c r="G1545" s="135"/>
      <c r="H1545" s="135"/>
      <c r="I1545" s="135"/>
      <c r="J1545" s="135"/>
      <c r="K1545" s="135"/>
      <c r="L1545" s="135"/>
      <c r="M1545" s="135"/>
      <c r="N1545" s="135"/>
      <c r="O1545" s="135"/>
      <c r="P1545" s="83"/>
      <c r="Q1545" s="83"/>
      <c r="R1545" s="72">
        <v>661175.69115025527</v>
      </c>
      <c r="S1545" s="83"/>
    </row>
    <row r="1546" spans="1:19" x14ac:dyDescent="0.3">
      <c r="A1546" s="97" t="s">
        <v>69</v>
      </c>
      <c r="B1546" s="97"/>
      <c r="C1546" s="97"/>
      <c r="D1546" s="97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53"/>
      <c r="Q1546" s="53"/>
      <c r="R1546" s="73">
        <v>0</v>
      </c>
      <c r="S1546" s="53"/>
    </row>
    <row r="1547" spans="1:19" ht="17.25" customHeight="1" x14ac:dyDescent="0.3">
      <c r="A1547" s="97" t="s">
        <v>70</v>
      </c>
      <c r="B1547" s="97"/>
      <c r="C1547" s="97"/>
      <c r="D1547" s="97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77">
        <v>33.097000000000001</v>
      </c>
      <c r="S1547" s="16"/>
    </row>
    <row r="1548" spans="1:19" ht="17.25" customHeight="1" x14ac:dyDescent="0.3">
      <c r="A1548" s="97" t="s">
        <v>72</v>
      </c>
      <c r="B1548" s="97"/>
      <c r="C1548" s="97"/>
      <c r="D1548" s="97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77">
        <f>R1547</f>
        <v>33.097000000000001</v>
      </c>
      <c r="S1548" s="16"/>
    </row>
    <row r="1549" spans="1:19" x14ac:dyDescent="0.3">
      <c r="A1549" s="97" t="s">
        <v>71</v>
      </c>
      <c r="B1549" s="97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84"/>
      <c r="S1549" s="52"/>
    </row>
    <row r="1550" spans="1:19" x14ac:dyDescent="0.3">
      <c r="A1550" s="8" t="s">
        <v>73</v>
      </c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53"/>
      <c r="Q1550" s="53"/>
      <c r="R1550" s="73">
        <v>0</v>
      </c>
      <c r="S1550" s="53"/>
    </row>
    <row r="1551" spans="1:19" x14ac:dyDescent="0.3">
      <c r="A1551" s="98" t="s">
        <v>74</v>
      </c>
      <c r="B1551" s="98"/>
      <c r="C1551" s="98"/>
      <c r="D1551" s="98"/>
      <c r="E1551" s="98"/>
      <c r="F1551" s="98"/>
      <c r="G1551" s="98"/>
      <c r="H1551" s="98"/>
      <c r="I1551" s="98"/>
      <c r="J1551" s="98"/>
      <c r="K1551" s="98"/>
      <c r="L1551" s="98"/>
      <c r="M1551" s="98"/>
      <c r="N1551" s="98"/>
      <c r="O1551" s="98"/>
      <c r="P1551" s="53"/>
      <c r="Q1551" s="53"/>
      <c r="R1551" s="73">
        <v>0</v>
      </c>
      <c r="S1551" s="53"/>
    </row>
    <row r="1552" spans="1:19" x14ac:dyDescent="0.3">
      <c r="A1552" s="98" t="s">
        <v>75</v>
      </c>
      <c r="B1552" s="98"/>
      <c r="C1552" s="98"/>
      <c r="D1552" s="98"/>
      <c r="E1552" s="98"/>
      <c r="F1552" s="98"/>
      <c r="G1552" s="98"/>
      <c r="H1552" s="98"/>
      <c r="I1552" s="98"/>
      <c r="J1552" s="98"/>
      <c r="K1552" s="98"/>
      <c r="L1552" s="98"/>
      <c r="M1552" s="98"/>
      <c r="N1552" s="98"/>
      <c r="O1552" s="98"/>
      <c r="P1552" s="53"/>
      <c r="Q1552" s="53"/>
      <c r="R1552" s="73">
        <v>0</v>
      </c>
      <c r="S1552" s="53"/>
    </row>
    <row r="1553" spans="1:19" x14ac:dyDescent="0.3">
      <c r="A1553" s="98" t="s">
        <v>76</v>
      </c>
      <c r="B1553" s="98"/>
      <c r="C1553" s="98"/>
      <c r="D1553" s="98"/>
      <c r="E1553" s="98"/>
      <c r="F1553" s="98"/>
      <c r="G1553" s="98"/>
      <c r="H1553" s="98"/>
      <c r="I1553" s="98"/>
      <c r="J1553" s="98"/>
      <c r="K1553" s="98"/>
      <c r="L1553" s="98"/>
      <c r="M1553" s="98"/>
      <c r="N1553" s="98"/>
      <c r="O1553" s="98"/>
      <c r="P1553" s="53"/>
      <c r="Q1553" s="53"/>
      <c r="R1553" s="73">
        <v>0</v>
      </c>
      <c r="S1553" s="53"/>
    </row>
    <row r="1554" spans="1:19" x14ac:dyDescent="0.3">
      <c r="A1554" s="98" t="s">
        <v>77</v>
      </c>
      <c r="B1554" s="98"/>
      <c r="C1554" s="98"/>
      <c r="D1554" s="98"/>
      <c r="E1554" s="98"/>
      <c r="F1554" s="98"/>
      <c r="G1554" s="98"/>
      <c r="H1554" s="98"/>
      <c r="I1554" s="98"/>
      <c r="J1554" s="98"/>
      <c r="K1554" s="98"/>
      <c r="L1554" s="98"/>
      <c r="M1554" s="98"/>
      <c r="N1554" s="98"/>
      <c r="O1554" s="98"/>
      <c r="P1554" s="53"/>
      <c r="Q1554" s="53"/>
      <c r="R1554" s="73">
        <f>R1548</f>
        <v>33.097000000000001</v>
      </c>
      <c r="S1554" s="53"/>
    </row>
    <row r="1555" spans="1:19" ht="15.75" customHeight="1" x14ac:dyDescent="0.3">
      <c r="A1555" s="97" t="s">
        <v>78</v>
      </c>
      <c r="B1555" s="97"/>
      <c r="C1555" s="97"/>
      <c r="D1555" s="97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77">
        <v>0</v>
      </c>
      <c r="S1555" s="16"/>
    </row>
    <row r="1556" spans="1:19" ht="17.25" customHeight="1" x14ac:dyDescent="0.3">
      <c r="A1556" s="97" t="s">
        <v>80</v>
      </c>
      <c r="B1556" s="97"/>
      <c r="C1556" s="97"/>
      <c r="D1556" s="97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74">
        <v>26139.752</v>
      </c>
      <c r="S1556" s="16"/>
    </row>
    <row r="1557" spans="1:19" ht="17.25" customHeight="1" x14ac:dyDescent="0.3">
      <c r="A1557" s="97" t="s">
        <v>81</v>
      </c>
      <c r="B1557" s="97"/>
      <c r="C1557" s="97"/>
      <c r="D1557" s="97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74">
        <f>R1556</f>
        <v>26139.752</v>
      </c>
      <c r="S1557" s="16"/>
    </row>
    <row r="1558" spans="1:19" x14ac:dyDescent="0.3">
      <c r="A1558" s="97" t="s">
        <v>71</v>
      </c>
      <c r="B1558" s="97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84"/>
      <c r="S1558" s="52"/>
    </row>
    <row r="1559" spans="1:19" x14ac:dyDescent="0.3">
      <c r="A1559" s="98" t="s">
        <v>82</v>
      </c>
      <c r="B1559" s="98"/>
      <c r="C1559" s="98"/>
      <c r="D1559" s="98"/>
      <c r="E1559" s="98"/>
      <c r="F1559" s="98"/>
      <c r="G1559" s="98"/>
      <c r="H1559" s="98"/>
      <c r="I1559" s="98"/>
      <c r="J1559" s="98"/>
      <c r="K1559" s="98"/>
      <c r="L1559" s="98"/>
      <c r="M1559" s="98"/>
      <c r="N1559" s="98"/>
      <c r="O1559" s="98"/>
      <c r="P1559" s="53"/>
      <c r="Q1559" s="53"/>
      <c r="R1559" s="73">
        <v>0</v>
      </c>
      <c r="S1559" s="53"/>
    </row>
    <row r="1560" spans="1:19" x14ac:dyDescent="0.3">
      <c r="A1560" s="98" t="s">
        <v>83</v>
      </c>
      <c r="B1560" s="98"/>
      <c r="C1560" s="98"/>
      <c r="D1560" s="98"/>
      <c r="E1560" s="98"/>
      <c r="F1560" s="98"/>
      <c r="G1560" s="98"/>
      <c r="H1560" s="98"/>
      <c r="I1560" s="98"/>
      <c r="J1560" s="98"/>
      <c r="K1560" s="98"/>
      <c r="L1560" s="98"/>
      <c r="M1560" s="98"/>
      <c r="N1560" s="98"/>
      <c r="O1560" s="98"/>
      <c r="P1560" s="53"/>
      <c r="Q1560" s="53"/>
      <c r="R1560" s="73">
        <v>0</v>
      </c>
      <c r="S1560" s="53"/>
    </row>
    <row r="1561" spans="1:19" x14ac:dyDescent="0.3">
      <c r="A1561" s="98" t="s">
        <v>84</v>
      </c>
      <c r="B1561" s="98"/>
      <c r="C1561" s="98"/>
      <c r="D1561" s="98"/>
      <c r="E1561" s="98"/>
      <c r="F1561" s="98"/>
      <c r="G1561" s="98"/>
      <c r="H1561" s="98"/>
      <c r="I1561" s="98"/>
      <c r="J1561" s="98"/>
      <c r="K1561" s="98"/>
      <c r="L1561" s="98"/>
      <c r="M1561" s="98"/>
      <c r="N1561" s="98"/>
      <c r="O1561" s="98"/>
      <c r="P1561" s="53"/>
      <c r="Q1561" s="53"/>
      <c r="R1561" s="73">
        <v>0</v>
      </c>
      <c r="S1561" s="53"/>
    </row>
    <row r="1562" spans="1:19" x14ac:dyDescent="0.3">
      <c r="A1562" s="98" t="s">
        <v>85</v>
      </c>
      <c r="B1562" s="98"/>
      <c r="C1562" s="98"/>
      <c r="D1562" s="98"/>
      <c r="E1562" s="98"/>
      <c r="F1562" s="98"/>
      <c r="G1562" s="98"/>
      <c r="H1562" s="98"/>
      <c r="I1562" s="98"/>
      <c r="J1562" s="98"/>
      <c r="K1562" s="98"/>
      <c r="L1562" s="98"/>
      <c r="M1562" s="98"/>
      <c r="N1562" s="98"/>
      <c r="O1562" s="98"/>
      <c r="P1562" s="53"/>
      <c r="Q1562" s="53"/>
      <c r="R1562" s="73">
        <v>0</v>
      </c>
      <c r="S1562" s="53"/>
    </row>
    <row r="1563" spans="1:19" x14ac:dyDescent="0.3">
      <c r="A1563" s="98" t="s">
        <v>86</v>
      </c>
      <c r="B1563" s="98"/>
      <c r="C1563" s="98"/>
      <c r="D1563" s="98"/>
      <c r="E1563" s="98"/>
      <c r="F1563" s="98"/>
      <c r="G1563" s="98"/>
      <c r="H1563" s="98"/>
      <c r="I1563" s="98"/>
      <c r="J1563" s="98"/>
      <c r="K1563" s="98"/>
      <c r="L1563" s="98"/>
      <c r="M1563" s="98"/>
      <c r="N1563" s="98"/>
      <c r="O1563" s="98"/>
      <c r="P1563" s="53"/>
      <c r="Q1563" s="53"/>
      <c r="R1563" s="75">
        <f>R1557</f>
        <v>26139.752</v>
      </c>
      <c r="S1563" s="53"/>
    </row>
    <row r="1564" spans="1:19" x14ac:dyDescent="0.3">
      <c r="A1564" s="98" t="s">
        <v>87</v>
      </c>
      <c r="B1564" s="98"/>
      <c r="C1564" s="98"/>
      <c r="D1564" s="98"/>
      <c r="E1564" s="98"/>
      <c r="F1564" s="98"/>
      <c r="G1564" s="98"/>
      <c r="H1564" s="98"/>
      <c r="I1564" s="98"/>
      <c r="J1564" s="98"/>
      <c r="K1564" s="98"/>
      <c r="L1564" s="98"/>
      <c r="M1564" s="98"/>
      <c r="N1564" s="98"/>
      <c r="O1564" s="98"/>
      <c r="P1564" s="98"/>
      <c r="Q1564" s="98"/>
      <c r="R1564" s="73">
        <v>0</v>
      </c>
      <c r="S1564" s="8"/>
    </row>
    <row r="1565" spans="1:19" ht="17.25" customHeight="1" x14ac:dyDescent="0.3">
      <c r="A1565" s="97" t="s">
        <v>88</v>
      </c>
      <c r="B1565" s="97"/>
      <c r="C1565" s="97"/>
      <c r="D1565" s="97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68" t="s">
        <v>89</v>
      </c>
      <c r="S1565" s="16"/>
    </row>
    <row r="1566" spans="1:19" ht="38.25" customHeight="1" x14ac:dyDescent="0.3">
      <c r="A1566" s="97" t="s">
        <v>90</v>
      </c>
      <c r="B1566" s="97"/>
      <c r="C1566" s="97"/>
      <c r="D1566" s="97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34" t="s">
        <v>89</v>
      </c>
      <c r="S1566" s="16"/>
    </row>
    <row r="1567" spans="1:19" ht="34.5" customHeight="1" x14ac:dyDescent="0.3">
      <c r="A1567" s="97" t="s">
        <v>91</v>
      </c>
      <c r="B1567" s="97"/>
      <c r="C1567" s="97"/>
      <c r="D1567" s="97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34" t="s">
        <v>89</v>
      </c>
      <c r="S1567" s="16"/>
    </row>
    <row r="1569" spans="1:19" x14ac:dyDescent="0.3">
      <c r="A1569" s="103" t="s">
        <v>38</v>
      </c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3"/>
      <c r="P1569" s="103"/>
      <c r="Q1569" s="103"/>
      <c r="R1569" s="103"/>
      <c r="S1569" s="103"/>
    </row>
    <row r="1570" spans="1:19" x14ac:dyDescent="0.3">
      <c r="A1570" s="103" t="s">
        <v>60</v>
      </c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3"/>
      <c r="P1570" s="103"/>
      <c r="Q1570" s="103"/>
      <c r="R1570" s="103"/>
      <c r="S1570" s="103"/>
    </row>
    <row r="1571" spans="1:19" x14ac:dyDescent="0.3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9" ht="18" thickBot="1" x14ac:dyDescent="0.35">
      <c r="A1572" s="98" t="s">
        <v>39</v>
      </c>
      <c r="B1572" s="98"/>
      <c r="C1572" s="98"/>
      <c r="D1572" s="98"/>
      <c r="E1572" s="98"/>
      <c r="F1572" s="98"/>
      <c r="G1572" s="98"/>
      <c r="H1572" s="98"/>
      <c r="I1572" s="98"/>
      <c r="J1572" s="98"/>
      <c r="K1572" s="98"/>
      <c r="L1572" s="98"/>
      <c r="M1572" s="98"/>
      <c r="N1572" s="98"/>
      <c r="O1572" s="98"/>
    </row>
    <row r="1573" spans="1:19" ht="16.5" customHeight="1" thickBot="1" x14ac:dyDescent="0.35">
      <c r="A1573" s="106" t="s">
        <v>40</v>
      </c>
      <c r="B1573" s="104"/>
      <c r="C1573" s="104"/>
      <c r="D1573" s="104"/>
      <c r="E1573" s="104"/>
      <c r="F1573" s="105"/>
      <c r="G1573" s="106" t="s">
        <v>31</v>
      </c>
      <c r="H1573" s="104"/>
      <c r="I1573" s="104"/>
      <c r="J1573" s="105"/>
    </row>
    <row r="1574" spans="1:19" ht="18" thickBot="1" x14ac:dyDescent="0.35">
      <c r="A1574" s="106"/>
      <c r="B1574" s="104"/>
      <c r="C1574" s="104"/>
      <c r="D1574" s="104"/>
      <c r="E1574" s="104"/>
      <c r="F1574" s="105"/>
      <c r="G1574" s="36" t="s">
        <v>32</v>
      </c>
      <c r="H1574" s="36" t="s">
        <v>33</v>
      </c>
      <c r="I1574" s="36" t="s">
        <v>34</v>
      </c>
      <c r="J1574" s="36" t="s">
        <v>35</v>
      </c>
    </row>
    <row r="1575" spans="1:19" ht="18" thickBot="1" x14ac:dyDescent="0.35">
      <c r="A1575" s="106" t="s">
        <v>41</v>
      </c>
      <c r="B1575" s="104"/>
      <c r="C1575" s="104"/>
      <c r="D1575" s="104"/>
      <c r="E1575" s="104"/>
      <c r="F1575" s="105"/>
      <c r="G1575" s="70">
        <v>3089.95</v>
      </c>
      <c r="H1575" s="70">
        <v>3279.95</v>
      </c>
      <c r="I1575" s="70">
        <v>3667.95</v>
      </c>
      <c r="J1575" s="70">
        <v>4677.95</v>
      </c>
    </row>
    <row r="1576" spans="1:19" ht="18" thickBot="1" x14ac:dyDescent="0.35">
      <c r="A1576" s="106" t="s">
        <v>42</v>
      </c>
      <c r="B1576" s="104"/>
      <c r="C1576" s="104"/>
      <c r="D1576" s="104"/>
      <c r="E1576" s="104"/>
      <c r="F1576" s="105"/>
      <c r="G1576" s="70">
        <v>3939.63</v>
      </c>
      <c r="H1576" s="70">
        <v>4129.63</v>
      </c>
      <c r="I1576" s="70">
        <v>4517.63</v>
      </c>
      <c r="J1576" s="70">
        <v>5527.63</v>
      </c>
    </row>
    <row r="1577" spans="1:19" ht="18" thickBot="1" x14ac:dyDescent="0.35">
      <c r="A1577" s="106" t="s">
        <v>43</v>
      </c>
      <c r="B1577" s="104"/>
      <c r="C1577" s="104"/>
      <c r="D1577" s="104"/>
      <c r="E1577" s="104"/>
      <c r="F1577" s="105"/>
      <c r="G1577" s="70">
        <v>4952.96</v>
      </c>
      <c r="H1577" s="70">
        <v>5142.96</v>
      </c>
      <c r="I1577" s="70">
        <v>5530.96</v>
      </c>
      <c r="J1577" s="70">
        <v>6540.96</v>
      </c>
    </row>
    <row r="1578" spans="1:19" x14ac:dyDescent="0.3">
      <c r="A1578" s="35"/>
    </row>
    <row r="1579" spans="1:19" x14ac:dyDescent="0.3">
      <c r="A1579" s="35"/>
    </row>
    <row r="1580" spans="1:19" ht="18" thickBot="1" x14ac:dyDescent="0.35">
      <c r="A1580" s="98" t="s">
        <v>44</v>
      </c>
      <c r="B1580" s="98"/>
      <c r="C1580" s="98"/>
      <c r="D1580" s="98"/>
      <c r="E1580" s="98"/>
      <c r="F1580" s="98"/>
      <c r="G1580" s="98"/>
      <c r="H1580" s="98"/>
      <c r="I1580" s="98"/>
      <c r="J1580" s="98"/>
      <c r="K1580" s="98"/>
      <c r="L1580" s="98"/>
      <c r="M1580" s="98"/>
      <c r="N1580" s="98"/>
      <c r="O1580" s="98"/>
    </row>
    <row r="1581" spans="1:19" ht="16.5" customHeight="1" thickBot="1" x14ac:dyDescent="0.35">
      <c r="A1581" s="106" t="s">
        <v>40</v>
      </c>
      <c r="B1581" s="104"/>
      <c r="C1581" s="104"/>
      <c r="D1581" s="104"/>
      <c r="E1581" s="104"/>
      <c r="F1581" s="105"/>
      <c r="G1581" s="104" t="s">
        <v>31</v>
      </c>
      <c r="H1581" s="104"/>
      <c r="I1581" s="104"/>
      <c r="J1581" s="105"/>
    </row>
    <row r="1582" spans="1:19" ht="18" thickBot="1" x14ac:dyDescent="0.35">
      <c r="A1582" s="132"/>
      <c r="B1582" s="133"/>
      <c r="C1582" s="133"/>
      <c r="D1582" s="133"/>
      <c r="E1582" s="133"/>
      <c r="F1582" s="134"/>
      <c r="G1582" s="36" t="s">
        <v>32</v>
      </c>
      <c r="H1582" s="36" t="s">
        <v>33</v>
      </c>
      <c r="I1582" s="36" t="s">
        <v>34</v>
      </c>
      <c r="J1582" s="36" t="s">
        <v>35</v>
      </c>
    </row>
    <row r="1583" spans="1:19" ht="18" thickBot="1" x14ac:dyDescent="0.35">
      <c r="A1583" s="106" t="s">
        <v>41</v>
      </c>
      <c r="B1583" s="104"/>
      <c r="C1583" s="104"/>
      <c r="D1583" s="104"/>
      <c r="E1583" s="104"/>
      <c r="F1583" s="105"/>
      <c r="G1583" s="70">
        <f>G1575</f>
        <v>3089.95</v>
      </c>
      <c r="H1583" s="70">
        <f>H1575</f>
        <v>3279.95</v>
      </c>
      <c r="I1583" s="70">
        <f>I1575</f>
        <v>3667.95</v>
      </c>
      <c r="J1583" s="70">
        <f>J1575</f>
        <v>4677.95</v>
      </c>
    </row>
    <row r="1584" spans="1:19" ht="18" thickBot="1" x14ac:dyDescent="0.35">
      <c r="A1584" s="110" t="s">
        <v>45</v>
      </c>
      <c r="B1584" s="111"/>
      <c r="C1584" s="111"/>
      <c r="D1584" s="111"/>
      <c r="E1584" s="111"/>
      <c r="F1584" s="112"/>
      <c r="G1584" s="70">
        <v>4363.8999999999996</v>
      </c>
      <c r="H1584" s="70">
        <v>4553.8999999999996</v>
      </c>
      <c r="I1584" s="70">
        <v>4941.8999999999996</v>
      </c>
      <c r="J1584" s="70">
        <v>5951.9</v>
      </c>
    </row>
    <row r="1587" spans="1:25" x14ac:dyDescent="0.3">
      <c r="A1587" s="103" t="s">
        <v>46</v>
      </c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3"/>
      <c r="P1587" s="103"/>
      <c r="Q1587" s="103"/>
      <c r="R1587" s="103"/>
      <c r="S1587" s="103"/>
    </row>
    <row r="1588" spans="1:25" ht="42.75" customHeight="1" x14ac:dyDescent="0.3">
      <c r="A1588" s="101" t="s">
        <v>47</v>
      </c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101"/>
      <c r="S1588" s="101"/>
    </row>
    <row r="1589" spans="1:25" x14ac:dyDescent="0.3">
      <c r="A1589" s="35"/>
    </row>
    <row r="1590" spans="1:25" ht="18" thickBot="1" x14ac:dyDescent="0.35">
      <c r="A1590" s="98" t="s">
        <v>61</v>
      </c>
      <c r="B1590" s="98"/>
      <c r="C1590" s="98"/>
      <c r="D1590" s="98"/>
      <c r="E1590" s="98"/>
      <c r="F1590" s="98"/>
      <c r="G1590" s="98"/>
      <c r="H1590" s="98"/>
      <c r="I1590" s="98"/>
      <c r="J1590" s="98"/>
      <c r="K1590" s="98"/>
      <c r="L1590" s="98"/>
      <c r="M1590" s="98"/>
      <c r="N1590" s="98"/>
      <c r="O1590" s="98"/>
    </row>
    <row r="1591" spans="1:25" ht="15.75" customHeight="1" thickBot="1" x14ac:dyDescent="0.35">
      <c r="A1591" s="124" t="s">
        <v>0</v>
      </c>
      <c r="B1591" s="126" t="s">
        <v>62</v>
      </c>
      <c r="C1591" s="127"/>
      <c r="D1591" s="127"/>
      <c r="E1591" s="127"/>
      <c r="F1591" s="127"/>
      <c r="G1591" s="127"/>
      <c r="H1591" s="127"/>
      <c r="I1591" s="127"/>
      <c r="J1591" s="127"/>
      <c r="K1591" s="127"/>
      <c r="L1591" s="127"/>
      <c r="M1591" s="127"/>
      <c r="N1591" s="127"/>
      <c r="O1591" s="127"/>
      <c r="P1591" s="127"/>
      <c r="Q1591" s="127"/>
      <c r="R1591" s="127"/>
      <c r="S1591" s="127"/>
      <c r="T1591" s="127"/>
      <c r="U1591" s="127"/>
      <c r="V1591" s="127"/>
      <c r="W1591" s="127"/>
      <c r="X1591" s="127"/>
      <c r="Y1591" s="128"/>
    </row>
    <row r="1592" spans="1:25" ht="33.75" thickBot="1" x14ac:dyDescent="0.35">
      <c r="A1592" s="125"/>
      <c r="B1592" s="36" t="s">
        <v>1</v>
      </c>
      <c r="C1592" s="36" t="s">
        <v>2</v>
      </c>
      <c r="D1592" s="36" t="s">
        <v>3</v>
      </c>
      <c r="E1592" s="36" t="s">
        <v>4</v>
      </c>
      <c r="F1592" s="36" t="s">
        <v>5</v>
      </c>
      <c r="G1592" s="36" t="s">
        <v>6</v>
      </c>
      <c r="H1592" s="36" t="s">
        <v>7</v>
      </c>
      <c r="I1592" s="36" t="s">
        <v>8</v>
      </c>
      <c r="J1592" s="36" t="s">
        <v>9</v>
      </c>
      <c r="K1592" s="36" t="s">
        <v>10</v>
      </c>
      <c r="L1592" s="36" t="s">
        <v>11</v>
      </c>
      <c r="M1592" s="36" t="s">
        <v>12</v>
      </c>
      <c r="N1592" s="9" t="s">
        <v>13</v>
      </c>
      <c r="O1592" s="33" t="s">
        <v>14</v>
      </c>
      <c r="P1592" s="33" t="s">
        <v>15</v>
      </c>
      <c r="Q1592" s="33" t="s">
        <v>16</v>
      </c>
      <c r="R1592" s="33" t="s">
        <v>17</v>
      </c>
      <c r="S1592" s="33" t="s">
        <v>18</v>
      </c>
      <c r="T1592" s="33" t="s">
        <v>19</v>
      </c>
      <c r="U1592" s="33" t="s">
        <v>20</v>
      </c>
      <c r="V1592" s="33" t="s">
        <v>21</v>
      </c>
      <c r="W1592" s="33" t="s">
        <v>22</v>
      </c>
      <c r="X1592" s="33" t="s">
        <v>23</v>
      </c>
      <c r="Y1592" s="33" t="s">
        <v>24</v>
      </c>
    </row>
    <row r="1593" spans="1:25" ht="18" thickBot="1" x14ac:dyDescent="0.35">
      <c r="A1593" s="31">
        <v>1</v>
      </c>
      <c r="B1593" s="15">
        <v>3098.6063840899997</v>
      </c>
      <c r="C1593" s="15">
        <v>3086.3097903199996</v>
      </c>
      <c r="D1593" s="15">
        <v>3087.2837708099996</v>
      </c>
      <c r="E1593" s="15">
        <v>3086.2815110499996</v>
      </c>
      <c r="F1593" s="15">
        <v>3087.0565983799997</v>
      </c>
      <c r="G1593" s="15">
        <v>3093.6960759599997</v>
      </c>
      <c r="H1593" s="15">
        <v>3086.0311292599999</v>
      </c>
      <c r="I1593" s="15">
        <v>3085.5563840799996</v>
      </c>
      <c r="J1593" s="15">
        <v>3106.7797424800001</v>
      </c>
      <c r="K1593" s="15">
        <v>3123.5712390999997</v>
      </c>
      <c r="L1593" s="15">
        <v>3124.7191109599999</v>
      </c>
      <c r="M1593" s="15">
        <v>3135.5948457300001</v>
      </c>
      <c r="N1593" s="17">
        <v>3116.1728512299997</v>
      </c>
      <c r="O1593" s="18">
        <v>3112.3890061599996</v>
      </c>
      <c r="P1593" s="18">
        <v>3105.2909020799998</v>
      </c>
      <c r="Q1593" s="18">
        <v>3102.2826633899999</v>
      </c>
      <c r="R1593" s="18">
        <v>3094.9710532299996</v>
      </c>
      <c r="S1593" s="18">
        <v>3092.8954145600001</v>
      </c>
      <c r="T1593" s="18">
        <v>3088.9626115699998</v>
      </c>
      <c r="U1593" s="18">
        <v>3087.52759969</v>
      </c>
      <c r="V1593" s="18">
        <v>3088.4586933299997</v>
      </c>
      <c r="W1593" s="18">
        <v>3086.8773308</v>
      </c>
      <c r="X1593" s="18">
        <v>3081.9145569499997</v>
      </c>
      <c r="Y1593" s="18">
        <v>3085.4427034099999</v>
      </c>
    </row>
    <row r="1594" spans="1:25" ht="18" thickBot="1" x14ac:dyDescent="0.35">
      <c r="A1594" s="31">
        <v>2</v>
      </c>
      <c r="B1594" s="15">
        <v>3084.8880619399997</v>
      </c>
      <c r="C1594" s="15">
        <v>3078.74076853</v>
      </c>
      <c r="D1594" s="15">
        <v>3080.7306042999999</v>
      </c>
      <c r="E1594" s="15">
        <v>3077.6195092099997</v>
      </c>
      <c r="F1594" s="15">
        <v>3079.8753680899999</v>
      </c>
      <c r="G1594" s="15">
        <v>3082.35949067</v>
      </c>
      <c r="H1594" s="15">
        <v>3076.2395465</v>
      </c>
      <c r="I1594" s="15">
        <v>3080.8593117699997</v>
      </c>
      <c r="J1594" s="15">
        <v>3090.0563908799995</v>
      </c>
      <c r="K1594" s="15">
        <v>3102.59263465</v>
      </c>
      <c r="L1594" s="15">
        <v>3097.2529065099998</v>
      </c>
      <c r="M1594" s="15">
        <v>3091.1314170799997</v>
      </c>
      <c r="N1594" s="19">
        <v>3092.6256993099996</v>
      </c>
      <c r="O1594" s="15">
        <v>3091.5251555199998</v>
      </c>
      <c r="P1594" s="15">
        <v>3087.4585192499999</v>
      </c>
      <c r="Q1594" s="15">
        <v>3088.6335071499998</v>
      </c>
      <c r="R1594" s="15">
        <v>3089.0147193899998</v>
      </c>
      <c r="S1594" s="15">
        <v>3086.7534975399999</v>
      </c>
      <c r="T1594" s="15">
        <v>3093.1762806899997</v>
      </c>
      <c r="U1594" s="15">
        <v>3088.4272763600002</v>
      </c>
      <c r="V1594" s="15">
        <v>3088.2188229499998</v>
      </c>
      <c r="W1594" s="15">
        <v>3088.7916514600001</v>
      </c>
      <c r="X1594" s="15">
        <v>3090.3939442999999</v>
      </c>
      <c r="Y1594" s="15">
        <v>3079.2034116699997</v>
      </c>
    </row>
    <row r="1595" spans="1:25" ht="18" thickBot="1" x14ac:dyDescent="0.35">
      <c r="A1595" s="31">
        <v>3</v>
      </c>
      <c r="B1595" s="15">
        <v>3078.8564445299999</v>
      </c>
      <c r="C1595" s="15">
        <v>3080.8919036899997</v>
      </c>
      <c r="D1595" s="15">
        <v>3079.4113732799997</v>
      </c>
      <c r="E1595" s="15">
        <v>3080.5592262700002</v>
      </c>
      <c r="F1595" s="15">
        <v>3081.4132344999998</v>
      </c>
      <c r="G1595" s="15">
        <v>3082.6248420000002</v>
      </c>
      <c r="H1595" s="15">
        <v>3079.0447010099997</v>
      </c>
      <c r="I1595" s="15">
        <v>3080.5047940499999</v>
      </c>
      <c r="J1595" s="15">
        <v>3091.6918099699997</v>
      </c>
      <c r="K1595" s="15">
        <v>3102.82151213</v>
      </c>
      <c r="L1595" s="15">
        <v>3107.1544769299999</v>
      </c>
      <c r="M1595" s="15">
        <v>3099.4782983999999</v>
      </c>
      <c r="N1595" s="19">
        <v>3098.0860298500002</v>
      </c>
      <c r="O1595" s="15">
        <v>3096.5605449300001</v>
      </c>
      <c r="P1595" s="15">
        <v>3094.0561072199998</v>
      </c>
      <c r="Q1595" s="15">
        <v>3091.6112266199998</v>
      </c>
      <c r="R1595" s="15">
        <v>3094.3141901099998</v>
      </c>
      <c r="S1595" s="15">
        <v>3094.4553337399998</v>
      </c>
      <c r="T1595" s="15">
        <v>3091.2588963199996</v>
      </c>
      <c r="U1595" s="15">
        <v>3087.4235437500001</v>
      </c>
      <c r="V1595" s="15">
        <v>3084.2121288499998</v>
      </c>
      <c r="W1595" s="15">
        <v>3087.4570797400002</v>
      </c>
      <c r="X1595" s="15">
        <v>3088.1226431599998</v>
      </c>
      <c r="Y1595" s="15">
        <v>3076.9423737699999</v>
      </c>
    </row>
    <row r="1596" spans="1:25" ht="18" thickBot="1" x14ac:dyDescent="0.35">
      <c r="A1596" s="31">
        <v>4</v>
      </c>
      <c r="B1596" s="15">
        <v>3078.09595962</v>
      </c>
      <c r="C1596" s="15">
        <v>3079.4586300000001</v>
      </c>
      <c r="D1596" s="15">
        <v>3079.14459214</v>
      </c>
      <c r="E1596" s="15">
        <v>3080.3980842399997</v>
      </c>
      <c r="F1596" s="15">
        <v>3079.1267643199999</v>
      </c>
      <c r="G1596" s="15">
        <v>3083.5227769100002</v>
      </c>
      <c r="H1596" s="15">
        <v>3086.0592769999998</v>
      </c>
      <c r="I1596" s="15">
        <v>3085.1689608099996</v>
      </c>
      <c r="J1596" s="15">
        <v>3087.2303113299999</v>
      </c>
      <c r="K1596" s="15">
        <v>3088.4471191399998</v>
      </c>
      <c r="L1596" s="15">
        <v>3087.1181197099995</v>
      </c>
      <c r="M1596" s="15">
        <v>3084.8171777699999</v>
      </c>
      <c r="N1596" s="19">
        <v>3085.1461922299995</v>
      </c>
      <c r="O1596" s="15">
        <v>3085.2062917200001</v>
      </c>
      <c r="P1596" s="15">
        <v>3084.0398706899996</v>
      </c>
      <c r="Q1596" s="15">
        <v>3086.2738343199999</v>
      </c>
      <c r="R1596" s="15">
        <v>3085.98321149</v>
      </c>
      <c r="S1596" s="15">
        <v>3087.3306750699999</v>
      </c>
      <c r="T1596" s="15">
        <v>3087.6107662499999</v>
      </c>
      <c r="U1596" s="15">
        <v>3085.5667219799998</v>
      </c>
      <c r="V1596" s="15">
        <v>3084.7955265299997</v>
      </c>
      <c r="W1596" s="15">
        <v>3087.8240944499998</v>
      </c>
      <c r="X1596" s="15">
        <v>3088.0235681300001</v>
      </c>
      <c r="Y1596" s="15">
        <v>3075.4871694699996</v>
      </c>
    </row>
    <row r="1597" spans="1:25" ht="18" thickBot="1" x14ac:dyDescent="0.35">
      <c r="A1597" s="31">
        <v>5</v>
      </c>
      <c r="B1597" s="15">
        <v>3086.6159685299999</v>
      </c>
      <c r="C1597" s="15">
        <v>3086.8169717599999</v>
      </c>
      <c r="D1597" s="15">
        <v>3086.5361939699997</v>
      </c>
      <c r="E1597" s="15">
        <v>3089.1896888000001</v>
      </c>
      <c r="F1597" s="15">
        <v>3095.5976478900002</v>
      </c>
      <c r="G1597" s="15">
        <v>3094.3594056900001</v>
      </c>
      <c r="H1597" s="15">
        <v>3093.1520272299999</v>
      </c>
      <c r="I1597" s="15">
        <v>3100.6416071200001</v>
      </c>
      <c r="J1597" s="15">
        <v>3101.2087195699996</v>
      </c>
      <c r="K1597" s="15">
        <v>3100.8290559899997</v>
      </c>
      <c r="L1597" s="15">
        <v>3100.3056188800001</v>
      </c>
      <c r="M1597" s="15">
        <v>3101.1692604999998</v>
      </c>
      <c r="N1597" s="19">
        <v>3100.6192032700001</v>
      </c>
      <c r="O1597" s="15">
        <v>3100.8405198800001</v>
      </c>
      <c r="P1597" s="15">
        <v>3100.80626562</v>
      </c>
      <c r="Q1597" s="15">
        <v>3100.3063196200001</v>
      </c>
      <c r="R1597" s="15">
        <v>3098.5225485000001</v>
      </c>
      <c r="S1597" s="15">
        <v>3097.9784215899999</v>
      </c>
      <c r="T1597" s="15">
        <v>3133.4864727300001</v>
      </c>
      <c r="U1597" s="15">
        <v>3125.0691203599999</v>
      </c>
      <c r="V1597" s="15">
        <v>3087.7721340499997</v>
      </c>
      <c r="W1597" s="15">
        <v>3086.5910837800002</v>
      </c>
      <c r="X1597" s="15">
        <v>3086.6925614900001</v>
      </c>
      <c r="Y1597" s="15">
        <v>3090.9996643499999</v>
      </c>
    </row>
    <row r="1598" spans="1:25" ht="18" thickBot="1" x14ac:dyDescent="0.35">
      <c r="A1598" s="31">
        <v>6</v>
      </c>
      <c r="B1598" s="15">
        <v>3091.3655859199998</v>
      </c>
      <c r="C1598" s="15">
        <v>3079.8412040200001</v>
      </c>
      <c r="D1598" s="15">
        <v>3080.6004163299999</v>
      </c>
      <c r="E1598" s="15">
        <v>3079.7785186000001</v>
      </c>
      <c r="F1598" s="15">
        <v>3086.4528500299998</v>
      </c>
      <c r="G1598" s="15">
        <v>3096.1349654300002</v>
      </c>
      <c r="H1598" s="15">
        <v>3092.4584403299996</v>
      </c>
      <c r="I1598" s="15">
        <v>3099.29538796</v>
      </c>
      <c r="J1598" s="15">
        <v>3107.04249076</v>
      </c>
      <c r="K1598" s="15">
        <v>3095.0190481999998</v>
      </c>
      <c r="L1598" s="15">
        <v>3094.7771479899998</v>
      </c>
      <c r="M1598" s="15">
        <v>3093.7013691000002</v>
      </c>
      <c r="N1598" s="19">
        <v>3094.6015790199999</v>
      </c>
      <c r="O1598" s="15">
        <v>3094.1541993000001</v>
      </c>
      <c r="P1598" s="15">
        <v>3095.0075392899998</v>
      </c>
      <c r="Q1598" s="15">
        <v>3093.0249968499998</v>
      </c>
      <c r="R1598" s="15">
        <v>3098.4452448499997</v>
      </c>
      <c r="S1598" s="15">
        <v>3092.9260084299999</v>
      </c>
      <c r="T1598" s="15">
        <v>3135.3196097999999</v>
      </c>
      <c r="U1598" s="15">
        <v>3104.1710357900001</v>
      </c>
      <c r="V1598" s="15">
        <v>3097.2477488799996</v>
      </c>
      <c r="W1598" s="15">
        <v>3088.7066173599997</v>
      </c>
      <c r="X1598" s="15">
        <v>3090.4112968399995</v>
      </c>
      <c r="Y1598" s="15">
        <v>3082.3416957999998</v>
      </c>
    </row>
    <row r="1599" spans="1:25" ht="18" thickBot="1" x14ac:dyDescent="0.35">
      <c r="A1599" s="31">
        <v>7</v>
      </c>
      <c r="B1599" s="15">
        <v>3076.5193472199999</v>
      </c>
      <c r="C1599" s="15">
        <v>3064.6563231199998</v>
      </c>
      <c r="D1599" s="15">
        <v>3064.3146850100002</v>
      </c>
      <c r="E1599" s="15">
        <v>3063.9738252899997</v>
      </c>
      <c r="F1599" s="15">
        <v>3089.9210954299997</v>
      </c>
      <c r="G1599" s="15">
        <v>3099.9152183899996</v>
      </c>
      <c r="H1599" s="15">
        <v>3103.1420330800001</v>
      </c>
      <c r="I1599" s="15">
        <v>3098.4294397899998</v>
      </c>
      <c r="J1599" s="15">
        <v>3102.7104505699999</v>
      </c>
      <c r="K1599" s="15">
        <v>3095.0449809799998</v>
      </c>
      <c r="L1599" s="15">
        <v>3095.1111634899999</v>
      </c>
      <c r="M1599" s="15">
        <v>3092.2347970699998</v>
      </c>
      <c r="N1599" s="19">
        <v>3095.0204924899999</v>
      </c>
      <c r="O1599" s="15">
        <v>3095.8979168199999</v>
      </c>
      <c r="P1599" s="15">
        <v>3095.03129825</v>
      </c>
      <c r="Q1599" s="15">
        <v>3095.35348841</v>
      </c>
      <c r="R1599" s="15">
        <v>3095.0326033800002</v>
      </c>
      <c r="S1599" s="15">
        <v>3101.6975814999996</v>
      </c>
      <c r="T1599" s="15">
        <v>3162.6142199400001</v>
      </c>
      <c r="U1599" s="15">
        <v>3134.0373717299999</v>
      </c>
      <c r="V1599" s="15">
        <v>3112.7156654800001</v>
      </c>
      <c r="W1599" s="15">
        <v>3087.4614773200001</v>
      </c>
      <c r="X1599" s="15">
        <v>3084.8666891299999</v>
      </c>
      <c r="Y1599" s="15">
        <v>3080.1323603000001</v>
      </c>
    </row>
    <row r="1600" spans="1:25" ht="18" thickBot="1" x14ac:dyDescent="0.35">
      <c r="A1600" s="31">
        <v>8</v>
      </c>
      <c r="B1600" s="15">
        <v>3083.8970236999999</v>
      </c>
      <c r="C1600" s="15">
        <v>3083.5103370500001</v>
      </c>
      <c r="D1600" s="15">
        <v>3080.3004221900001</v>
      </c>
      <c r="E1600" s="15">
        <v>3082.5223317399996</v>
      </c>
      <c r="F1600" s="15">
        <v>3101.61683386</v>
      </c>
      <c r="G1600" s="15">
        <v>3094.4970226899995</v>
      </c>
      <c r="H1600" s="15">
        <v>3099.14226667</v>
      </c>
      <c r="I1600" s="15">
        <v>3100.0408919299998</v>
      </c>
      <c r="J1600" s="15">
        <v>3100.1633373099999</v>
      </c>
      <c r="K1600" s="15">
        <v>3099.8520102699999</v>
      </c>
      <c r="L1600" s="15">
        <v>3096.4157711899998</v>
      </c>
      <c r="M1600" s="15">
        <v>3095.0119902999995</v>
      </c>
      <c r="N1600" s="19">
        <v>3095.00690493</v>
      </c>
      <c r="O1600" s="15">
        <v>3095.8348912399997</v>
      </c>
      <c r="P1600" s="15">
        <v>3094.4587246699998</v>
      </c>
      <c r="Q1600" s="15">
        <v>3097.9230410800001</v>
      </c>
      <c r="R1600" s="15">
        <v>3098.0651675299996</v>
      </c>
      <c r="S1600" s="15">
        <v>3098.0189717699996</v>
      </c>
      <c r="T1600" s="15">
        <v>3109.30873071</v>
      </c>
      <c r="U1600" s="15">
        <v>3095.5062785800001</v>
      </c>
      <c r="V1600" s="15">
        <v>3092.0278017099999</v>
      </c>
      <c r="W1600" s="15">
        <v>3087.4613808699996</v>
      </c>
      <c r="X1600" s="15">
        <v>3088.4640105899998</v>
      </c>
      <c r="Y1600" s="15">
        <v>3089.1692139299998</v>
      </c>
    </row>
    <row r="1601" spans="1:25" ht="18" thickBot="1" x14ac:dyDescent="0.35">
      <c r="A1601" s="31">
        <v>9</v>
      </c>
      <c r="B1601" s="15">
        <v>3092.8006633099999</v>
      </c>
      <c r="C1601" s="15">
        <v>3087.4271932299998</v>
      </c>
      <c r="D1601" s="15">
        <v>3082.3989658599999</v>
      </c>
      <c r="E1601" s="15">
        <v>3076.2714652999998</v>
      </c>
      <c r="F1601" s="15">
        <v>3075.3129860099998</v>
      </c>
      <c r="G1601" s="15">
        <v>3074.5117990399999</v>
      </c>
      <c r="H1601" s="15">
        <v>3083.49427952</v>
      </c>
      <c r="I1601" s="15">
        <v>3088.6696901400001</v>
      </c>
      <c r="J1601" s="15">
        <v>3109.9394420799999</v>
      </c>
      <c r="K1601" s="15">
        <v>3119.46509737</v>
      </c>
      <c r="L1601" s="15">
        <v>3101.2628457999999</v>
      </c>
      <c r="M1601" s="15">
        <v>3094.3339046800002</v>
      </c>
      <c r="N1601" s="19">
        <v>3099.8991091299999</v>
      </c>
      <c r="O1601" s="15">
        <v>3089.4614802599999</v>
      </c>
      <c r="P1601" s="15">
        <v>3087.0842820600001</v>
      </c>
      <c r="Q1601" s="15">
        <v>3086.9868597999998</v>
      </c>
      <c r="R1601" s="15">
        <v>3084.2270898400002</v>
      </c>
      <c r="S1601" s="15">
        <v>3085.6388893499998</v>
      </c>
      <c r="T1601" s="15">
        <v>3084.0398614899996</v>
      </c>
      <c r="U1601" s="15">
        <v>3079.0548576000001</v>
      </c>
      <c r="V1601" s="15">
        <v>3078.13176286</v>
      </c>
      <c r="W1601" s="15">
        <v>3082.3945831699998</v>
      </c>
      <c r="X1601" s="15">
        <v>3082.7839732900002</v>
      </c>
      <c r="Y1601" s="15">
        <v>3082.8592543799996</v>
      </c>
    </row>
    <row r="1602" spans="1:25" ht="18" thickBot="1" x14ac:dyDescent="0.35">
      <c r="A1602" s="31">
        <v>10</v>
      </c>
      <c r="B1602" s="15">
        <v>3082.6473328699999</v>
      </c>
      <c r="C1602" s="15">
        <v>3082.2822553299998</v>
      </c>
      <c r="D1602" s="15">
        <v>3084.4730058999999</v>
      </c>
      <c r="E1602" s="15">
        <v>3084.1742386899996</v>
      </c>
      <c r="F1602" s="15">
        <v>3076.5768401999999</v>
      </c>
      <c r="G1602" s="15">
        <v>3080.1596827399999</v>
      </c>
      <c r="H1602" s="15">
        <v>3078.5338418000001</v>
      </c>
      <c r="I1602" s="15">
        <v>3079.3086166899998</v>
      </c>
      <c r="J1602" s="15">
        <v>3082.1780202099999</v>
      </c>
      <c r="K1602" s="15">
        <v>3087.2583814899999</v>
      </c>
      <c r="L1602" s="15">
        <v>3087.4527585299998</v>
      </c>
      <c r="M1602" s="15">
        <v>3085.8067499499998</v>
      </c>
      <c r="N1602" s="19">
        <v>3082.5309952999996</v>
      </c>
      <c r="O1602" s="15">
        <v>3083.0914869499998</v>
      </c>
      <c r="P1602" s="15">
        <v>3081.5165195700001</v>
      </c>
      <c r="Q1602" s="15">
        <v>3082.1107111499996</v>
      </c>
      <c r="R1602" s="15">
        <v>3082.6421707199997</v>
      </c>
      <c r="S1602" s="15">
        <v>3083.7601281999996</v>
      </c>
      <c r="T1602" s="15">
        <v>3080.9541602999998</v>
      </c>
      <c r="U1602" s="15">
        <v>3077.8520538399998</v>
      </c>
      <c r="V1602" s="15">
        <v>3079.61272534</v>
      </c>
      <c r="W1602" s="15">
        <v>3080.56668365</v>
      </c>
      <c r="X1602" s="15">
        <v>3085.09010739</v>
      </c>
      <c r="Y1602" s="15">
        <v>3086.1439172699997</v>
      </c>
    </row>
    <row r="1603" spans="1:25" ht="18" thickBot="1" x14ac:dyDescent="0.35">
      <c r="A1603" s="31">
        <v>11</v>
      </c>
      <c r="B1603" s="15">
        <v>3086.4062025599997</v>
      </c>
      <c r="C1603" s="15">
        <v>3086.3162689599999</v>
      </c>
      <c r="D1603" s="15">
        <v>3086.5942086999999</v>
      </c>
      <c r="E1603" s="15">
        <v>3085.6699573999999</v>
      </c>
      <c r="F1603" s="15">
        <v>3088.4238176299996</v>
      </c>
      <c r="G1603" s="15">
        <v>3084.8330764699999</v>
      </c>
      <c r="H1603" s="15">
        <v>3089.3381419999996</v>
      </c>
      <c r="I1603" s="15">
        <v>3089.1348143099999</v>
      </c>
      <c r="J1603" s="15">
        <v>3086.1712550900002</v>
      </c>
      <c r="K1603" s="15">
        <v>3088.9714800699999</v>
      </c>
      <c r="L1603" s="15">
        <v>3086.5482765099996</v>
      </c>
      <c r="M1603" s="15">
        <v>3086.3087616299999</v>
      </c>
      <c r="N1603" s="19">
        <v>3089.8776662199998</v>
      </c>
      <c r="O1603" s="15">
        <v>3090.9618718699999</v>
      </c>
      <c r="P1603" s="15">
        <v>3091.1692089799999</v>
      </c>
      <c r="Q1603" s="15">
        <v>3085.0094730299998</v>
      </c>
      <c r="R1603" s="15">
        <v>3086.7024964100001</v>
      </c>
      <c r="S1603" s="15">
        <v>3086.1607955700001</v>
      </c>
      <c r="T1603" s="15">
        <v>3089.2322328099999</v>
      </c>
      <c r="U1603" s="15">
        <v>3081.26789706</v>
      </c>
      <c r="V1603" s="15">
        <v>3082.33062647</v>
      </c>
      <c r="W1603" s="15">
        <v>3083.1382081599995</v>
      </c>
      <c r="X1603" s="15">
        <v>3083.3631369699997</v>
      </c>
      <c r="Y1603" s="15">
        <v>3085.4509309799996</v>
      </c>
    </row>
    <row r="1604" spans="1:25" ht="18" thickBot="1" x14ac:dyDescent="0.35">
      <c r="A1604" s="31">
        <v>12</v>
      </c>
      <c r="B1604" s="15">
        <v>3090.89019302</v>
      </c>
      <c r="C1604" s="15">
        <v>3093.55456314</v>
      </c>
      <c r="D1604" s="15">
        <v>3091.9995156799996</v>
      </c>
      <c r="E1604" s="15">
        <v>3092.7964134599997</v>
      </c>
      <c r="F1604" s="15">
        <v>3092.2939868200001</v>
      </c>
      <c r="G1604" s="15">
        <v>3093.4892925599997</v>
      </c>
      <c r="H1604" s="15">
        <v>3084.2934189500002</v>
      </c>
      <c r="I1604" s="15">
        <v>3098.9918856200002</v>
      </c>
      <c r="J1604" s="15">
        <v>3099.3444104</v>
      </c>
      <c r="K1604" s="15">
        <v>3098.1480822399999</v>
      </c>
      <c r="L1604" s="15">
        <v>3096.7643466099998</v>
      </c>
      <c r="M1604" s="15">
        <v>3099.9852544899995</v>
      </c>
      <c r="N1604" s="19">
        <v>3099.3695414200001</v>
      </c>
      <c r="O1604" s="15">
        <v>3107.6657792999999</v>
      </c>
      <c r="P1604" s="15">
        <v>3097.8825392399999</v>
      </c>
      <c r="Q1604" s="15">
        <v>3100.1120527899998</v>
      </c>
      <c r="R1604" s="15">
        <v>3100.6410387599999</v>
      </c>
      <c r="S1604" s="15">
        <v>3102.0844011499998</v>
      </c>
      <c r="T1604" s="15">
        <v>3095.2934537699998</v>
      </c>
      <c r="U1604" s="15">
        <v>3092.9421058899998</v>
      </c>
      <c r="V1604" s="15">
        <v>3098.5045488299997</v>
      </c>
      <c r="W1604" s="15">
        <v>3089.5190740600001</v>
      </c>
      <c r="X1604" s="15">
        <v>3083.7893911499996</v>
      </c>
      <c r="Y1604" s="15">
        <v>3084.3513048199998</v>
      </c>
    </row>
    <row r="1605" spans="1:25" ht="18" thickBot="1" x14ac:dyDescent="0.35">
      <c r="A1605" s="31">
        <v>13</v>
      </c>
      <c r="B1605" s="15">
        <v>3081.81590947</v>
      </c>
      <c r="C1605" s="15">
        <v>3083.11730575</v>
      </c>
      <c r="D1605" s="15">
        <v>3080.8973902600001</v>
      </c>
      <c r="E1605" s="15">
        <v>2996.4857517599999</v>
      </c>
      <c r="F1605" s="15">
        <v>3004.86234926</v>
      </c>
      <c r="G1605" s="15">
        <v>3018.7829436100001</v>
      </c>
      <c r="H1605" s="15">
        <v>3049.3849899999996</v>
      </c>
      <c r="I1605" s="15">
        <v>3091.5529056199998</v>
      </c>
      <c r="J1605" s="15">
        <v>3090.3412000099997</v>
      </c>
      <c r="K1605" s="15">
        <v>3085.1633231699998</v>
      </c>
      <c r="L1605" s="15">
        <v>3079.7663857199996</v>
      </c>
      <c r="M1605" s="15">
        <v>3107.9353636199999</v>
      </c>
      <c r="N1605" s="19">
        <v>3123.2783448499999</v>
      </c>
      <c r="O1605" s="15">
        <v>3107.1420715699996</v>
      </c>
      <c r="P1605" s="15">
        <v>3096.4326691099996</v>
      </c>
      <c r="Q1605" s="15">
        <v>3089.3300593099998</v>
      </c>
      <c r="R1605" s="15">
        <v>3092.0079749799997</v>
      </c>
      <c r="S1605" s="15">
        <v>3087.3208908099996</v>
      </c>
      <c r="T1605" s="15">
        <v>3092.5416593099999</v>
      </c>
      <c r="U1605" s="15">
        <v>3094.0291240099996</v>
      </c>
      <c r="V1605" s="15">
        <v>3092.9549406199999</v>
      </c>
      <c r="W1605" s="15">
        <v>3097.2857237199996</v>
      </c>
      <c r="X1605" s="15">
        <v>3092.2498127299996</v>
      </c>
      <c r="Y1605" s="15">
        <v>3093.3679069299997</v>
      </c>
    </row>
    <row r="1606" spans="1:25" ht="18" thickBot="1" x14ac:dyDescent="0.35">
      <c r="A1606" s="31">
        <v>14</v>
      </c>
      <c r="B1606" s="15">
        <v>3100.59383402</v>
      </c>
      <c r="C1606" s="15">
        <v>3084.3875318999999</v>
      </c>
      <c r="D1606" s="15">
        <v>3085.3275218799999</v>
      </c>
      <c r="E1606" s="15">
        <v>3085.5612670800001</v>
      </c>
      <c r="F1606" s="15">
        <v>3087.8327175099998</v>
      </c>
      <c r="G1606" s="15">
        <v>3091.24249418</v>
      </c>
      <c r="H1606" s="15">
        <v>3077.5049194599997</v>
      </c>
      <c r="I1606" s="15">
        <v>3091.4673192499999</v>
      </c>
      <c r="J1606" s="15">
        <v>3106.91655214</v>
      </c>
      <c r="K1606" s="15">
        <v>3104.3841333599999</v>
      </c>
      <c r="L1606" s="15">
        <v>3103.2071214299999</v>
      </c>
      <c r="M1606" s="15">
        <v>3088.3910675399998</v>
      </c>
      <c r="N1606" s="19">
        <v>3095.6473238499998</v>
      </c>
      <c r="O1606" s="15">
        <v>3098.4753211099996</v>
      </c>
      <c r="P1606" s="15">
        <v>3092.9524060599997</v>
      </c>
      <c r="Q1606" s="15">
        <v>3097.3773484200001</v>
      </c>
      <c r="R1606" s="15">
        <v>3097.7831463799998</v>
      </c>
      <c r="S1606" s="15">
        <v>3094.44058563</v>
      </c>
      <c r="T1606" s="15">
        <v>3098.2092678199997</v>
      </c>
      <c r="U1606" s="15">
        <v>3098.2313981799998</v>
      </c>
      <c r="V1606" s="15">
        <v>3086.8252041799997</v>
      </c>
      <c r="W1606" s="15">
        <v>3090.21698836</v>
      </c>
      <c r="X1606" s="15">
        <v>3083.4308777899996</v>
      </c>
      <c r="Y1606" s="15">
        <v>3069.8527980700001</v>
      </c>
    </row>
    <row r="1607" spans="1:25" ht="18" thickBot="1" x14ac:dyDescent="0.35">
      <c r="A1607" s="31">
        <v>15</v>
      </c>
      <c r="B1607" s="15">
        <v>3069.1749469400002</v>
      </c>
      <c r="C1607" s="15">
        <v>3065.8461207299997</v>
      </c>
      <c r="D1607" s="15">
        <v>3056.7986930299999</v>
      </c>
      <c r="E1607" s="15">
        <v>3059.4763494499998</v>
      </c>
      <c r="F1607" s="15">
        <v>3084.2273765800001</v>
      </c>
      <c r="G1607" s="15">
        <v>3074.0885955699996</v>
      </c>
      <c r="H1607" s="15">
        <v>3075.9454836899999</v>
      </c>
      <c r="I1607" s="15">
        <v>3081.3303483399995</v>
      </c>
      <c r="J1607" s="15">
        <v>3089.3030125799996</v>
      </c>
      <c r="K1607" s="15">
        <v>3084.1760245799996</v>
      </c>
      <c r="L1607" s="15">
        <v>3088.9416890299999</v>
      </c>
      <c r="M1607" s="15">
        <v>3082.4036614299998</v>
      </c>
      <c r="N1607" s="19">
        <v>3088.7803025799999</v>
      </c>
      <c r="O1607" s="15">
        <v>3088.2708257200002</v>
      </c>
      <c r="P1607" s="15">
        <v>3087.9861909499996</v>
      </c>
      <c r="Q1607" s="15">
        <v>3088.5331093799996</v>
      </c>
      <c r="R1607" s="15">
        <v>3088.5275349200001</v>
      </c>
      <c r="S1607" s="15">
        <v>3086.3814356799999</v>
      </c>
      <c r="T1607" s="15">
        <v>3086.8402690799999</v>
      </c>
      <c r="U1607" s="15">
        <v>3084.2894234099999</v>
      </c>
      <c r="V1607" s="15">
        <v>3084.3039324800002</v>
      </c>
      <c r="W1607" s="15">
        <v>3082.6018488999998</v>
      </c>
      <c r="X1607" s="15">
        <v>3090.7021300099996</v>
      </c>
      <c r="Y1607" s="15">
        <v>3081.6260333700002</v>
      </c>
    </row>
    <row r="1608" spans="1:25" ht="18" thickBot="1" x14ac:dyDescent="0.35">
      <c r="A1608" s="31">
        <v>16</v>
      </c>
      <c r="B1608" s="15">
        <v>3082.6451353799998</v>
      </c>
      <c r="C1608" s="15">
        <v>3079.6942890199998</v>
      </c>
      <c r="D1608" s="15">
        <v>3082.1192969499998</v>
      </c>
      <c r="E1608" s="15">
        <v>3082.4770443899997</v>
      </c>
      <c r="F1608" s="15">
        <v>3088.7741008100002</v>
      </c>
      <c r="G1608" s="15">
        <v>3086.8158730999999</v>
      </c>
      <c r="H1608" s="15">
        <v>3080.32142432</v>
      </c>
      <c r="I1608" s="15">
        <v>3087.2646046599998</v>
      </c>
      <c r="J1608" s="15">
        <v>3087.6478053299998</v>
      </c>
      <c r="K1608" s="15">
        <v>3083.3972117100002</v>
      </c>
      <c r="L1608" s="15">
        <v>3084.2239555899996</v>
      </c>
      <c r="M1608" s="15">
        <v>3085.5769810900001</v>
      </c>
      <c r="N1608" s="19">
        <v>3088.1728678899999</v>
      </c>
      <c r="O1608" s="15">
        <v>3087.92815995</v>
      </c>
      <c r="P1608" s="15">
        <v>3087.6959461999995</v>
      </c>
      <c r="Q1608" s="15">
        <v>3087.6105862200002</v>
      </c>
      <c r="R1608" s="15">
        <v>3083.7534016999998</v>
      </c>
      <c r="S1608" s="15">
        <v>3084.8033718099996</v>
      </c>
      <c r="T1608" s="15">
        <v>3080.8893173299998</v>
      </c>
      <c r="U1608" s="15">
        <v>3082.5599273099997</v>
      </c>
      <c r="V1608" s="15">
        <v>3091.5475182</v>
      </c>
      <c r="W1608" s="15">
        <v>3092.4227882799996</v>
      </c>
      <c r="X1608" s="15">
        <v>3089.3140777399999</v>
      </c>
      <c r="Y1608" s="15">
        <v>3087.2812331099999</v>
      </c>
    </row>
    <row r="1609" spans="1:25" ht="18" thickBot="1" x14ac:dyDescent="0.35">
      <c r="A1609" s="31">
        <v>17</v>
      </c>
      <c r="B1609" s="15">
        <v>3082.3129169099998</v>
      </c>
      <c r="C1609" s="15">
        <v>3087.9699779299999</v>
      </c>
      <c r="D1609" s="15">
        <v>3069.90306246</v>
      </c>
      <c r="E1609" s="15">
        <v>3092.6937071699999</v>
      </c>
      <c r="F1609" s="15">
        <v>3085.0500459799996</v>
      </c>
      <c r="G1609" s="15">
        <v>3090.75784234</v>
      </c>
      <c r="H1609" s="15">
        <v>3082.6697515400001</v>
      </c>
      <c r="I1609" s="15">
        <v>3081.0079797299995</v>
      </c>
      <c r="J1609" s="15">
        <v>3094.0566021899999</v>
      </c>
      <c r="K1609" s="15">
        <v>3090.7710002899998</v>
      </c>
      <c r="L1609" s="15">
        <v>3087.8863014999997</v>
      </c>
      <c r="M1609" s="15">
        <v>3088.8675314599996</v>
      </c>
      <c r="N1609" s="19">
        <v>3097.3796687099998</v>
      </c>
      <c r="O1609" s="15">
        <v>3094.5940586899997</v>
      </c>
      <c r="P1609" s="15">
        <v>3096.3121733899998</v>
      </c>
      <c r="Q1609" s="15">
        <v>3101.7891921099999</v>
      </c>
      <c r="R1609" s="15">
        <v>3100.0122285299999</v>
      </c>
      <c r="S1609" s="15">
        <v>3095.9541747499998</v>
      </c>
      <c r="T1609" s="15">
        <v>3091.0927481299996</v>
      </c>
      <c r="U1609" s="15">
        <v>3091.5725883599998</v>
      </c>
      <c r="V1609" s="15">
        <v>3085.3525183900001</v>
      </c>
      <c r="W1609" s="15">
        <v>3090.8013913300001</v>
      </c>
      <c r="X1609" s="15">
        <v>3095.4502506199997</v>
      </c>
      <c r="Y1609" s="15">
        <v>3094.2720743999998</v>
      </c>
    </row>
    <row r="1610" spans="1:25" ht="18" thickBot="1" x14ac:dyDescent="0.35">
      <c r="A1610" s="31">
        <v>18</v>
      </c>
      <c r="B1610" s="15">
        <v>3095.8027084199998</v>
      </c>
      <c r="C1610" s="15">
        <v>3090.0545461199999</v>
      </c>
      <c r="D1610" s="15">
        <v>3090.1325684099997</v>
      </c>
      <c r="E1610" s="15">
        <v>3092.3704177499999</v>
      </c>
      <c r="F1610" s="15">
        <v>3073.69620149</v>
      </c>
      <c r="G1610" s="15">
        <v>3071.9528124199996</v>
      </c>
      <c r="H1610" s="15">
        <v>3080.3615397799999</v>
      </c>
      <c r="I1610" s="15">
        <v>3088.5926423800001</v>
      </c>
      <c r="J1610" s="15">
        <v>3096.0294034600001</v>
      </c>
      <c r="K1610" s="15">
        <v>3091.2536762700001</v>
      </c>
      <c r="L1610" s="15">
        <v>3092.9315908499998</v>
      </c>
      <c r="M1610" s="15">
        <v>3090.3569935199998</v>
      </c>
      <c r="N1610" s="19">
        <v>3091.9467247399998</v>
      </c>
      <c r="O1610" s="15">
        <v>3087.85621335</v>
      </c>
      <c r="P1610" s="15">
        <v>3091.2941508699996</v>
      </c>
      <c r="Q1610" s="15">
        <v>3090.5592303499998</v>
      </c>
      <c r="R1610" s="15">
        <v>3092.8255259099997</v>
      </c>
      <c r="S1610" s="15">
        <v>3101.9211852099997</v>
      </c>
      <c r="T1610" s="15">
        <v>3100.6255644499997</v>
      </c>
      <c r="U1610" s="15">
        <v>3093.6928581100001</v>
      </c>
      <c r="V1610" s="15">
        <v>3085.6696548499999</v>
      </c>
      <c r="W1610" s="15">
        <v>3092.6837380299999</v>
      </c>
      <c r="X1610" s="15">
        <v>3099.96554371</v>
      </c>
      <c r="Y1610" s="15">
        <v>3096.3805558799995</v>
      </c>
    </row>
    <row r="1611" spans="1:25" ht="18" thickBot="1" x14ac:dyDescent="0.35">
      <c r="A1611" s="31">
        <v>19</v>
      </c>
      <c r="B1611" s="15">
        <v>3097.3528681299999</v>
      </c>
      <c r="C1611" s="15">
        <v>3097.5911347800002</v>
      </c>
      <c r="D1611" s="15">
        <v>3091.0527167199998</v>
      </c>
      <c r="E1611" s="15">
        <v>3085.3782686799996</v>
      </c>
      <c r="F1611" s="15">
        <v>3087.61037141</v>
      </c>
      <c r="G1611" s="15">
        <v>3071.4879307399997</v>
      </c>
      <c r="H1611" s="15">
        <v>3082.7416066599999</v>
      </c>
      <c r="I1611" s="15">
        <v>3090.1845611899998</v>
      </c>
      <c r="J1611" s="15">
        <v>3088.4175003700002</v>
      </c>
      <c r="K1611" s="15">
        <v>3098.9270343199996</v>
      </c>
      <c r="L1611" s="15">
        <v>3108.0042307099998</v>
      </c>
      <c r="M1611" s="15">
        <v>3092.3501864899999</v>
      </c>
      <c r="N1611" s="19">
        <v>3101.1908776099999</v>
      </c>
      <c r="O1611" s="15">
        <v>3102.9376845799998</v>
      </c>
      <c r="P1611" s="15">
        <v>3101.4949695400001</v>
      </c>
      <c r="Q1611" s="15">
        <v>3102.44237316</v>
      </c>
      <c r="R1611" s="15">
        <v>3097.7709345499998</v>
      </c>
      <c r="S1611" s="15">
        <v>3098.85757775</v>
      </c>
      <c r="T1611" s="15">
        <v>3084.0637858199998</v>
      </c>
      <c r="U1611" s="15">
        <v>3084.5760574799997</v>
      </c>
      <c r="V1611" s="15">
        <v>3079.06407932</v>
      </c>
      <c r="W1611" s="15">
        <v>3084.5200997699999</v>
      </c>
      <c r="X1611" s="15">
        <v>3098.9081481399999</v>
      </c>
      <c r="Y1611" s="15">
        <v>3104.3215082400002</v>
      </c>
    </row>
    <row r="1612" spans="1:25" ht="18" thickBot="1" x14ac:dyDescent="0.35">
      <c r="A1612" s="31">
        <v>20</v>
      </c>
      <c r="B1612" s="15">
        <v>3094.6901418299999</v>
      </c>
      <c r="C1612" s="15">
        <v>3086.72482132</v>
      </c>
      <c r="D1612" s="15">
        <v>3084.1058961399999</v>
      </c>
      <c r="E1612" s="15">
        <v>3085.2639389599999</v>
      </c>
      <c r="F1612" s="15">
        <v>3090.3604399999999</v>
      </c>
      <c r="G1612" s="15">
        <v>3085.6675077399996</v>
      </c>
      <c r="H1612" s="15">
        <v>3068.8849616099997</v>
      </c>
      <c r="I1612" s="15">
        <v>3093.80740836</v>
      </c>
      <c r="J1612" s="15">
        <v>3100.2152687199996</v>
      </c>
      <c r="K1612" s="15">
        <v>3099.8938901399997</v>
      </c>
      <c r="L1612" s="15">
        <v>3164.24243166</v>
      </c>
      <c r="M1612" s="15">
        <v>3105.1066430599999</v>
      </c>
      <c r="N1612" s="19">
        <v>3103.6872743599997</v>
      </c>
      <c r="O1612" s="15">
        <v>3094.2989821199999</v>
      </c>
      <c r="P1612" s="15">
        <v>3093.7444855099998</v>
      </c>
      <c r="Q1612" s="15">
        <v>3097.84625667</v>
      </c>
      <c r="R1612" s="15">
        <v>3093.9971009699998</v>
      </c>
      <c r="S1612" s="15">
        <v>3104.0850893099996</v>
      </c>
      <c r="T1612" s="15">
        <v>3106.3836284899999</v>
      </c>
      <c r="U1612" s="15">
        <v>3093.9144161300001</v>
      </c>
      <c r="V1612" s="15">
        <v>3084.1514743500002</v>
      </c>
      <c r="W1612" s="15">
        <v>3086.6534613899998</v>
      </c>
      <c r="X1612" s="15">
        <v>3096.5700863000002</v>
      </c>
      <c r="Y1612" s="15">
        <v>3092.6786481899999</v>
      </c>
    </row>
    <row r="1613" spans="1:25" ht="18" thickBot="1" x14ac:dyDescent="0.35">
      <c r="A1613" s="31">
        <v>21</v>
      </c>
      <c r="B1613" s="15">
        <v>3092.4685322199998</v>
      </c>
      <c r="C1613" s="15">
        <v>3093.38156798</v>
      </c>
      <c r="D1613" s="15">
        <v>3085.3016017800001</v>
      </c>
      <c r="E1613" s="15">
        <v>3086.6755123399998</v>
      </c>
      <c r="F1613" s="15">
        <v>3083.2291959699996</v>
      </c>
      <c r="G1613" s="15">
        <v>3094.1406575800002</v>
      </c>
      <c r="H1613" s="15">
        <v>3065.0430131200001</v>
      </c>
      <c r="I1613" s="15">
        <v>3093.6575042200002</v>
      </c>
      <c r="J1613" s="15">
        <v>3135.0662879299998</v>
      </c>
      <c r="K1613" s="15">
        <v>3133.55773262</v>
      </c>
      <c r="L1613" s="15">
        <v>3132.37393342</v>
      </c>
      <c r="M1613" s="15">
        <v>3111.3007617399999</v>
      </c>
      <c r="N1613" s="19">
        <v>3111.8554027499999</v>
      </c>
      <c r="O1613" s="15">
        <v>3123.4857273399998</v>
      </c>
      <c r="P1613" s="15">
        <v>3115.9160483699998</v>
      </c>
      <c r="Q1613" s="15">
        <v>3116.2567160399999</v>
      </c>
      <c r="R1613" s="15">
        <v>3112.0637093799996</v>
      </c>
      <c r="S1613" s="15">
        <v>3113.2485401099998</v>
      </c>
      <c r="T1613" s="15">
        <v>3110.4022068599998</v>
      </c>
      <c r="U1613" s="15">
        <v>3121.0973114999997</v>
      </c>
      <c r="V1613" s="15">
        <v>3095.7760013199995</v>
      </c>
      <c r="W1613" s="15">
        <v>3101.7248851799995</v>
      </c>
      <c r="X1613" s="15">
        <v>3089.5107102399998</v>
      </c>
      <c r="Y1613" s="15">
        <v>3082.2951891799999</v>
      </c>
    </row>
    <row r="1614" spans="1:25" ht="18" thickBot="1" x14ac:dyDescent="0.35">
      <c r="A1614" s="31">
        <v>22</v>
      </c>
      <c r="B1614" s="15">
        <v>3095.7353281999999</v>
      </c>
      <c r="C1614" s="15">
        <v>3071.76275842</v>
      </c>
      <c r="D1614" s="15">
        <v>3059.5160753700002</v>
      </c>
      <c r="E1614" s="15">
        <v>3072.5320152099998</v>
      </c>
      <c r="F1614" s="15">
        <v>3079.4665542899997</v>
      </c>
      <c r="G1614" s="15">
        <v>3061.5284563699997</v>
      </c>
      <c r="H1614" s="15">
        <v>3082.2460609999998</v>
      </c>
      <c r="I1614" s="15">
        <v>3110.7021070499995</v>
      </c>
      <c r="J1614" s="15">
        <v>3123.8861990400001</v>
      </c>
      <c r="K1614" s="15">
        <v>3128.6764732900001</v>
      </c>
      <c r="L1614" s="15">
        <v>3130.7971958499998</v>
      </c>
      <c r="M1614" s="15">
        <v>3113.2214846799998</v>
      </c>
      <c r="N1614" s="19">
        <v>3117.4082485700001</v>
      </c>
      <c r="O1614" s="15">
        <v>3116.9660284000001</v>
      </c>
      <c r="P1614" s="15">
        <v>3111.0183059999999</v>
      </c>
      <c r="Q1614" s="15">
        <v>3111.7262275399999</v>
      </c>
      <c r="R1614" s="15">
        <v>3115.7605725699996</v>
      </c>
      <c r="S1614" s="15">
        <v>3105.5079545799999</v>
      </c>
      <c r="T1614" s="15">
        <v>3104.9733486999999</v>
      </c>
      <c r="U1614" s="15">
        <v>3141.92901446</v>
      </c>
      <c r="V1614" s="15">
        <v>3085.83370122</v>
      </c>
      <c r="W1614" s="15">
        <v>3084.3638949699998</v>
      </c>
      <c r="X1614" s="15">
        <v>3090.0827095499999</v>
      </c>
      <c r="Y1614" s="15">
        <v>3092.0341908399996</v>
      </c>
    </row>
    <row r="1615" spans="1:25" ht="18" thickBot="1" x14ac:dyDescent="0.35">
      <c r="A1615" s="31">
        <v>23</v>
      </c>
      <c r="B1615" s="15">
        <v>3094.3282240799999</v>
      </c>
      <c r="C1615" s="15">
        <v>3096.0360323799996</v>
      </c>
      <c r="D1615" s="15">
        <v>3099.2423674900001</v>
      </c>
      <c r="E1615" s="15">
        <v>3098.9510564799998</v>
      </c>
      <c r="F1615" s="15">
        <v>3092.0469120199996</v>
      </c>
      <c r="G1615" s="15">
        <v>3083.0126545499998</v>
      </c>
      <c r="H1615" s="15">
        <v>3087.1288104999999</v>
      </c>
      <c r="I1615" s="15">
        <v>3073.7443157299999</v>
      </c>
      <c r="J1615" s="15">
        <v>3086.6058743200001</v>
      </c>
      <c r="K1615" s="15">
        <v>3090.11471119</v>
      </c>
      <c r="L1615" s="15">
        <v>3105.98473294</v>
      </c>
      <c r="M1615" s="15">
        <v>3108.52442273</v>
      </c>
      <c r="N1615" s="19">
        <v>3121.1237076500001</v>
      </c>
      <c r="O1615" s="15">
        <v>3116.2098121499998</v>
      </c>
      <c r="P1615" s="15">
        <v>3105.3692468899999</v>
      </c>
      <c r="Q1615" s="15">
        <v>3102.9677383099997</v>
      </c>
      <c r="R1615" s="15">
        <v>3099.9638127899998</v>
      </c>
      <c r="S1615" s="15">
        <v>3090.2815503100001</v>
      </c>
      <c r="T1615" s="15">
        <v>3090.6585491199999</v>
      </c>
      <c r="U1615" s="15">
        <v>3100.4697011099997</v>
      </c>
      <c r="V1615" s="15">
        <v>3084.6400129799999</v>
      </c>
      <c r="W1615" s="15">
        <v>3088.8057101200002</v>
      </c>
      <c r="X1615" s="15">
        <v>3089.4281470400001</v>
      </c>
      <c r="Y1615" s="15">
        <v>3088.5804630499997</v>
      </c>
    </row>
    <row r="1616" spans="1:25" ht="18" thickBot="1" x14ac:dyDescent="0.35">
      <c r="A1616" s="31">
        <v>24</v>
      </c>
      <c r="B1616" s="15">
        <v>3090.4663314499999</v>
      </c>
      <c r="C1616" s="15">
        <v>3089.6986810299995</v>
      </c>
      <c r="D1616" s="15">
        <v>3089.80429413</v>
      </c>
      <c r="E1616" s="15">
        <v>3090.6970451299999</v>
      </c>
      <c r="F1616" s="15">
        <v>3091.1921227899998</v>
      </c>
      <c r="G1616" s="15">
        <v>3082.1244388099999</v>
      </c>
      <c r="H1616" s="15">
        <v>3072.8964106099997</v>
      </c>
      <c r="I1616" s="15">
        <v>3060.9129449799998</v>
      </c>
      <c r="J1616" s="15">
        <v>3067.22924513</v>
      </c>
      <c r="K1616" s="15">
        <v>3090.2059586199998</v>
      </c>
      <c r="L1616" s="15">
        <v>3089.4532720299999</v>
      </c>
      <c r="M1616" s="15">
        <v>3096.3645420499997</v>
      </c>
      <c r="N1616" s="19">
        <v>3101.4103310599999</v>
      </c>
      <c r="O1616" s="15">
        <v>3094.0627432399997</v>
      </c>
      <c r="P1616" s="15">
        <v>3093.9172028699995</v>
      </c>
      <c r="Q1616" s="15">
        <v>3090.8650393799999</v>
      </c>
      <c r="R1616" s="15">
        <v>3082.2274539199998</v>
      </c>
      <c r="S1616" s="15">
        <v>3080.2475501600002</v>
      </c>
      <c r="T1616" s="15">
        <v>3083.85673972</v>
      </c>
      <c r="U1616" s="15">
        <v>3095.9882102900001</v>
      </c>
      <c r="V1616" s="15">
        <v>3101.8355907099999</v>
      </c>
      <c r="W1616" s="15">
        <v>3094.2976833299999</v>
      </c>
      <c r="X1616" s="15">
        <v>3095.6032596199998</v>
      </c>
      <c r="Y1616" s="15">
        <v>3097.8895026</v>
      </c>
    </row>
    <row r="1617" spans="1:25" ht="18" thickBot="1" x14ac:dyDescent="0.35">
      <c r="A1617" s="31">
        <v>25</v>
      </c>
      <c r="B1617" s="15">
        <v>3104.2689967199999</v>
      </c>
      <c r="C1617" s="15">
        <v>3090.6769988199999</v>
      </c>
      <c r="D1617" s="15">
        <v>3090.8027310799998</v>
      </c>
      <c r="E1617" s="15">
        <v>3091.9580284099998</v>
      </c>
      <c r="F1617" s="15">
        <v>3093.2662496899998</v>
      </c>
      <c r="G1617" s="15">
        <v>3088.7964344699999</v>
      </c>
      <c r="H1617" s="15">
        <v>3081.7546752499998</v>
      </c>
      <c r="I1617" s="15">
        <v>3096.7636104799999</v>
      </c>
      <c r="J1617" s="15">
        <v>3123.0852151399999</v>
      </c>
      <c r="K1617" s="15">
        <v>3127.1911869099999</v>
      </c>
      <c r="L1617" s="15">
        <v>3126.9247966200001</v>
      </c>
      <c r="M1617" s="15">
        <v>3103.7331387999998</v>
      </c>
      <c r="N1617" s="19">
        <v>3116.1244388599998</v>
      </c>
      <c r="O1617" s="15">
        <v>3112.1181141199995</v>
      </c>
      <c r="P1617" s="15">
        <v>3118.8878291399997</v>
      </c>
      <c r="Q1617" s="15">
        <v>3112.1906894899998</v>
      </c>
      <c r="R1617" s="15">
        <v>3109.5495842399996</v>
      </c>
      <c r="S1617" s="15">
        <v>3112.8015925700001</v>
      </c>
      <c r="T1617" s="15">
        <v>3112.5009496499997</v>
      </c>
      <c r="U1617" s="15">
        <v>3103.7684112799998</v>
      </c>
      <c r="V1617" s="15">
        <v>3095.9019705699998</v>
      </c>
      <c r="W1617" s="15">
        <v>3095.4237754599999</v>
      </c>
      <c r="X1617" s="15">
        <v>3095.20521431</v>
      </c>
      <c r="Y1617" s="15">
        <v>3097.7203383699998</v>
      </c>
    </row>
    <row r="1618" spans="1:25" ht="18" thickBot="1" x14ac:dyDescent="0.35">
      <c r="A1618" s="31">
        <v>26</v>
      </c>
      <c r="B1618" s="15">
        <v>3101.6634901699999</v>
      </c>
      <c r="C1618" s="15">
        <v>3091.38080954</v>
      </c>
      <c r="D1618" s="15">
        <v>3085.9690005699999</v>
      </c>
      <c r="E1618" s="15">
        <v>3086.0666526999998</v>
      </c>
      <c r="F1618" s="15">
        <v>3085.7810406399999</v>
      </c>
      <c r="G1618" s="15">
        <v>3088.56760644</v>
      </c>
      <c r="H1618" s="15">
        <v>3069.2322089199997</v>
      </c>
      <c r="I1618" s="15">
        <v>3085.6436312199999</v>
      </c>
      <c r="J1618" s="15">
        <v>3095.00343643</v>
      </c>
      <c r="K1618" s="15">
        <v>3089.9901129399996</v>
      </c>
      <c r="L1618" s="15">
        <v>3091.3353837199998</v>
      </c>
      <c r="M1618" s="15">
        <v>3077.8213828500002</v>
      </c>
      <c r="N1618" s="19">
        <v>3090.5509105900001</v>
      </c>
      <c r="O1618" s="15">
        <v>3091.7323830699997</v>
      </c>
      <c r="P1618" s="15">
        <v>3091.3169974599996</v>
      </c>
      <c r="Q1618" s="15">
        <v>3089.2629994199997</v>
      </c>
      <c r="R1618" s="15">
        <v>3089.6311398199996</v>
      </c>
      <c r="S1618" s="15">
        <v>3086.2569417099999</v>
      </c>
      <c r="T1618" s="15">
        <v>3086.1668059099998</v>
      </c>
      <c r="U1618" s="15">
        <v>3091.4073916199995</v>
      </c>
      <c r="V1618" s="15">
        <v>3092.18247802</v>
      </c>
      <c r="W1618" s="15">
        <v>3093.3161238100001</v>
      </c>
      <c r="X1618" s="15">
        <v>3093.3071272699999</v>
      </c>
      <c r="Y1618" s="15">
        <v>3095.9744065699997</v>
      </c>
    </row>
    <row r="1619" spans="1:25" ht="18" thickBot="1" x14ac:dyDescent="0.35">
      <c r="A1619" s="31">
        <v>27</v>
      </c>
      <c r="B1619" s="15">
        <v>3098.1803417199999</v>
      </c>
      <c r="C1619" s="15">
        <v>3089.1187198699999</v>
      </c>
      <c r="D1619" s="15">
        <v>3084.35314225</v>
      </c>
      <c r="E1619" s="15">
        <v>3079.6935265599996</v>
      </c>
      <c r="F1619" s="15">
        <v>3078.2982821599999</v>
      </c>
      <c r="G1619" s="15">
        <v>3080.5714159700001</v>
      </c>
      <c r="H1619" s="15">
        <v>3077.0790517999999</v>
      </c>
      <c r="I1619" s="15">
        <v>3077.94739089</v>
      </c>
      <c r="J1619" s="15">
        <v>3085.1453264299998</v>
      </c>
      <c r="K1619" s="15">
        <v>3117.1791056900001</v>
      </c>
      <c r="L1619" s="15">
        <v>3103.3553980899997</v>
      </c>
      <c r="M1619" s="15">
        <v>3085.2355709599997</v>
      </c>
      <c r="N1619" s="19">
        <v>3094.8437292199997</v>
      </c>
      <c r="O1619" s="15">
        <v>3097.7033668200002</v>
      </c>
      <c r="P1619" s="15">
        <v>3098.6779579599997</v>
      </c>
      <c r="Q1619" s="15">
        <v>3098.2916283699997</v>
      </c>
      <c r="R1619" s="15">
        <v>3094.79249867</v>
      </c>
      <c r="S1619" s="15">
        <v>3096.2055167600001</v>
      </c>
      <c r="T1619" s="15">
        <v>3097.7948330999998</v>
      </c>
      <c r="U1619" s="15">
        <v>3100.5763263099998</v>
      </c>
      <c r="V1619" s="15">
        <v>3092.5951776399997</v>
      </c>
      <c r="W1619" s="15">
        <v>3096.09422799</v>
      </c>
      <c r="X1619" s="15">
        <v>3098.41080573</v>
      </c>
      <c r="Y1619" s="15">
        <v>3100.0795666399999</v>
      </c>
    </row>
    <row r="1620" spans="1:25" ht="18" thickBot="1" x14ac:dyDescent="0.35">
      <c r="A1620" s="31">
        <v>28</v>
      </c>
      <c r="B1620" s="15">
        <v>3102.9243060700001</v>
      </c>
      <c r="C1620" s="15">
        <v>3092.7453529699997</v>
      </c>
      <c r="D1620" s="15">
        <v>3080.8541497599999</v>
      </c>
      <c r="E1620" s="15">
        <v>3080.6309039899998</v>
      </c>
      <c r="F1620" s="15">
        <v>3080.3375076399998</v>
      </c>
      <c r="G1620" s="15">
        <v>3081.3017746699998</v>
      </c>
      <c r="H1620" s="15">
        <v>3084.7128104899998</v>
      </c>
      <c r="I1620" s="15">
        <v>3098.40147944</v>
      </c>
      <c r="J1620" s="15">
        <v>3113.4259199399999</v>
      </c>
      <c r="K1620" s="15">
        <v>3106.7694477599998</v>
      </c>
      <c r="L1620" s="15">
        <v>3115.9592493700002</v>
      </c>
      <c r="M1620" s="15">
        <v>3092.0596064599999</v>
      </c>
      <c r="N1620" s="19">
        <v>3094.8072547900001</v>
      </c>
      <c r="O1620" s="15">
        <v>3097.0702545499998</v>
      </c>
      <c r="P1620" s="15">
        <v>3098.8484257999999</v>
      </c>
      <c r="Q1620" s="15">
        <v>3097.9686931799997</v>
      </c>
      <c r="R1620" s="15">
        <v>3098.9120389399995</v>
      </c>
      <c r="S1620" s="15">
        <v>3110.3983099299999</v>
      </c>
      <c r="T1620" s="15">
        <v>3108.1012260999996</v>
      </c>
      <c r="U1620" s="15">
        <v>3138.7462724099996</v>
      </c>
      <c r="V1620" s="15">
        <v>3092.5154762699999</v>
      </c>
      <c r="W1620" s="15">
        <v>3092.19504856</v>
      </c>
      <c r="X1620" s="15">
        <v>3095.5313761999996</v>
      </c>
      <c r="Y1620" s="15">
        <v>3097.5014862199996</v>
      </c>
    </row>
    <row r="1621" spans="1:25" ht="18" thickBot="1" x14ac:dyDescent="0.35">
      <c r="A1621" s="91">
        <v>29</v>
      </c>
      <c r="B1621" s="15">
        <v>3094.23007022</v>
      </c>
      <c r="C1621" s="15">
        <v>3087.4112743899996</v>
      </c>
      <c r="D1621" s="15">
        <v>3081.85246379</v>
      </c>
      <c r="E1621" s="15">
        <v>3081.8391092599995</v>
      </c>
      <c r="F1621" s="15">
        <v>3081.7184797800001</v>
      </c>
      <c r="G1621" s="15">
        <v>3082.12165508</v>
      </c>
      <c r="H1621" s="15">
        <v>3083.1657733000002</v>
      </c>
      <c r="I1621" s="15">
        <v>3097.21558912</v>
      </c>
      <c r="J1621" s="15">
        <v>3104.06335408</v>
      </c>
      <c r="K1621" s="15">
        <v>3105.5205955199999</v>
      </c>
      <c r="L1621" s="15">
        <v>3110.6497174099995</v>
      </c>
      <c r="M1621" s="15">
        <v>3091.5414850099996</v>
      </c>
      <c r="N1621" s="19">
        <v>3098.9197318199999</v>
      </c>
      <c r="O1621" s="15">
        <v>3098.9400980800001</v>
      </c>
      <c r="P1621" s="15">
        <v>3102.58844512</v>
      </c>
      <c r="Q1621" s="15">
        <v>3104.79681704</v>
      </c>
      <c r="R1621" s="15">
        <v>3107.3349711399997</v>
      </c>
      <c r="S1621" s="15">
        <v>3110.6879234600001</v>
      </c>
      <c r="T1621" s="15">
        <v>3115.9718187999997</v>
      </c>
      <c r="U1621" s="15">
        <v>3086.8873998299996</v>
      </c>
      <c r="V1621" s="15">
        <v>3088.5302917099998</v>
      </c>
      <c r="W1621" s="15">
        <v>3089.2009002699997</v>
      </c>
      <c r="X1621" s="15">
        <v>3090.77322147</v>
      </c>
      <c r="Y1621" s="15">
        <v>3091.6272025199996</v>
      </c>
    </row>
    <row r="1622" spans="1:25" ht="18" thickBot="1" x14ac:dyDescent="0.35">
      <c r="A1622" s="91">
        <v>30</v>
      </c>
      <c r="B1622" s="15">
        <v>3089.4527051699997</v>
      </c>
      <c r="C1622" s="15">
        <v>3090.2555725399998</v>
      </c>
      <c r="D1622" s="15">
        <v>3087.0947110299999</v>
      </c>
      <c r="E1622" s="15">
        <v>3084.09407526</v>
      </c>
      <c r="F1622" s="15">
        <v>3089.2915032000001</v>
      </c>
      <c r="G1622" s="15">
        <v>3100.2885236299999</v>
      </c>
      <c r="H1622" s="15">
        <v>3105.9173361599996</v>
      </c>
      <c r="I1622" s="15">
        <v>3113.3956035900001</v>
      </c>
      <c r="J1622" s="15">
        <v>3124.7395654599995</v>
      </c>
      <c r="K1622" s="15">
        <v>3125.80606549</v>
      </c>
      <c r="L1622" s="15">
        <v>3125.58406049</v>
      </c>
      <c r="M1622" s="15">
        <v>3127.31509104</v>
      </c>
      <c r="N1622" s="19">
        <v>3126.40464673</v>
      </c>
      <c r="O1622" s="15">
        <v>3125.8053952999999</v>
      </c>
      <c r="P1622" s="15">
        <v>3127.1370411199996</v>
      </c>
      <c r="Q1622" s="15">
        <v>3127.0986464099997</v>
      </c>
      <c r="R1622" s="15">
        <v>3128.0417902299996</v>
      </c>
      <c r="S1622" s="15">
        <v>3126.69346632</v>
      </c>
      <c r="T1622" s="15">
        <v>3127.6293973399997</v>
      </c>
      <c r="U1622" s="15">
        <v>3134.0398961499995</v>
      </c>
      <c r="V1622" s="15">
        <v>3133.6512054899999</v>
      </c>
      <c r="W1622" s="15">
        <v>3132.1564944699999</v>
      </c>
      <c r="X1622" s="15">
        <v>3137.3875801599997</v>
      </c>
      <c r="Y1622" s="15">
        <v>3071.9794131799999</v>
      </c>
    </row>
    <row r="1623" spans="1:25" ht="18" thickBot="1" x14ac:dyDescent="0.35"/>
    <row r="1624" spans="1:25" ht="18" thickBot="1" x14ac:dyDescent="0.35">
      <c r="A1624" s="124" t="s">
        <v>0</v>
      </c>
      <c r="B1624" s="126" t="s">
        <v>63</v>
      </c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W1624" s="127"/>
      <c r="X1624" s="127"/>
      <c r="Y1624" s="128"/>
    </row>
    <row r="1625" spans="1:25" ht="33.75" thickBot="1" x14ac:dyDescent="0.35">
      <c r="A1625" s="125"/>
      <c r="B1625" s="36" t="s">
        <v>1</v>
      </c>
      <c r="C1625" s="36" t="s">
        <v>2</v>
      </c>
      <c r="D1625" s="36" t="s">
        <v>3</v>
      </c>
      <c r="E1625" s="36" t="s">
        <v>4</v>
      </c>
      <c r="F1625" s="36" t="s">
        <v>5</v>
      </c>
      <c r="G1625" s="36" t="s">
        <v>6</v>
      </c>
      <c r="H1625" s="36" t="s">
        <v>7</v>
      </c>
      <c r="I1625" s="36" t="s">
        <v>8</v>
      </c>
      <c r="J1625" s="36" t="s">
        <v>9</v>
      </c>
      <c r="K1625" s="36" t="s">
        <v>10</v>
      </c>
      <c r="L1625" s="36" t="s">
        <v>11</v>
      </c>
      <c r="M1625" s="36" t="s">
        <v>12</v>
      </c>
      <c r="N1625" s="9" t="s">
        <v>13</v>
      </c>
      <c r="O1625" s="33" t="s">
        <v>14</v>
      </c>
      <c r="P1625" s="33" t="s">
        <v>15</v>
      </c>
      <c r="Q1625" s="33" t="s">
        <v>16</v>
      </c>
      <c r="R1625" s="33" t="s">
        <v>17</v>
      </c>
      <c r="S1625" s="33" t="s">
        <v>18</v>
      </c>
      <c r="T1625" s="33" t="s">
        <v>19</v>
      </c>
      <c r="U1625" s="33" t="s">
        <v>20</v>
      </c>
      <c r="V1625" s="33" t="s">
        <v>21</v>
      </c>
      <c r="W1625" s="33" t="s">
        <v>22</v>
      </c>
      <c r="X1625" s="33" t="s">
        <v>23</v>
      </c>
      <c r="Y1625" s="33" t="s">
        <v>24</v>
      </c>
    </row>
    <row r="1626" spans="1:25" ht="18" thickBot="1" x14ac:dyDescent="0.35">
      <c r="A1626" s="60">
        <v>1</v>
      </c>
      <c r="B1626" s="15">
        <v>3288.6063840899997</v>
      </c>
      <c r="C1626" s="15">
        <v>3276.3097903199996</v>
      </c>
      <c r="D1626" s="15">
        <v>3277.2837708099996</v>
      </c>
      <c r="E1626" s="15">
        <v>3276.2815110499996</v>
      </c>
      <c r="F1626" s="15">
        <v>3277.0565983799997</v>
      </c>
      <c r="G1626" s="15">
        <v>3283.6960759599997</v>
      </c>
      <c r="H1626" s="15">
        <v>3276.0311292599999</v>
      </c>
      <c r="I1626" s="15">
        <v>3275.5563840799996</v>
      </c>
      <c r="J1626" s="15">
        <v>3296.7797424800001</v>
      </c>
      <c r="K1626" s="15">
        <v>3313.5712390999997</v>
      </c>
      <c r="L1626" s="15">
        <v>3314.7191109599999</v>
      </c>
      <c r="M1626" s="15">
        <v>3325.5948457300001</v>
      </c>
      <c r="N1626" s="17">
        <v>3306.1728512299997</v>
      </c>
      <c r="O1626" s="18">
        <v>3302.3890061599996</v>
      </c>
      <c r="P1626" s="18">
        <v>3295.2909020799998</v>
      </c>
      <c r="Q1626" s="18">
        <v>3292.2826633899999</v>
      </c>
      <c r="R1626" s="18">
        <v>3284.9710532299996</v>
      </c>
      <c r="S1626" s="18">
        <v>3282.8954145600001</v>
      </c>
      <c r="T1626" s="18">
        <v>3278.9626115699998</v>
      </c>
      <c r="U1626" s="18">
        <v>3277.52759969</v>
      </c>
      <c r="V1626" s="18">
        <v>3278.4586933299997</v>
      </c>
      <c r="W1626" s="18">
        <v>3276.8773308</v>
      </c>
      <c r="X1626" s="18">
        <v>3271.9145569499997</v>
      </c>
      <c r="Y1626" s="18">
        <v>3275.4427034099999</v>
      </c>
    </row>
    <row r="1627" spans="1:25" ht="18" thickBot="1" x14ac:dyDescent="0.35">
      <c r="A1627" s="60">
        <v>2</v>
      </c>
      <c r="B1627" s="15">
        <v>3274.8880619399997</v>
      </c>
      <c r="C1627" s="15">
        <v>3268.74076853</v>
      </c>
      <c r="D1627" s="15">
        <v>3270.7306042999999</v>
      </c>
      <c r="E1627" s="15">
        <v>3267.6195092099997</v>
      </c>
      <c r="F1627" s="15">
        <v>3269.8753680899999</v>
      </c>
      <c r="G1627" s="15">
        <v>3272.35949067</v>
      </c>
      <c r="H1627" s="15">
        <v>3266.2395465</v>
      </c>
      <c r="I1627" s="15">
        <v>3270.8593117699997</v>
      </c>
      <c r="J1627" s="15">
        <v>3280.0563908799995</v>
      </c>
      <c r="K1627" s="15">
        <v>3292.59263465</v>
      </c>
      <c r="L1627" s="15">
        <v>3287.2529065099998</v>
      </c>
      <c r="M1627" s="15">
        <v>3281.1314170799997</v>
      </c>
      <c r="N1627" s="19">
        <v>3282.6256993099996</v>
      </c>
      <c r="O1627" s="15">
        <v>3281.5251555199998</v>
      </c>
      <c r="P1627" s="15">
        <v>3277.4585192499999</v>
      </c>
      <c r="Q1627" s="15">
        <v>3278.6335071499998</v>
      </c>
      <c r="R1627" s="15">
        <v>3279.0147193899998</v>
      </c>
      <c r="S1627" s="15">
        <v>3276.7534975399999</v>
      </c>
      <c r="T1627" s="15">
        <v>3283.1762806899997</v>
      </c>
      <c r="U1627" s="15">
        <v>3278.4272763600002</v>
      </c>
      <c r="V1627" s="15">
        <v>3278.2188229499998</v>
      </c>
      <c r="W1627" s="15">
        <v>3278.7916514600001</v>
      </c>
      <c r="X1627" s="15">
        <v>3280.3939442999999</v>
      </c>
      <c r="Y1627" s="15">
        <v>3269.2034116699997</v>
      </c>
    </row>
    <row r="1628" spans="1:25" ht="18" thickBot="1" x14ac:dyDescent="0.35">
      <c r="A1628" s="60">
        <v>3</v>
      </c>
      <c r="B1628" s="15">
        <v>3268.8564445299999</v>
      </c>
      <c r="C1628" s="15">
        <v>3270.8919036899997</v>
      </c>
      <c r="D1628" s="15">
        <v>3269.4113732799997</v>
      </c>
      <c r="E1628" s="15">
        <v>3270.5592262700002</v>
      </c>
      <c r="F1628" s="15">
        <v>3271.4132344999998</v>
      </c>
      <c r="G1628" s="15">
        <v>3272.6248420000002</v>
      </c>
      <c r="H1628" s="15">
        <v>3269.0447010099997</v>
      </c>
      <c r="I1628" s="15">
        <v>3270.5047940499999</v>
      </c>
      <c r="J1628" s="15">
        <v>3281.6918099699997</v>
      </c>
      <c r="K1628" s="15">
        <v>3292.82151213</v>
      </c>
      <c r="L1628" s="15">
        <v>3297.1544769299999</v>
      </c>
      <c r="M1628" s="15">
        <v>3289.4782983999999</v>
      </c>
      <c r="N1628" s="19">
        <v>3288.0860298500002</v>
      </c>
      <c r="O1628" s="15">
        <v>3286.5605449300001</v>
      </c>
      <c r="P1628" s="15">
        <v>3284.0561072199998</v>
      </c>
      <c r="Q1628" s="15">
        <v>3281.6112266199998</v>
      </c>
      <c r="R1628" s="15">
        <v>3284.3141901099998</v>
      </c>
      <c r="S1628" s="15">
        <v>3284.4553337399998</v>
      </c>
      <c r="T1628" s="15">
        <v>3281.2588963199996</v>
      </c>
      <c r="U1628" s="15">
        <v>3277.4235437500001</v>
      </c>
      <c r="V1628" s="15">
        <v>3274.2121288499998</v>
      </c>
      <c r="W1628" s="15">
        <v>3277.4570797400002</v>
      </c>
      <c r="X1628" s="15">
        <v>3278.1226431599998</v>
      </c>
      <c r="Y1628" s="15">
        <v>3266.9423737699999</v>
      </c>
    </row>
    <row r="1629" spans="1:25" ht="18" thickBot="1" x14ac:dyDescent="0.35">
      <c r="A1629" s="60">
        <v>4</v>
      </c>
      <c r="B1629" s="15">
        <v>3268.09595962</v>
      </c>
      <c r="C1629" s="15">
        <v>3269.4586300000001</v>
      </c>
      <c r="D1629" s="15">
        <v>3269.14459214</v>
      </c>
      <c r="E1629" s="15">
        <v>3270.3980842399997</v>
      </c>
      <c r="F1629" s="15">
        <v>3269.1267643199999</v>
      </c>
      <c r="G1629" s="15">
        <v>3273.5227769100002</v>
      </c>
      <c r="H1629" s="15">
        <v>3276.0592769999998</v>
      </c>
      <c r="I1629" s="15">
        <v>3275.1689608099996</v>
      </c>
      <c r="J1629" s="15">
        <v>3277.2303113299999</v>
      </c>
      <c r="K1629" s="15">
        <v>3278.4471191399998</v>
      </c>
      <c r="L1629" s="15">
        <v>3277.1181197099995</v>
      </c>
      <c r="M1629" s="15">
        <v>3274.8171777699999</v>
      </c>
      <c r="N1629" s="19">
        <v>3275.1461922299995</v>
      </c>
      <c r="O1629" s="15">
        <v>3275.2062917200001</v>
      </c>
      <c r="P1629" s="15">
        <v>3274.0398706899996</v>
      </c>
      <c r="Q1629" s="15">
        <v>3276.2738343199999</v>
      </c>
      <c r="R1629" s="15">
        <v>3275.98321149</v>
      </c>
      <c r="S1629" s="15">
        <v>3277.3306750699999</v>
      </c>
      <c r="T1629" s="15">
        <v>3277.6107662499999</v>
      </c>
      <c r="U1629" s="15">
        <v>3275.5667219799998</v>
      </c>
      <c r="V1629" s="15">
        <v>3274.7955265299997</v>
      </c>
      <c r="W1629" s="15">
        <v>3277.8240944499998</v>
      </c>
      <c r="X1629" s="15">
        <v>3278.0235681300001</v>
      </c>
      <c r="Y1629" s="15">
        <v>3265.4871694699996</v>
      </c>
    </row>
    <row r="1630" spans="1:25" ht="18" thickBot="1" x14ac:dyDescent="0.35">
      <c r="A1630" s="60">
        <v>5</v>
      </c>
      <c r="B1630" s="15">
        <v>3276.6159685299999</v>
      </c>
      <c r="C1630" s="15">
        <v>3276.8169717599999</v>
      </c>
      <c r="D1630" s="15">
        <v>3276.5361939699997</v>
      </c>
      <c r="E1630" s="15">
        <v>3279.1896888000001</v>
      </c>
      <c r="F1630" s="15">
        <v>3285.5976478900002</v>
      </c>
      <c r="G1630" s="15">
        <v>3284.3594056900001</v>
      </c>
      <c r="H1630" s="15">
        <v>3283.1520272299999</v>
      </c>
      <c r="I1630" s="15">
        <v>3290.6416071200001</v>
      </c>
      <c r="J1630" s="15">
        <v>3291.2087195699996</v>
      </c>
      <c r="K1630" s="15">
        <v>3290.8290559899997</v>
      </c>
      <c r="L1630" s="15">
        <v>3290.3056188800001</v>
      </c>
      <c r="M1630" s="15">
        <v>3291.1692604999998</v>
      </c>
      <c r="N1630" s="19">
        <v>3290.6192032700001</v>
      </c>
      <c r="O1630" s="15">
        <v>3290.8405198800001</v>
      </c>
      <c r="P1630" s="15">
        <v>3290.80626562</v>
      </c>
      <c r="Q1630" s="15">
        <v>3290.3063196200001</v>
      </c>
      <c r="R1630" s="15">
        <v>3288.5225485000001</v>
      </c>
      <c r="S1630" s="15">
        <v>3287.9784215899999</v>
      </c>
      <c r="T1630" s="15">
        <v>3323.4864727300001</v>
      </c>
      <c r="U1630" s="15">
        <v>3315.0691203599999</v>
      </c>
      <c r="V1630" s="15">
        <v>3277.7721340499997</v>
      </c>
      <c r="W1630" s="15">
        <v>3276.5910837800002</v>
      </c>
      <c r="X1630" s="15">
        <v>3276.6925614900001</v>
      </c>
      <c r="Y1630" s="15">
        <v>3280.9996643499999</v>
      </c>
    </row>
    <row r="1631" spans="1:25" ht="18" thickBot="1" x14ac:dyDescent="0.35">
      <c r="A1631" s="60">
        <v>6</v>
      </c>
      <c r="B1631" s="15">
        <v>3281.3655859199998</v>
      </c>
      <c r="C1631" s="15">
        <v>3269.8412040200001</v>
      </c>
      <c r="D1631" s="15">
        <v>3270.6004163299999</v>
      </c>
      <c r="E1631" s="15">
        <v>3269.7785186000001</v>
      </c>
      <c r="F1631" s="15">
        <v>3276.4528500299998</v>
      </c>
      <c r="G1631" s="15">
        <v>3286.1349654300002</v>
      </c>
      <c r="H1631" s="15">
        <v>3282.4584403299996</v>
      </c>
      <c r="I1631" s="15">
        <v>3289.29538796</v>
      </c>
      <c r="J1631" s="15">
        <v>3297.04249076</v>
      </c>
      <c r="K1631" s="15">
        <v>3285.0190481999998</v>
      </c>
      <c r="L1631" s="15">
        <v>3284.7771479899998</v>
      </c>
      <c r="M1631" s="15">
        <v>3283.7013691000002</v>
      </c>
      <c r="N1631" s="19">
        <v>3284.6015790199999</v>
      </c>
      <c r="O1631" s="15">
        <v>3284.1541993000001</v>
      </c>
      <c r="P1631" s="15">
        <v>3285.0075392899998</v>
      </c>
      <c r="Q1631" s="15">
        <v>3283.0249968499998</v>
      </c>
      <c r="R1631" s="15">
        <v>3288.4452448499997</v>
      </c>
      <c r="S1631" s="15">
        <v>3282.9260084299999</v>
      </c>
      <c r="T1631" s="15">
        <v>3325.3196097999999</v>
      </c>
      <c r="U1631" s="15">
        <v>3294.1710357900001</v>
      </c>
      <c r="V1631" s="15">
        <v>3287.2477488799996</v>
      </c>
      <c r="W1631" s="15">
        <v>3278.7066173599997</v>
      </c>
      <c r="X1631" s="15">
        <v>3280.4112968399995</v>
      </c>
      <c r="Y1631" s="15">
        <v>3272.3416957999998</v>
      </c>
    </row>
    <row r="1632" spans="1:25" ht="18" thickBot="1" x14ac:dyDescent="0.35">
      <c r="A1632" s="60">
        <v>7</v>
      </c>
      <c r="B1632" s="15">
        <v>3266.5193472199999</v>
      </c>
      <c r="C1632" s="15">
        <v>3254.6563231199998</v>
      </c>
      <c r="D1632" s="15">
        <v>3254.3146850100002</v>
      </c>
      <c r="E1632" s="15">
        <v>3253.9738252899997</v>
      </c>
      <c r="F1632" s="15">
        <v>3279.9210954299997</v>
      </c>
      <c r="G1632" s="15">
        <v>3289.9152183899996</v>
      </c>
      <c r="H1632" s="15">
        <v>3293.1420330800001</v>
      </c>
      <c r="I1632" s="15">
        <v>3288.4294397899998</v>
      </c>
      <c r="J1632" s="15">
        <v>3292.7104505699999</v>
      </c>
      <c r="K1632" s="15">
        <v>3285.0449809799998</v>
      </c>
      <c r="L1632" s="15">
        <v>3285.1111634899999</v>
      </c>
      <c r="M1632" s="15">
        <v>3282.2347970699998</v>
      </c>
      <c r="N1632" s="19">
        <v>3285.0204924899999</v>
      </c>
      <c r="O1632" s="15">
        <v>3285.8979168199999</v>
      </c>
      <c r="P1632" s="15">
        <v>3285.03129825</v>
      </c>
      <c r="Q1632" s="15">
        <v>3285.35348841</v>
      </c>
      <c r="R1632" s="15">
        <v>3285.0326033800002</v>
      </c>
      <c r="S1632" s="15">
        <v>3291.6975814999996</v>
      </c>
      <c r="T1632" s="15">
        <v>3352.6142199400001</v>
      </c>
      <c r="U1632" s="15">
        <v>3324.0373717299999</v>
      </c>
      <c r="V1632" s="15">
        <v>3302.7156654800001</v>
      </c>
      <c r="W1632" s="15">
        <v>3277.4614773200001</v>
      </c>
      <c r="X1632" s="15">
        <v>3274.8666891299999</v>
      </c>
      <c r="Y1632" s="15">
        <v>3270.1323603000001</v>
      </c>
    </row>
    <row r="1633" spans="1:25" ht="18" thickBot="1" x14ac:dyDescent="0.35">
      <c r="A1633" s="60">
        <v>8</v>
      </c>
      <c r="B1633" s="15">
        <v>3273.8970236999999</v>
      </c>
      <c r="C1633" s="15">
        <v>3273.5103370500001</v>
      </c>
      <c r="D1633" s="15">
        <v>3270.3004221900001</v>
      </c>
      <c r="E1633" s="15">
        <v>3272.5223317399996</v>
      </c>
      <c r="F1633" s="15">
        <v>3291.61683386</v>
      </c>
      <c r="G1633" s="15">
        <v>3284.4970226899995</v>
      </c>
      <c r="H1633" s="15">
        <v>3289.14226667</v>
      </c>
      <c r="I1633" s="15">
        <v>3290.0408919299998</v>
      </c>
      <c r="J1633" s="15">
        <v>3290.1633373099999</v>
      </c>
      <c r="K1633" s="15">
        <v>3289.8520102699999</v>
      </c>
      <c r="L1633" s="15">
        <v>3286.4157711899998</v>
      </c>
      <c r="M1633" s="15">
        <v>3285.0119902999995</v>
      </c>
      <c r="N1633" s="19">
        <v>3285.00690493</v>
      </c>
      <c r="O1633" s="15">
        <v>3285.8348912399997</v>
      </c>
      <c r="P1633" s="15">
        <v>3284.4587246699998</v>
      </c>
      <c r="Q1633" s="15">
        <v>3287.9230410800001</v>
      </c>
      <c r="R1633" s="15">
        <v>3288.0651675299996</v>
      </c>
      <c r="S1633" s="15">
        <v>3288.0189717699996</v>
      </c>
      <c r="T1633" s="15">
        <v>3299.30873071</v>
      </c>
      <c r="U1633" s="15">
        <v>3285.5062785800001</v>
      </c>
      <c r="V1633" s="15">
        <v>3282.0278017099999</v>
      </c>
      <c r="W1633" s="15">
        <v>3277.4613808699996</v>
      </c>
      <c r="X1633" s="15">
        <v>3278.4640105899998</v>
      </c>
      <c r="Y1633" s="15">
        <v>3279.1692139299998</v>
      </c>
    </row>
    <row r="1634" spans="1:25" ht="18" thickBot="1" x14ac:dyDescent="0.35">
      <c r="A1634" s="60">
        <v>9</v>
      </c>
      <c r="B1634" s="15">
        <v>3282.8006633099999</v>
      </c>
      <c r="C1634" s="15">
        <v>3277.4271932299998</v>
      </c>
      <c r="D1634" s="15">
        <v>3272.3989658599999</v>
      </c>
      <c r="E1634" s="15">
        <v>3266.2714652999998</v>
      </c>
      <c r="F1634" s="15">
        <v>3265.3129860099998</v>
      </c>
      <c r="G1634" s="15">
        <v>3264.5117990399999</v>
      </c>
      <c r="H1634" s="15">
        <v>3273.49427952</v>
      </c>
      <c r="I1634" s="15">
        <v>3278.6696901400001</v>
      </c>
      <c r="J1634" s="15">
        <v>3299.9394420799999</v>
      </c>
      <c r="K1634" s="15">
        <v>3309.46509737</v>
      </c>
      <c r="L1634" s="15">
        <v>3291.2628457999999</v>
      </c>
      <c r="M1634" s="15">
        <v>3284.3339046800002</v>
      </c>
      <c r="N1634" s="19">
        <v>3289.8991091299999</v>
      </c>
      <c r="O1634" s="15">
        <v>3279.4614802599999</v>
      </c>
      <c r="P1634" s="15">
        <v>3277.0842820600001</v>
      </c>
      <c r="Q1634" s="15">
        <v>3276.9868597999998</v>
      </c>
      <c r="R1634" s="15">
        <v>3274.2270898400002</v>
      </c>
      <c r="S1634" s="15">
        <v>3275.6388893499998</v>
      </c>
      <c r="T1634" s="15">
        <v>3274.0398614899996</v>
      </c>
      <c r="U1634" s="15">
        <v>3269.0548576000001</v>
      </c>
      <c r="V1634" s="15">
        <v>3268.13176286</v>
      </c>
      <c r="W1634" s="15">
        <v>3272.3945831699998</v>
      </c>
      <c r="X1634" s="15">
        <v>3272.7839732900002</v>
      </c>
      <c r="Y1634" s="15">
        <v>3272.8592543799996</v>
      </c>
    </row>
    <row r="1635" spans="1:25" ht="18" thickBot="1" x14ac:dyDescent="0.35">
      <c r="A1635" s="60">
        <v>10</v>
      </c>
      <c r="B1635" s="15">
        <v>3272.6473328699999</v>
      </c>
      <c r="C1635" s="15">
        <v>3272.2822553299998</v>
      </c>
      <c r="D1635" s="15">
        <v>3274.4730058999999</v>
      </c>
      <c r="E1635" s="15">
        <v>3274.1742386899996</v>
      </c>
      <c r="F1635" s="15">
        <v>3266.5768401999999</v>
      </c>
      <c r="G1635" s="15">
        <v>3270.1596827399999</v>
      </c>
      <c r="H1635" s="15">
        <v>3268.5338418000001</v>
      </c>
      <c r="I1635" s="15">
        <v>3269.3086166899998</v>
      </c>
      <c r="J1635" s="15">
        <v>3272.1780202099999</v>
      </c>
      <c r="K1635" s="15">
        <v>3277.2583814899999</v>
      </c>
      <c r="L1635" s="15">
        <v>3277.4527585299998</v>
      </c>
      <c r="M1635" s="15">
        <v>3275.8067499499998</v>
      </c>
      <c r="N1635" s="19">
        <v>3272.5309952999996</v>
      </c>
      <c r="O1635" s="15">
        <v>3273.0914869499998</v>
      </c>
      <c r="P1635" s="15">
        <v>3271.5165195700001</v>
      </c>
      <c r="Q1635" s="15">
        <v>3272.1107111499996</v>
      </c>
      <c r="R1635" s="15">
        <v>3272.6421707199997</v>
      </c>
      <c r="S1635" s="15">
        <v>3273.7601281999996</v>
      </c>
      <c r="T1635" s="15">
        <v>3270.9541602999998</v>
      </c>
      <c r="U1635" s="15">
        <v>3267.8520538399998</v>
      </c>
      <c r="V1635" s="15">
        <v>3269.61272534</v>
      </c>
      <c r="W1635" s="15">
        <v>3270.56668365</v>
      </c>
      <c r="X1635" s="15">
        <v>3275.09010739</v>
      </c>
      <c r="Y1635" s="15">
        <v>3276.1439172699997</v>
      </c>
    </row>
    <row r="1636" spans="1:25" ht="18" thickBot="1" x14ac:dyDescent="0.35">
      <c r="A1636" s="60">
        <v>11</v>
      </c>
      <c r="B1636" s="15">
        <v>3276.4062025599997</v>
      </c>
      <c r="C1636" s="15">
        <v>3276.3162689599999</v>
      </c>
      <c r="D1636" s="15">
        <v>3276.5942086999999</v>
      </c>
      <c r="E1636" s="15">
        <v>3275.6699573999999</v>
      </c>
      <c r="F1636" s="15">
        <v>3278.4238176299996</v>
      </c>
      <c r="G1636" s="15">
        <v>3274.8330764699999</v>
      </c>
      <c r="H1636" s="15">
        <v>3279.3381419999996</v>
      </c>
      <c r="I1636" s="15">
        <v>3279.1348143099999</v>
      </c>
      <c r="J1636" s="15">
        <v>3276.1712550900002</v>
      </c>
      <c r="K1636" s="15">
        <v>3278.9714800699999</v>
      </c>
      <c r="L1636" s="15">
        <v>3276.5482765099996</v>
      </c>
      <c r="M1636" s="15">
        <v>3276.3087616299999</v>
      </c>
      <c r="N1636" s="19">
        <v>3279.8776662199998</v>
      </c>
      <c r="O1636" s="15">
        <v>3280.9618718699999</v>
      </c>
      <c r="P1636" s="15">
        <v>3281.1692089799999</v>
      </c>
      <c r="Q1636" s="15">
        <v>3275.0094730299998</v>
      </c>
      <c r="R1636" s="15">
        <v>3276.7024964100001</v>
      </c>
      <c r="S1636" s="15">
        <v>3276.1607955700001</v>
      </c>
      <c r="T1636" s="15">
        <v>3279.2322328099999</v>
      </c>
      <c r="U1636" s="15">
        <v>3271.26789706</v>
      </c>
      <c r="V1636" s="15">
        <v>3272.33062647</v>
      </c>
      <c r="W1636" s="15">
        <v>3273.1382081599995</v>
      </c>
      <c r="X1636" s="15">
        <v>3273.3631369699997</v>
      </c>
      <c r="Y1636" s="15">
        <v>3275.4509309799996</v>
      </c>
    </row>
    <row r="1637" spans="1:25" ht="18" thickBot="1" x14ac:dyDescent="0.35">
      <c r="A1637" s="60">
        <v>12</v>
      </c>
      <c r="B1637" s="15">
        <v>3280.89019302</v>
      </c>
      <c r="C1637" s="15">
        <v>3283.55456314</v>
      </c>
      <c r="D1637" s="15">
        <v>3281.9995156799996</v>
      </c>
      <c r="E1637" s="15">
        <v>3282.7964134599997</v>
      </c>
      <c r="F1637" s="15">
        <v>3282.2939868200001</v>
      </c>
      <c r="G1637" s="15">
        <v>3283.4892925599997</v>
      </c>
      <c r="H1637" s="15">
        <v>3274.2934189500002</v>
      </c>
      <c r="I1637" s="15">
        <v>3288.9918856200002</v>
      </c>
      <c r="J1637" s="15">
        <v>3289.3444104</v>
      </c>
      <c r="K1637" s="15">
        <v>3288.1480822399999</v>
      </c>
      <c r="L1637" s="15">
        <v>3286.7643466099998</v>
      </c>
      <c r="M1637" s="15">
        <v>3289.9852544899995</v>
      </c>
      <c r="N1637" s="19">
        <v>3289.3695414200001</v>
      </c>
      <c r="O1637" s="15">
        <v>3297.6657792999999</v>
      </c>
      <c r="P1637" s="15">
        <v>3287.8825392399999</v>
      </c>
      <c r="Q1637" s="15">
        <v>3290.1120527899998</v>
      </c>
      <c r="R1637" s="15">
        <v>3290.6410387599999</v>
      </c>
      <c r="S1637" s="15">
        <v>3292.0844011499998</v>
      </c>
      <c r="T1637" s="15">
        <v>3285.2934537699998</v>
      </c>
      <c r="U1637" s="15">
        <v>3282.9421058899998</v>
      </c>
      <c r="V1637" s="15">
        <v>3288.5045488299997</v>
      </c>
      <c r="W1637" s="15">
        <v>3279.5190740600001</v>
      </c>
      <c r="X1637" s="15">
        <v>3273.7893911499996</v>
      </c>
      <c r="Y1637" s="15">
        <v>3274.3513048199998</v>
      </c>
    </row>
    <row r="1638" spans="1:25" ht="18" thickBot="1" x14ac:dyDescent="0.35">
      <c r="A1638" s="60">
        <v>13</v>
      </c>
      <c r="B1638" s="15">
        <v>3271.81590947</v>
      </c>
      <c r="C1638" s="15">
        <v>3273.11730575</v>
      </c>
      <c r="D1638" s="15">
        <v>3270.8973902600001</v>
      </c>
      <c r="E1638" s="15">
        <v>3186.4857517599999</v>
      </c>
      <c r="F1638" s="15">
        <v>3194.86234926</v>
      </c>
      <c r="G1638" s="15">
        <v>3208.7829436100001</v>
      </c>
      <c r="H1638" s="15">
        <v>3239.3849899999996</v>
      </c>
      <c r="I1638" s="15">
        <v>3281.5529056199998</v>
      </c>
      <c r="J1638" s="15">
        <v>3280.3412000099997</v>
      </c>
      <c r="K1638" s="15">
        <v>3275.1633231699998</v>
      </c>
      <c r="L1638" s="15">
        <v>3269.7663857199996</v>
      </c>
      <c r="M1638" s="15">
        <v>3297.9353636199999</v>
      </c>
      <c r="N1638" s="19">
        <v>3313.2783448499999</v>
      </c>
      <c r="O1638" s="15">
        <v>3297.1420715699996</v>
      </c>
      <c r="P1638" s="15">
        <v>3286.4326691099996</v>
      </c>
      <c r="Q1638" s="15">
        <v>3279.3300593099998</v>
      </c>
      <c r="R1638" s="15">
        <v>3282.0079749799997</v>
      </c>
      <c r="S1638" s="15">
        <v>3277.3208908099996</v>
      </c>
      <c r="T1638" s="15">
        <v>3282.5416593099999</v>
      </c>
      <c r="U1638" s="15">
        <v>3284.0291240099996</v>
      </c>
      <c r="V1638" s="15">
        <v>3282.9549406199999</v>
      </c>
      <c r="W1638" s="15">
        <v>3287.2857237199996</v>
      </c>
      <c r="X1638" s="15">
        <v>3282.2498127299996</v>
      </c>
      <c r="Y1638" s="15">
        <v>3283.3679069299997</v>
      </c>
    </row>
    <row r="1639" spans="1:25" ht="18" thickBot="1" x14ac:dyDescent="0.35">
      <c r="A1639" s="60">
        <v>14</v>
      </c>
      <c r="B1639" s="15">
        <v>3290.59383402</v>
      </c>
      <c r="C1639" s="15">
        <v>3274.3875318999999</v>
      </c>
      <c r="D1639" s="15">
        <v>3275.3275218799999</v>
      </c>
      <c r="E1639" s="15">
        <v>3275.5612670800001</v>
      </c>
      <c r="F1639" s="15">
        <v>3277.8327175099998</v>
      </c>
      <c r="G1639" s="15">
        <v>3281.24249418</v>
      </c>
      <c r="H1639" s="15">
        <v>3267.5049194599997</v>
      </c>
      <c r="I1639" s="15">
        <v>3281.4673192499999</v>
      </c>
      <c r="J1639" s="15">
        <v>3296.91655214</v>
      </c>
      <c r="K1639" s="15">
        <v>3294.3841333599999</v>
      </c>
      <c r="L1639" s="15">
        <v>3293.2071214299999</v>
      </c>
      <c r="M1639" s="15">
        <v>3278.3910675399998</v>
      </c>
      <c r="N1639" s="19">
        <v>3285.6473238499998</v>
      </c>
      <c r="O1639" s="15">
        <v>3288.4753211099996</v>
      </c>
      <c r="P1639" s="15">
        <v>3282.9524060599997</v>
      </c>
      <c r="Q1639" s="15">
        <v>3287.3773484200001</v>
      </c>
      <c r="R1639" s="15">
        <v>3287.7831463799998</v>
      </c>
      <c r="S1639" s="15">
        <v>3284.44058563</v>
      </c>
      <c r="T1639" s="15">
        <v>3288.2092678199997</v>
      </c>
      <c r="U1639" s="15">
        <v>3288.2313981799998</v>
      </c>
      <c r="V1639" s="15">
        <v>3276.8252041799997</v>
      </c>
      <c r="W1639" s="15">
        <v>3280.21698836</v>
      </c>
      <c r="X1639" s="15">
        <v>3273.4308777899996</v>
      </c>
      <c r="Y1639" s="15">
        <v>3259.8527980700001</v>
      </c>
    </row>
    <row r="1640" spans="1:25" ht="18" thickBot="1" x14ac:dyDescent="0.35">
      <c r="A1640" s="60">
        <v>15</v>
      </c>
      <c r="B1640" s="15">
        <v>3259.1749469400002</v>
      </c>
      <c r="C1640" s="15">
        <v>3255.8461207299997</v>
      </c>
      <c r="D1640" s="15">
        <v>3246.7986930299999</v>
      </c>
      <c r="E1640" s="15">
        <v>3249.4763494499998</v>
      </c>
      <c r="F1640" s="15">
        <v>3274.2273765800001</v>
      </c>
      <c r="G1640" s="15">
        <v>3264.0885955699996</v>
      </c>
      <c r="H1640" s="15">
        <v>3265.9454836899999</v>
      </c>
      <c r="I1640" s="15">
        <v>3271.3303483399995</v>
      </c>
      <c r="J1640" s="15">
        <v>3279.3030125799996</v>
      </c>
      <c r="K1640" s="15">
        <v>3274.1760245799996</v>
      </c>
      <c r="L1640" s="15">
        <v>3278.9416890299999</v>
      </c>
      <c r="M1640" s="15">
        <v>3272.4036614299998</v>
      </c>
      <c r="N1640" s="19">
        <v>3278.7803025799999</v>
      </c>
      <c r="O1640" s="15">
        <v>3278.2708257200002</v>
      </c>
      <c r="P1640" s="15">
        <v>3277.9861909499996</v>
      </c>
      <c r="Q1640" s="15">
        <v>3278.5331093799996</v>
      </c>
      <c r="R1640" s="15">
        <v>3278.5275349200001</v>
      </c>
      <c r="S1640" s="15">
        <v>3276.3814356799999</v>
      </c>
      <c r="T1640" s="15">
        <v>3276.8402690799999</v>
      </c>
      <c r="U1640" s="15">
        <v>3274.2894234099999</v>
      </c>
      <c r="V1640" s="15">
        <v>3274.3039324800002</v>
      </c>
      <c r="W1640" s="15">
        <v>3272.6018488999998</v>
      </c>
      <c r="X1640" s="15">
        <v>3280.7021300099996</v>
      </c>
      <c r="Y1640" s="15">
        <v>3271.6260333700002</v>
      </c>
    </row>
    <row r="1641" spans="1:25" ht="18" thickBot="1" x14ac:dyDescent="0.35">
      <c r="A1641" s="60">
        <v>16</v>
      </c>
      <c r="B1641" s="15">
        <v>3272.6451353799998</v>
      </c>
      <c r="C1641" s="15">
        <v>3269.6942890199998</v>
      </c>
      <c r="D1641" s="15">
        <v>3272.1192969499998</v>
      </c>
      <c r="E1641" s="15">
        <v>3272.4770443899997</v>
      </c>
      <c r="F1641" s="15">
        <v>3278.7741008100002</v>
      </c>
      <c r="G1641" s="15">
        <v>3276.8158730999999</v>
      </c>
      <c r="H1641" s="15">
        <v>3270.32142432</v>
      </c>
      <c r="I1641" s="15">
        <v>3277.2646046599998</v>
      </c>
      <c r="J1641" s="15">
        <v>3277.6478053299998</v>
      </c>
      <c r="K1641" s="15">
        <v>3273.3972117100002</v>
      </c>
      <c r="L1641" s="15">
        <v>3274.2239555899996</v>
      </c>
      <c r="M1641" s="15">
        <v>3275.5769810900001</v>
      </c>
      <c r="N1641" s="19">
        <v>3278.1728678899999</v>
      </c>
      <c r="O1641" s="15">
        <v>3277.92815995</v>
      </c>
      <c r="P1641" s="15">
        <v>3277.6959461999995</v>
      </c>
      <c r="Q1641" s="15">
        <v>3277.6105862200002</v>
      </c>
      <c r="R1641" s="15">
        <v>3273.7534016999998</v>
      </c>
      <c r="S1641" s="15">
        <v>3274.8033718099996</v>
      </c>
      <c r="T1641" s="15">
        <v>3270.8893173299998</v>
      </c>
      <c r="U1641" s="15">
        <v>3272.5599273099997</v>
      </c>
      <c r="V1641" s="15">
        <v>3281.5475182</v>
      </c>
      <c r="W1641" s="15">
        <v>3282.4227882799996</v>
      </c>
      <c r="X1641" s="15">
        <v>3279.3140777399999</v>
      </c>
      <c r="Y1641" s="15">
        <v>3277.2812331099999</v>
      </c>
    </row>
    <row r="1642" spans="1:25" ht="18" thickBot="1" x14ac:dyDescent="0.35">
      <c r="A1642" s="60">
        <v>17</v>
      </c>
      <c r="B1642" s="15">
        <v>3272.3129169099998</v>
      </c>
      <c r="C1642" s="15">
        <v>3277.9699779299999</v>
      </c>
      <c r="D1642" s="15">
        <v>3259.90306246</v>
      </c>
      <c r="E1642" s="15">
        <v>3282.6937071699999</v>
      </c>
      <c r="F1642" s="15">
        <v>3275.0500459799996</v>
      </c>
      <c r="G1642" s="15">
        <v>3280.75784234</v>
      </c>
      <c r="H1642" s="15">
        <v>3272.6697515400001</v>
      </c>
      <c r="I1642" s="15">
        <v>3271.0079797299995</v>
      </c>
      <c r="J1642" s="15">
        <v>3284.0566021899999</v>
      </c>
      <c r="K1642" s="15">
        <v>3280.7710002899998</v>
      </c>
      <c r="L1642" s="15">
        <v>3277.8863014999997</v>
      </c>
      <c r="M1642" s="15">
        <v>3278.8675314599996</v>
      </c>
      <c r="N1642" s="19">
        <v>3287.3796687099998</v>
      </c>
      <c r="O1642" s="15">
        <v>3284.5940586899997</v>
      </c>
      <c r="P1642" s="15">
        <v>3286.3121733899998</v>
      </c>
      <c r="Q1642" s="15">
        <v>3291.7891921099999</v>
      </c>
      <c r="R1642" s="15">
        <v>3290.0122285299999</v>
      </c>
      <c r="S1642" s="15">
        <v>3285.9541747499998</v>
      </c>
      <c r="T1642" s="15">
        <v>3281.0927481299996</v>
      </c>
      <c r="U1642" s="15">
        <v>3281.5725883599998</v>
      </c>
      <c r="V1642" s="15">
        <v>3275.3525183900001</v>
      </c>
      <c r="W1642" s="15">
        <v>3280.8013913300001</v>
      </c>
      <c r="X1642" s="15">
        <v>3285.4502506199997</v>
      </c>
      <c r="Y1642" s="15">
        <v>3284.2720743999998</v>
      </c>
    </row>
    <row r="1643" spans="1:25" ht="18" thickBot="1" x14ac:dyDescent="0.35">
      <c r="A1643" s="60">
        <v>18</v>
      </c>
      <c r="B1643" s="15">
        <v>3285.8027084199998</v>
      </c>
      <c r="C1643" s="15">
        <v>3280.0545461199999</v>
      </c>
      <c r="D1643" s="15">
        <v>3280.1325684099997</v>
      </c>
      <c r="E1643" s="15">
        <v>3282.3704177499999</v>
      </c>
      <c r="F1643" s="15">
        <v>3263.69620149</v>
      </c>
      <c r="G1643" s="15">
        <v>3261.9528124199996</v>
      </c>
      <c r="H1643" s="15">
        <v>3270.3615397799999</v>
      </c>
      <c r="I1643" s="15">
        <v>3278.5926423800001</v>
      </c>
      <c r="J1643" s="15">
        <v>3286.0294034600001</v>
      </c>
      <c r="K1643" s="15">
        <v>3281.2536762700001</v>
      </c>
      <c r="L1643" s="15">
        <v>3282.9315908499998</v>
      </c>
      <c r="M1643" s="15">
        <v>3280.3569935199998</v>
      </c>
      <c r="N1643" s="19">
        <v>3281.9467247399998</v>
      </c>
      <c r="O1643" s="15">
        <v>3277.85621335</v>
      </c>
      <c r="P1643" s="15">
        <v>3281.2941508699996</v>
      </c>
      <c r="Q1643" s="15">
        <v>3280.5592303499998</v>
      </c>
      <c r="R1643" s="15">
        <v>3282.8255259099997</v>
      </c>
      <c r="S1643" s="15">
        <v>3291.9211852099997</v>
      </c>
      <c r="T1643" s="15">
        <v>3290.6255644499997</v>
      </c>
      <c r="U1643" s="15">
        <v>3283.6928581100001</v>
      </c>
      <c r="V1643" s="15">
        <v>3275.6696548499999</v>
      </c>
      <c r="W1643" s="15">
        <v>3282.6837380299999</v>
      </c>
      <c r="X1643" s="15">
        <v>3289.96554371</v>
      </c>
      <c r="Y1643" s="15">
        <v>3286.3805558799995</v>
      </c>
    </row>
    <row r="1644" spans="1:25" ht="18" thickBot="1" x14ac:dyDescent="0.35">
      <c r="A1644" s="60">
        <v>19</v>
      </c>
      <c r="B1644" s="15">
        <v>3287.3528681299999</v>
      </c>
      <c r="C1644" s="15">
        <v>3287.5911347800002</v>
      </c>
      <c r="D1644" s="15">
        <v>3281.0527167199998</v>
      </c>
      <c r="E1644" s="15">
        <v>3275.3782686799996</v>
      </c>
      <c r="F1644" s="15">
        <v>3277.61037141</v>
      </c>
      <c r="G1644" s="15">
        <v>3261.4879307399997</v>
      </c>
      <c r="H1644" s="15">
        <v>3272.7416066599999</v>
      </c>
      <c r="I1644" s="15">
        <v>3280.1845611899998</v>
      </c>
      <c r="J1644" s="15">
        <v>3278.4175003700002</v>
      </c>
      <c r="K1644" s="15">
        <v>3288.9270343199996</v>
      </c>
      <c r="L1644" s="15">
        <v>3298.0042307099998</v>
      </c>
      <c r="M1644" s="15">
        <v>3282.3501864899999</v>
      </c>
      <c r="N1644" s="19">
        <v>3291.1908776099999</v>
      </c>
      <c r="O1644" s="15">
        <v>3292.9376845799998</v>
      </c>
      <c r="P1644" s="15">
        <v>3291.4949695400001</v>
      </c>
      <c r="Q1644" s="15">
        <v>3292.44237316</v>
      </c>
      <c r="R1644" s="15">
        <v>3287.7709345499998</v>
      </c>
      <c r="S1644" s="15">
        <v>3288.85757775</v>
      </c>
      <c r="T1644" s="15">
        <v>3274.0637858199998</v>
      </c>
      <c r="U1644" s="15">
        <v>3274.5760574799997</v>
      </c>
      <c r="V1644" s="15">
        <v>3269.06407932</v>
      </c>
      <c r="W1644" s="15">
        <v>3274.5200997699999</v>
      </c>
      <c r="X1644" s="15">
        <v>3288.9081481399999</v>
      </c>
      <c r="Y1644" s="15">
        <v>3294.3215082400002</v>
      </c>
    </row>
    <row r="1645" spans="1:25" ht="18" thickBot="1" x14ac:dyDescent="0.35">
      <c r="A1645" s="60">
        <v>20</v>
      </c>
      <c r="B1645" s="15">
        <v>3284.6901418299999</v>
      </c>
      <c r="C1645" s="15">
        <v>3276.72482132</v>
      </c>
      <c r="D1645" s="15">
        <v>3274.1058961399999</v>
      </c>
      <c r="E1645" s="15">
        <v>3275.2639389599999</v>
      </c>
      <c r="F1645" s="15">
        <v>3280.3604399999999</v>
      </c>
      <c r="G1645" s="15">
        <v>3275.6675077399996</v>
      </c>
      <c r="H1645" s="15">
        <v>3258.8849616099997</v>
      </c>
      <c r="I1645" s="15">
        <v>3283.80740836</v>
      </c>
      <c r="J1645" s="15">
        <v>3290.2152687199996</v>
      </c>
      <c r="K1645" s="15">
        <v>3289.8938901399997</v>
      </c>
      <c r="L1645" s="15">
        <v>3354.24243166</v>
      </c>
      <c r="M1645" s="15">
        <v>3295.1066430599999</v>
      </c>
      <c r="N1645" s="19">
        <v>3293.6872743599997</v>
      </c>
      <c r="O1645" s="15">
        <v>3284.2989821199999</v>
      </c>
      <c r="P1645" s="15">
        <v>3283.7444855099998</v>
      </c>
      <c r="Q1645" s="15">
        <v>3287.84625667</v>
      </c>
      <c r="R1645" s="15">
        <v>3283.9971009699998</v>
      </c>
      <c r="S1645" s="15">
        <v>3294.0850893099996</v>
      </c>
      <c r="T1645" s="15">
        <v>3296.3836284899999</v>
      </c>
      <c r="U1645" s="15">
        <v>3283.9144161300001</v>
      </c>
      <c r="V1645" s="15">
        <v>3274.1514743500002</v>
      </c>
      <c r="W1645" s="15">
        <v>3276.6534613899998</v>
      </c>
      <c r="X1645" s="15">
        <v>3286.5700863000002</v>
      </c>
      <c r="Y1645" s="15">
        <v>3282.6786481899999</v>
      </c>
    </row>
    <row r="1646" spans="1:25" ht="18" thickBot="1" x14ac:dyDescent="0.35">
      <c r="A1646" s="60">
        <v>21</v>
      </c>
      <c r="B1646" s="15">
        <v>3282.4685322199998</v>
      </c>
      <c r="C1646" s="15">
        <v>3283.38156798</v>
      </c>
      <c r="D1646" s="15">
        <v>3275.3016017800001</v>
      </c>
      <c r="E1646" s="15">
        <v>3276.6755123399998</v>
      </c>
      <c r="F1646" s="15">
        <v>3273.2291959699996</v>
      </c>
      <c r="G1646" s="15">
        <v>3284.1406575800002</v>
      </c>
      <c r="H1646" s="15">
        <v>3255.0430131200001</v>
      </c>
      <c r="I1646" s="15">
        <v>3283.6575042200002</v>
      </c>
      <c r="J1646" s="15">
        <v>3325.0662879299998</v>
      </c>
      <c r="K1646" s="15">
        <v>3323.55773262</v>
      </c>
      <c r="L1646" s="15">
        <v>3322.37393342</v>
      </c>
      <c r="M1646" s="15">
        <v>3301.3007617399999</v>
      </c>
      <c r="N1646" s="19">
        <v>3301.8554027499999</v>
      </c>
      <c r="O1646" s="15">
        <v>3313.4857273399998</v>
      </c>
      <c r="P1646" s="15">
        <v>3305.9160483699998</v>
      </c>
      <c r="Q1646" s="15">
        <v>3306.2567160399999</v>
      </c>
      <c r="R1646" s="15">
        <v>3302.0637093799996</v>
      </c>
      <c r="S1646" s="15">
        <v>3303.2485401099998</v>
      </c>
      <c r="T1646" s="15">
        <v>3300.4022068599998</v>
      </c>
      <c r="U1646" s="15">
        <v>3311.0973114999997</v>
      </c>
      <c r="V1646" s="15">
        <v>3285.7760013199995</v>
      </c>
      <c r="W1646" s="15">
        <v>3291.7248851799995</v>
      </c>
      <c r="X1646" s="15">
        <v>3279.5107102399998</v>
      </c>
      <c r="Y1646" s="15">
        <v>3272.2951891799999</v>
      </c>
    </row>
    <row r="1647" spans="1:25" ht="18" thickBot="1" x14ac:dyDescent="0.35">
      <c r="A1647" s="60">
        <v>22</v>
      </c>
      <c r="B1647" s="15">
        <v>3285.7353281999999</v>
      </c>
      <c r="C1647" s="15">
        <v>3261.76275842</v>
      </c>
      <c r="D1647" s="15">
        <v>3249.5160753700002</v>
      </c>
      <c r="E1647" s="15">
        <v>3262.5320152099998</v>
      </c>
      <c r="F1647" s="15">
        <v>3269.4665542899997</v>
      </c>
      <c r="G1647" s="15">
        <v>3251.5284563699997</v>
      </c>
      <c r="H1647" s="15">
        <v>3272.2460609999998</v>
      </c>
      <c r="I1647" s="15">
        <v>3300.7021070499995</v>
      </c>
      <c r="J1647" s="15">
        <v>3313.8861990400001</v>
      </c>
      <c r="K1647" s="15">
        <v>3318.6764732900001</v>
      </c>
      <c r="L1647" s="15">
        <v>3320.7971958499998</v>
      </c>
      <c r="M1647" s="15">
        <v>3303.2214846799998</v>
      </c>
      <c r="N1647" s="19">
        <v>3307.4082485700001</v>
      </c>
      <c r="O1647" s="15">
        <v>3306.9660284000001</v>
      </c>
      <c r="P1647" s="15">
        <v>3301.0183059999999</v>
      </c>
      <c r="Q1647" s="15">
        <v>3301.7262275399999</v>
      </c>
      <c r="R1647" s="15">
        <v>3305.7605725699996</v>
      </c>
      <c r="S1647" s="15">
        <v>3295.5079545799999</v>
      </c>
      <c r="T1647" s="15">
        <v>3294.9733486999999</v>
      </c>
      <c r="U1647" s="15">
        <v>3331.92901446</v>
      </c>
      <c r="V1647" s="15">
        <v>3275.83370122</v>
      </c>
      <c r="W1647" s="15">
        <v>3274.3638949699998</v>
      </c>
      <c r="X1647" s="15">
        <v>3280.0827095499999</v>
      </c>
      <c r="Y1647" s="15">
        <v>3282.0341908399996</v>
      </c>
    </row>
    <row r="1648" spans="1:25" ht="18" thickBot="1" x14ac:dyDescent="0.35">
      <c r="A1648" s="60">
        <v>23</v>
      </c>
      <c r="B1648" s="15">
        <v>3284.3282240799999</v>
      </c>
      <c r="C1648" s="15">
        <v>3286.0360323799996</v>
      </c>
      <c r="D1648" s="15">
        <v>3289.2423674900001</v>
      </c>
      <c r="E1648" s="15">
        <v>3288.9510564799998</v>
      </c>
      <c r="F1648" s="15">
        <v>3282.0469120199996</v>
      </c>
      <c r="G1648" s="15">
        <v>3273.0126545499998</v>
      </c>
      <c r="H1648" s="15">
        <v>3277.1288104999999</v>
      </c>
      <c r="I1648" s="15">
        <v>3263.7443157299999</v>
      </c>
      <c r="J1648" s="15">
        <v>3276.6058743200001</v>
      </c>
      <c r="K1648" s="15">
        <v>3280.11471119</v>
      </c>
      <c r="L1648" s="15">
        <v>3295.98473294</v>
      </c>
      <c r="M1648" s="15">
        <v>3298.52442273</v>
      </c>
      <c r="N1648" s="19">
        <v>3311.1237076500001</v>
      </c>
      <c r="O1648" s="15">
        <v>3306.2098121499998</v>
      </c>
      <c r="P1648" s="15">
        <v>3295.3692468899999</v>
      </c>
      <c r="Q1648" s="15">
        <v>3292.9677383099997</v>
      </c>
      <c r="R1648" s="15">
        <v>3289.9638127899998</v>
      </c>
      <c r="S1648" s="15">
        <v>3280.2815503100001</v>
      </c>
      <c r="T1648" s="15">
        <v>3280.6585491199999</v>
      </c>
      <c r="U1648" s="15">
        <v>3290.4697011099997</v>
      </c>
      <c r="V1648" s="15">
        <v>3274.6400129799999</v>
      </c>
      <c r="W1648" s="15">
        <v>3278.8057101200002</v>
      </c>
      <c r="X1648" s="15">
        <v>3279.4281470400001</v>
      </c>
      <c r="Y1648" s="15">
        <v>3278.5804630499997</v>
      </c>
    </row>
    <row r="1649" spans="1:25" ht="18" thickBot="1" x14ac:dyDescent="0.35">
      <c r="A1649" s="60">
        <v>24</v>
      </c>
      <c r="B1649" s="15">
        <v>3280.4663314499999</v>
      </c>
      <c r="C1649" s="15">
        <v>3279.6986810299995</v>
      </c>
      <c r="D1649" s="15">
        <v>3279.80429413</v>
      </c>
      <c r="E1649" s="15">
        <v>3280.6970451299999</v>
      </c>
      <c r="F1649" s="15">
        <v>3281.1921227899998</v>
      </c>
      <c r="G1649" s="15">
        <v>3272.1244388099999</v>
      </c>
      <c r="H1649" s="15">
        <v>3262.8964106099997</v>
      </c>
      <c r="I1649" s="15">
        <v>3250.9129449799998</v>
      </c>
      <c r="J1649" s="15">
        <v>3257.22924513</v>
      </c>
      <c r="K1649" s="15">
        <v>3280.2059586199998</v>
      </c>
      <c r="L1649" s="15">
        <v>3279.4532720299999</v>
      </c>
      <c r="M1649" s="15">
        <v>3286.3645420499997</v>
      </c>
      <c r="N1649" s="19">
        <v>3291.4103310599999</v>
      </c>
      <c r="O1649" s="15">
        <v>3284.0627432399997</v>
      </c>
      <c r="P1649" s="15">
        <v>3283.9172028699995</v>
      </c>
      <c r="Q1649" s="15">
        <v>3280.8650393799999</v>
      </c>
      <c r="R1649" s="15">
        <v>3272.2274539199998</v>
      </c>
      <c r="S1649" s="15">
        <v>3270.2475501600002</v>
      </c>
      <c r="T1649" s="15">
        <v>3273.85673972</v>
      </c>
      <c r="U1649" s="15">
        <v>3285.9882102900001</v>
      </c>
      <c r="V1649" s="15">
        <v>3291.8355907099999</v>
      </c>
      <c r="W1649" s="15">
        <v>3284.2976833299999</v>
      </c>
      <c r="X1649" s="15">
        <v>3285.6032596199998</v>
      </c>
      <c r="Y1649" s="15">
        <v>3287.8895026</v>
      </c>
    </row>
    <row r="1650" spans="1:25" ht="18" thickBot="1" x14ac:dyDescent="0.35">
      <c r="A1650" s="60">
        <v>25</v>
      </c>
      <c r="B1650" s="15">
        <v>3294.2689967199999</v>
      </c>
      <c r="C1650" s="15">
        <v>3280.6769988199999</v>
      </c>
      <c r="D1650" s="15">
        <v>3280.8027310799998</v>
      </c>
      <c r="E1650" s="15">
        <v>3281.9580284099998</v>
      </c>
      <c r="F1650" s="15">
        <v>3283.2662496899998</v>
      </c>
      <c r="G1650" s="15">
        <v>3278.7964344699999</v>
      </c>
      <c r="H1650" s="15">
        <v>3271.7546752499998</v>
      </c>
      <c r="I1650" s="15">
        <v>3286.7636104799999</v>
      </c>
      <c r="J1650" s="15">
        <v>3313.0852151399999</v>
      </c>
      <c r="K1650" s="15">
        <v>3317.1911869099999</v>
      </c>
      <c r="L1650" s="15">
        <v>3316.9247966200001</v>
      </c>
      <c r="M1650" s="15">
        <v>3293.7331387999998</v>
      </c>
      <c r="N1650" s="19">
        <v>3306.1244388599998</v>
      </c>
      <c r="O1650" s="15">
        <v>3302.1181141199995</v>
      </c>
      <c r="P1650" s="15">
        <v>3308.8878291399997</v>
      </c>
      <c r="Q1650" s="15">
        <v>3302.1906894899998</v>
      </c>
      <c r="R1650" s="15">
        <v>3299.5495842399996</v>
      </c>
      <c r="S1650" s="15">
        <v>3302.8015925700001</v>
      </c>
      <c r="T1650" s="15">
        <v>3302.5009496499997</v>
      </c>
      <c r="U1650" s="15">
        <v>3293.7684112799998</v>
      </c>
      <c r="V1650" s="15">
        <v>3285.9019705699998</v>
      </c>
      <c r="W1650" s="15">
        <v>3285.4237754599999</v>
      </c>
      <c r="X1650" s="15">
        <v>3285.20521431</v>
      </c>
      <c r="Y1650" s="15">
        <v>3287.7203383699998</v>
      </c>
    </row>
    <row r="1651" spans="1:25" ht="18" thickBot="1" x14ac:dyDescent="0.35">
      <c r="A1651" s="60">
        <v>26</v>
      </c>
      <c r="B1651" s="15">
        <v>3291.6634901699999</v>
      </c>
      <c r="C1651" s="15">
        <v>3281.38080954</v>
      </c>
      <c r="D1651" s="15">
        <v>3275.9690005699999</v>
      </c>
      <c r="E1651" s="15">
        <v>3276.0666526999998</v>
      </c>
      <c r="F1651" s="15">
        <v>3275.7810406399999</v>
      </c>
      <c r="G1651" s="15">
        <v>3278.56760644</v>
      </c>
      <c r="H1651" s="15">
        <v>3259.2322089199997</v>
      </c>
      <c r="I1651" s="15">
        <v>3275.6436312199999</v>
      </c>
      <c r="J1651" s="15">
        <v>3285.00343643</v>
      </c>
      <c r="K1651" s="15">
        <v>3279.9901129399996</v>
      </c>
      <c r="L1651" s="15">
        <v>3281.3353837199998</v>
      </c>
      <c r="M1651" s="15">
        <v>3267.8213828500002</v>
      </c>
      <c r="N1651" s="19">
        <v>3280.5509105900001</v>
      </c>
      <c r="O1651" s="15">
        <v>3281.7323830699997</v>
      </c>
      <c r="P1651" s="15">
        <v>3281.3169974599996</v>
      </c>
      <c r="Q1651" s="15">
        <v>3279.2629994199997</v>
      </c>
      <c r="R1651" s="15">
        <v>3279.6311398199996</v>
      </c>
      <c r="S1651" s="15">
        <v>3276.2569417099999</v>
      </c>
      <c r="T1651" s="15">
        <v>3276.1668059099998</v>
      </c>
      <c r="U1651" s="15">
        <v>3281.4073916199995</v>
      </c>
      <c r="V1651" s="15">
        <v>3282.18247802</v>
      </c>
      <c r="W1651" s="15">
        <v>3283.3161238100001</v>
      </c>
      <c r="X1651" s="15">
        <v>3283.3071272699999</v>
      </c>
      <c r="Y1651" s="15">
        <v>3285.9744065699997</v>
      </c>
    </row>
    <row r="1652" spans="1:25" ht="18" thickBot="1" x14ac:dyDescent="0.35">
      <c r="A1652" s="60">
        <v>27</v>
      </c>
      <c r="B1652" s="15">
        <v>3288.1803417199999</v>
      </c>
      <c r="C1652" s="15">
        <v>3279.1187198699999</v>
      </c>
      <c r="D1652" s="15">
        <v>3274.35314225</v>
      </c>
      <c r="E1652" s="15">
        <v>3269.6935265599996</v>
      </c>
      <c r="F1652" s="15">
        <v>3268.2982821599999</v>
      </c>
      <c r="G1652" s="15">
        <v>3270.5714159700001</v>
      </c>
      <c r="H1652" s="15">
        <v>3267.0790517999999</v>
      </c>
      <c r="I1652" s="15">
        <v>3267.94739089</v>
      </c>
      <c r="J1652" s="15">
        <v>3275.1453264299998</v>
      </c>
      <c r="K1652" s="15">
        <v>3307.1791056900001</v>
      </c>
      <c r="L1652" s="15">
        <v>3293.3553980899997</v>
      </c>
      <c r="M1652" s="15">
        <v>3275.2355709599997</v>
      </c>
      <c r="N1652" s="19">
        <v>3284.8437292199997</v>
      </c>
      <c r="O1652" s="15">
        <v>3287.7033668200002</v>
      </c>
      <c r="P1652" s="15">
        <v>3288.6779579599997</v>
      </c>
      <c r="Q1652" s="15">
        <v>3288.2916283699997</v>
      </c>
      <c r="R1652" s="15">
        <v>3284.79249867</v>
      </c>
      <c r="S1652" s="15">
        <v>3286.2055167600001</v>
      </c>
      <c r="T1652" s="15">
        <v>3287.7948330999998</v>
      </c>
      <c r="U1652" s="15">
        <v>3290.5763263099998</v>
      </c>
      <c r="V1652" s="15">
        <v>3282.5951776399997</v>
      </c>
      <c r="W1652" s="15">
        <v>3286.09422799</v>
      </c>
      <c r="X1652" s="15">
        <v>3288.41080573</v>
      </c>
      <c r="Y1652" s="15">
        <v>3290.0795666399999</v>
      </c>
    </row>
    <row r="1653" spans="1:25" ht="18" thickBot="1" x14ac:dyDescent="0.35">
      <c r="A1653" s="60">
        <v>28</v>
      </c>
      <c r="B1653" s="15">
        <v>3292.9243060700001</v>
      </c>
      <c r="C1653" s="15">
        <v>3282.7453529699997</v>
      </c>
      <c r="D1653" s="15">
        <v>3270.8541497599999</v>
      </c>
      <c r="E1653" s="15">
        <v>3270.6309039899998</v>
      </c>
      <c r="F1653" s="15">
        <v>3270.3375076399998</v>
      </c>
      <c r="G1653" s="15">
        <v>3271.3017746699998</v>
      </c>
      <c r="H1653" s="15">
        <v>3274.7128104899998</v>
      </c>
      <c r="I1653" s="15">
        <v>3288.40147944</v>
      </c>
      <c r="J1653" s="15">
        <v>3303.4259199399999</v>
      </c>
      <c r="K1653" s="15">
        <v>3296.7694477599998</v>
      </c>
      <c r="L1653" s="15">
        <v>3305.9592493700002</v>
      </c>
      <c r="M1653" s="15">
        <v>3282.0596064599999</v>
      </c>
      <c r="N1653" s="19">
        <v>3284.8072547900001</v>
      </c>
      <c r="O1653" s="15">
        <v>3287.0702545499998</v>
      </c>
      <c r="P1653" s="15">
        <v>3288.8484257999999</v>
      </c>
      <c r="Q1653" s="15">
        <v>3287.9686931799997</v>
      </c>
      <c r="R1653" s="15">
        <v>3288.9120389399995</v>
      </c>
      <c r="S1653" s="15">
        <v>3300.3983099299999</v>
      </c>
      <c r="T1653" s="15">
        <v>3298.1012260999996</v>
      </c>
      <c r="U1653" s="15">
        <v>3328.7462724099996</v>
      </c>
      <c r="V1653" s="15">
        <v>3282.5154762699999</v>
      </c>
      <c r="W1653" s="15">
        <v>3282.19504856</v>
      </c>
      <c r="X1653" s="15">
        <v>3285.5313761999996</v>
      </c>
      <c r="Y1653" s="15">
        <v>3287.5014862199996</v>
      </c>
    </row>
    <row r="1654" spans="1:25" ht="18" thickBot="1" x14ac:dyDescent="0.35">
      <c r="A1654" s="91">
        <v>29</v>
      </c>
      <c r="B1654" s="15">
        <v>3284.23007022</v>
      </c>
      <c r="C1654" s="15">
        <v>3277.4112743899996</v>
      </c>
      <c r="D1654" s="15">
        <v>3271.85246379</v>
      </c>
      <c r="E1654" s="15">
        <v>3271.8391092599995</v>
      </c>
      <c r="F1654" s="15">
        <v>3271.7184797800001</v>
      </c>
      <c r="G1654" s="15">
        <v>3272.12165508</v>
      </c>
      <c r="H1654" s="15">
        <v>3273.1657733000002</v>
      </c>
      <c r="I1654" s="15">
        <v>3287.21558912</v>
      </c>
      <c r="J1654" s="15">
        <v>3294.06335408</v>
      </c>
      <c r="K1654" s="15">
        <v>3295.5205955199999</v>
      </c>
      <c r="L1654" s="15">
        <v>3300.6497174099995</v>
      </c>
      <c r="M1654" s="15">
        <v>3281.5414850099996</v>
      </c>
      <c r="N1654" s="19">
        <v>3288.9197318199999</v>
      </c>
      <c r="O1654" s="15">
        <v>3288.9400980800001</v>
      </c>
      <c r="P1654" s="15">
        <v>3292.58844512</v>
      </c>
      <c r="Q1654" s="15">
        <v>3294.79681704</v>
      </c>
      <c r="R1654" s="15">
        <v>3297.3349711399997</v>
      </c>
      <c r="S1654" s="15">
        <v>3300.6879234600001</v>
      </c>
      <c r="T1654" s="15">
        <v>3305.9718187999997</v>
      </c>
      <c r="U1654" s="15">
        <v>3276.8873998299996</v>
      </c>
      <c r="V1654" s="15">
        <v>3278.5302917099998</v>
      </c>
      <c r="W1654" s="15">
        <v>3279.2009002699997</v>
      </c>
      <c r="X1654" s="15">
        <v>3280.77322147</v>
      </c>
      <c r="Y1654" s="15">
        <v>3281.6272025199996</v>
      </c>
    </row>
    <row r="1655" spans="1:25" ht="18" thickBot="1" x14ac:dyDescent="0.35">
      <c r="A1655" s="91">
        <v>30</v>
      </c>
      <c r="B1655" s="15">
        <v>3279.4527051699997</v>
      </c>
      <c r="C1655" s="15">
        <v>3280.2555725399998</v>
      </c>
      <c r="D1655" s="15">
        <v>3277.0947110299999</v>
      </c>
      <c r="E1655" s="15">
        <v>3274.09407526</v>
      </c>
      <c r="F1655" s="15">
        <v>3279.2915032000001</v>
      </c>
      <c r="G1655" s="15">
        <v>3290.2885236299999</v>
      </c>
      <c r="H1655" s="15">
        <v>3295.9173361599996</v>
      </c>
      <c r="I1655" s="15">
        <v>3303.3956035900001</v>
      </c>
      <c r="J1655" s="15">
        <v>3314.7395654599995</v>
      </c>
      <c r="K1655" s="15">
        <v>3315.80606549</v>
      </c>
      <c r="L1655" s="15">
        <v>3315.58406049</v>
      </c>
      <c r="M1655" s="15">
        <v>3317.31509104</v>
      </c>
      <c r="N1655" s="19">
        <v>3316.40464673</v>
      </c>
      <c r="O1655" s="15">
        <v>3315.8053952999999</v>
      </c>
      <c r="P1655" s="15">
        <v>3317.1370411199996</v>
      </c>
      <c r="Q1655" s="15">
        <v>3317.0986464099997</v>
      </c>
      <c r="R1655" s="15">
        <v>3318.0417902299996</v>
      </c>
      <c r="S1655" s="15">
        <v>3316.69346632</v>
      </c>
      <c r="T1655" s="15">
        <v>3317.6293973399997</v>
      </c>
      <c r="U1655" s="15">
        <v>3324.0398961499995</v>
      </c>
      <c r="V1655" s="15">
        <v>3323.6512054899999</v>
      </c>
      <c r="W1655" s="15">
        <v>3322.1564944699999</v>
      </c>
      <c r="X1655" s="15">
        <v>3327.3875801599997</v>
      </c>
      <c r="Y1655" s="15">
        <v>3261.9794131799999</v>
      </c>
    </row>
    <row r="1656" spans="1:25" ht="18" thickBot="1" x14ac:dyDescent="0.35"/>
    <row r="1657" spans="1:25" ht="18" thickBot="1" x14ac:dyDescent="0.35">
      <c r="A1657" s="124" t="s">
        <v>0</v>
      </c>
      <c r="B1657" s="126" t="s">
        <v>64</v>
      </c>
      <c r="C1657" s="127"/>
      <c r="D1657" s="127"/>
      <c r="E1657" s="127"/>
      <c r="F1657" s="127"/>
      <c r="G1657" s="127"/>
      <c r="H1657" s="127"/>
      <c r="I1657" s="127"/>
      <c r="J1657" s="127"/>
      <c r="K1657" s="127"/>
      <c r="L1657" s="127"/>
      <c r="M1657" s="127"/>
      <c r="N1657" s="127"/>
      <c r="O1657" s="127"/>
      <c r="P1657" s="127"/>
      <c r="Q1657" s="127"/>
      <c r="R1657" s="127"/>
      <c r="S1657" s="127"/>
      <c r="T1657" s="127"/>
      <c r="U1657" s="127"/>
      <c r="V1657" s="127"/>
      <c r="W1657" s="127"/>
      <c r="X1657" s="127"/>
      <c r="Y1657" s="128"/>
    </row>
    <row r="1658" spans="1:25" ht="33.75" thickBot="1" x14ac:dyDescent="0.35">
      <c r="A1658" s="125"/>
      <c r="B1658" s="36" t="s">
        <v>1</v>
      </c>
      <c r="C1658" s="36" t="s">
        <v>2</v>
      </c>
      <c r="D1658" s="36" t="s">
        <v>3</v>
      </c>
      <c r="E1658" s="36" t="s">
        <v>4</v>
      </c>
      <c r="F1658" s="36" t="s">
        <v>5</v>
      </c>
      <c r="G1658" s="36" t="s">
        <v>6</v>
      </c>
      <c r="H1658" s="36" t="s">
        <v>7</v>
      </c>
      <c r="I1658" s="36" t="s">
        <v>8</v>
      </c>
      <c r="J1658" s="36" t="s">
        <v>9</v>
      </c>
      <c r="K1658" s="36" t="s">
        <v>10</v>
      </c>
      <c r="L1658" s="36" t="s">
        <v>11</v>
      </c>
      <c r="M1658" s="36" t="s">
        <v>12</v>
      </c>
      <c r="N1658" s="9" t="s">
        <v>13</v>
      </c>
      <c r="O1658" s="33" t="s">
        <v>14</v>
      </c>
      <c r="P1658" s="33" t="s">
        <v>15</v>
      </c>
      <c r="Q1658" s="33" t="s">
        <v>16</v>
      </c>
      <c r="R1658" s="33" t="s">
        <v>17</v>
      </c>
      <c r="S1658" s="33" t="s">
        <v>18</v>
      </c>
      <c r="T1658" s="33" t="s">
        <v>19</v>
      </c>
      <c r="U1658" s="33" t="s">
        <v>20</v>
      </c>
      <c r="V1658" s="33" t="s">
        <v>21</v>
      </c>
      <c r="W1658" s="33" t="s">
        <v>22</v>
      </c>
      <c r="X1658" s="33" t="s">
        <v>23</v>
      </c>
      <c r="Y1658" s="33" t="s">
        <v>24</v>
      </c>
    </row>
    <row r="1659" spans="1:25" ht="18" thickBot="1" x14ac:dyDescent="0.35">
      <c r="A1659" s="60">
        <v>1</v>
      </c>
      <c r="B1659" s="15">
        <v>3676.6063840899997</v>
      </c>
      <c r="C1659" s="15">
        <v>3664.3097903199996</v>
      </c>
      <c r="D1659" s="15">
        <v>3665.2837708099996</v>
      </c>
      <c r="E1659" s="15">
        <v>3664.2815110499996</v>
      </c>
      <c r="F1659" s="15">
        <v>3665.0565983799997</v>
      </c>
      <c r="G1659" s="15">
        <v>3671.6960759599997</v>
      </c>
      <c r="H1659" s="15">
        <v>3664.0311292599999</v>
      </c>
      <c r="I1659" s="15">
        <v>3663.5563840799996</v>
      </c>
      <c r="J1659" s="15">
        <v>3684.7797424800001</v>
      </c>
      <c r="K1659" s="15">
        <v>3701.5712390999997</v>
      </c>
      <c r="L1659" s="15">
        <v>3702.7191109599999</v>
      </c>
      <c r="M1659" s="15">
        <v>3713.5948457300001</v>
      </c>
      <c r="N1659" s="17">
        <v>3694.1728512299997</v>
      </c>
      <c r="O1659" s="18">
        <v>3690.3890061599996</v>
      </c>
      <c r="P1659" s="18">
        <v>3683.2909020799998</v>
      </c>
      <c r="Q1659" s="18">
        <v>3680.2826633899999</v>
      </c>
      <c r="R1659" s="18">
        <v>3672.9710532299996</v>
      </c>
      <c r="S1659" s="18">
        <v>3670.8954145600001</v>
      </c>
      <c r="T1659" s="18">
        <v>3666.9626115699998</v>
      </c>
      <c r="U1659" s="18">
        <v>3665.52759969</v>
      </c>
      <c r="V1659" s="18">
        <v>3666.4586933299997</v>
      </c>
      <c r="W1659" s="18">
        <v>3664.8773308</v>
      </c>
      <c r="X1659" s="18">
        <v>3659.9145569499997</v>
      </c>
      <c r="Y1659" s="18">
        <v>3663.4427034099999</v>
      </c>
    </row>
    <row r="1660" spans="1:25" ht="18" thickBot="1" x14ac:dyDescent="0.35">
      <c r="A1660" s="60">
        <v>2</v>
      </c>
      <c r="B1660" s="15">
        <v>3662.8880619399997</v>
      </c>
      <c r="C1660" s="15">
        <v>3656.74076853</v>
      </c>
      <c r="D1660" s="15">
        <v>3658.7306042999999</v>
      </c>
      <c r="E1660" s="15">
        <v>3655.6195092099997</v>
      </c>
      <c r="F1660" s="15">
        <v>3657.8753680899999</v>
      </c>
      <c r="G1660" s="15">
        <v>3660.35949067</v>
      </c>
      <c r="H1660" s="15">
        <v>3654.2395465</v>
      </c>
      <c r="I1660" s="15">
        <v>3658.8593117699997</v>
      </c>
      <c r="J1660" s="15">
        <v>3668.0563908799995</v>
      </c>
      <c r="K1660" s="15">
        <v>3680.59263465</v>
      </c>
      <c r="L1660" s="15">
        <v>3675.2529065099998</v>
      </c>
      <c r="M1660" s="15">
        <v>3669.1314170799997</v>
      </c>
      <c r="N1660" s="19">
        <v>3670.6256993099996</v>
      </c>
      <c r="O1660" s="15">
        <v>3669.5251555199998</v>
      </c>
      <c r="P1660" s="15">
        <v>3665.4585192499999</v>
      </c>
      <c r="Q1660" s="15">
        <v>3666.6335071499998</v>
      </c>
      <c r="R1660" s="15">
        <v>3667.0147193899998</v>
      </c>
      <c r="S1660" s="15">
        <v>3664.7534975399999</v>
      </c>
      <c r="T1660" s="15">
        <v>3671.1762806899997</v>
      </c>
      <c r="U1660" s="15">
        <v>3666.4272763600002</v>
      </c>
      <c r="V1660" s="15">
        <v>3666.2188229499998</v>
      </c>
      <c r="W1660" s="15">
        <v>3666.7916514600001</v>
      </c>
      <c r="X1660" s="15">
        <v>3668.3939442999999</v>
      </c>
      <c r="Y1660" s="15">
        <v>3657.2034116699997</v>
      </c>
    </row>
    <row r="1661" spans="1:25" ht="18" thickBot="1" x14ac:dyDescent="0.35">
      <c r="A1661" s="60">
        <v>3</v>
      </c>
      <c r="B1661" s="15">
        <v>3656.8564445299999</v>
      </c>
      <c r="C1661" s="15">
        <v>3658.8919036899997</v>
      </c>
      <c r="D1661" s="15">
        <v>3657.4113732799997</v>
      </c>
      <c r="E1661" s="15">
        <v>3658.5592262700002</v>
      </c>
      <c r="F1661" s="15">
        <v>3659.4132344999998</v>
      </c>
      <c r="G1661" s="15">
        <v>3660.6248420000002</v>
      </c>
      <c r="H1661" s="15">
        <v>3657.0447010099997</v>
      </c>
      <c r="I1661" s="15">
        <v>3658.5047940499999</v>
      </c>
      <c r="J1661" s="15">
        <v>3669.6918099699997</v>
      </c>
      <c r="K1661" s="15">
        <v>3680.82151213</v>
      </c>
      <c r="L1661" s="15">
        <v>3685.1544769299999</v>
      </c>
      <c r="M1661" s="15">
        <v>3677.4782983999999</v>
      </c>
      <c r="N1661" s="19">
        <v>3676.0860298500002</v>
      </c>
      <c r="O1661" s="15">
        <v>3674.5605449300001</v>
      </c>
      <c r="P1661" s="15">
        <v>3672.0561072199998</v>
      </c>
      <c r="Q1661" s="15">
        <v>3669.6112266199998</v>
      </c>
      <c r="R1661" s="15">
        <v>3672.3141901099998</v>
      </c>
      <c r="S1661" s="15">
        <v>3672.4553337399998</v>
      </c>
      <c r="T1661" s="15">
        <v>3669.2588963199996</v>
      </c>
      <c r="U1661" s="15">
        <v>3665.4235437500001</v>
      </c>
      <c r="V1661" s="15">
        <v>3662.2121288499998</v>
      </c>
      <c r="W1661" s="15">
        <v>3665.4570797400002</v>
      </c>
      <c r="X1661" s="15">
        <v>3666.1226431599998</v>
      </c>
      <c r="Y1661" s="15">
        <v>3654.9423737699999</v>
      </c>
    </row>
    <row r="1662" spans="1:25" ht="18" thickBot="1" x14ac:dyDescent="0.35">
      <c r="A1662" s="60">
        <v>4</v>
      </c>
      <c r="B1662" s="15">
        <v>3656.09595962</v>
      </c>
      <c r="C1662" s="15">
        <v>3657.4586300000001</v>
      </c>
      <c r="D1662" s="15">
        <v>3657.14459214</v>
      </c>
      <c r="E1662" s="15">
        <v>3658.3980842399997</v>
      </c>
      <c r="F1662" s="15">
        <v>3657.1267643199999</v>
      </c>
      <c r="G1662" s="15">
        <v>3661.5227769100002</v>
      </c>
      <c r="H1662" s="15">
        <v>3664.0592769999998</v>
      </c>
      <c r="I1662" s="15">
        <v>3663.1689608099996</v>
      </c>
      <c r="J1662" s="15">
        <v>3665.2303113299999</v>
      </c>
      <c r="K1662" s="15">
        <v>3666.4471191399998</v>
      </c>
      <c r="L1662" s="15">
        <v>3665.1181197099995</v>
      </c>
      <c r="M1662" s="15">
        <v>3662.8171777699999</v>
      </c>
      <c r="N1662" s="19">
        <v>3663.1461922299995</v>
      </c>
      <c r="O1662" s="15">
        <v>3663.2062917200001</v>
      </c>
      <c r="P1662" s="15">
        <v>3662.0398706899996</v>
      </c>
      <c r="Q1662" s="15">
        <v>3664.2738343199999</v>
      </c>
      <c r="R1662" s="15">
        <v>3663.98321149</v>
      </c>
      <c r="S1662" s="15">
        <v>3665.3306750699999</v>
      </c>
      <c r="T1662" s="15">
        <v>3665.6107662499999</v>
      </c>
      <c r="U1662" s="15">
        <v>3663.5667219799998</v>
      </c>
      <c r="V1662" s="15">
        <v>3662.7955265299997</v>
      </c>
      <c r="W1662" s="15">
        <v>3665.8240944499998</v>
      </c>
      <c r="X1662" s="15">
        <v>3666.0235681300001</v>
      </c>
      <c r="Y1662" s="15">
        <v>3653.4871694699996</v>
      </c>
    </row>
    <row r="1663" spans="1:25" ht="18" thickBot="1" x14ac:dyDescent="0.35">
      <c r="A1663" s="60">
        <v>5</v>
      </c>
      <c r="B1663" s="15">
        <v>3664.6159685299999</v>
      </c>
      <c r="C1663" s="15">
        <v>3664.8169717599999</v>
      </c>
      <c r="D1663" s="15">
        <v>3664.5361939699997</v>
      </c>
      <c r="E1663" s="15">
        <v>3667.1896888000001</v>
      </c>
      <c r="F1663" s="15">
        <v>3673.5976478900002</v>
      </c>
      <c r="G1663" s="15">
        <v>3672.3594056900001</v>
      </c>
      <c r="H1663" s="15">
        <v>3671.1520272299999</v>
      </c>
      <c r="I1663" s="15">
        <v>3678.6416071200001</v>
      </c>
      <c r="J1663" s="15">
        <v>3679.2087195699996</v>
      </c>
      <c r="K1663" s="15">
        <v>3678.8290559899997</v>
      </c>
      <c r="L1663" s="15">
        <v>3678.3056188800001</v>
      </c>
      <c r="M1663" s="15">
        <v>3679.1692604999998</v>
      </c>
      <c r="N1663" s="19">
        <v>3678.6192032700001</v>
      </c>
      <c r="O1663" s="15">
        <v>3678.8405198800001</v>
      </c>
      <c r="P1663" s="15">
        <v>3678.80626562</v>
      </c>
      <c r="Q1663" s="15">
        <v>3678.3063196200001</v>
      </c>
      <c r="R1663" s="15">
        <v>3676.5225485000001</v>
      </c>
      <c r="S1663" s="15">
        <v>3675.9784215899999</v>
      </c>
      <c r="T1663" s="15">
        <v>3711.4864727300001</v>
      </c>
      <c r="U1663" s="15">
        <v>3703.0691203599999</v>
      </c>
      <c r="V1663" s="15">
        <v>3665.7721340499997</v>
      </c>
      <c r="W1663" s="15">
        <v>3664.5910837800002</v>
      </c>
      <c r="X1663" s="15">
        <v>3664.6925614900001</v>
      </c>
      <c r="Y1663" s="15">
        <v>3668.9996643499999</v>
      </c>
    </row>
    <row r="1664" spans="1:25" ht="18" thickBot="1" x14ac:dyDescent="0.35">
      <c r="A1664" s="60">
        <v>6</v>
      </c>
      <c r="B1664" s="15">
        <v>3669.3655859199998</v>
      </c>
      <c r="C1664" s="15">
        <v>3657.8412040200001</v>
      </c>
      <c r="D1664" s="15">
        <v>3658.6004163299999</v>
      </c>
      <c r="E1664" s="15">
        <v>3657.7785186000001</v>
      </c>
      <c r="F1664" s="15">
        <v>3664.4528500299998</v>
      </c>
      <c r="G1664" s="15">
        <v>3674.1349654300002</v>
      </c>
      <c r="H1664" s="15">
        <v>3670.4584403299996</v>
      </c>
      <c r="I1664" s="15">
        <v>3677.29538796</v>
      </c>
      <c r="J1664" s="15">
        <v>3685.04249076</v>
      </c>
      <c r="K1664" s="15">
        <v>3673.0190481999998</v>
      </c>
      <c r="L1664" s="15">
        <v>3672.7771479899998</v>
      </c>
      <c r="M1664" s="15">
        <v>3671.7013691000002</v>
      </c>
      <c r="N1664" s="19">
        <v>3672.6015790199999</v>
      </c>
      <c r="O1664" s="15">
        <v>3672.1541993000001</v>
      </c>
      <c r="P1664" s="15">
        <v>3673.0075392899998</v>
      </c>
      <c r="Q1664" s="15">
        <v>3671.0249968499998</v>
      </c>
      <c r="R1664" s="15">
        <v>3676.4452448499997</v>
      </c>
      <c r="S1664" s="15">
        <v>3670.9260084299999</v>
      </c>
      <c r="T1664" s="15">
        <v>3713.3196097999999</v>
      </c>
      <c r="U1664" s="15">
        <v>3682.1710357900001</v>
      </c>
      <c r="V1664" s="15">
        <v>3675.2477488799996</v>
      </c>
      <c r="W1664" s="15">
        <v>3666.7066173599997</v>
      </c>
      <c r="X1664" s="15">
        <v>3668.4112968399995</v>
      </c>
      <c r="Y1664" s="15">
        <v>3660.3416957999998</v>
      </c>
    </row>
    <row r="1665" spans="1:25" ht="18" thickBot="1" x14ac:dyDescent="0.35">
      <c r="A1665" s="60">
        <v>7</v>
      </c>
      <c r="B1665" s="15">
        <v>3654.5193472199999</v>
      </c>
      <c r="C1665" s="15">
        <v>3642.6563231199998</v>
      </c>
      <c r="D1665" s="15">
        <v>3642.3146850100002</v>
      </c>
      <c r="E1665" s="15">
        <v>3641.9738252899997</v>
      </c>
      <c r="F1665" s="15">
        <v>3667.9210954299997</v>
      </c>
      <c r="G1665" s="15">
        <v>3677.9152183899996</v>
      </c>
      <c r="H1665" s="15">
        <v>3681.1420330800001</v>
      </c>
      <c r="I1665" s="15">
        <v>3676.4294397899998</v>
      </c>
      <c r="J1665" s="15">
        <v>3680.7104505699999</v>
      </c>
      <c r="K1665" s="15">
        <v>3673.0449809799998</v>
      </c>
      <c r="L1665" s="15">
        <v>3673.1111634899999</v>
      </c>
      <c r="M1665" s="15">
        <v>3670.2347970699998</v>
      </c>
      <c r="N1665" s="19">
        <v>3673.0204924899999</v>
      </c>
      <c r="O1665" s="15">
        <v>3673.8979168199999</v>
      </c>
      <c r="P1665" s="15">
        <v>3673.03129825</v>
      </c>
      <c r="Q1665" s="15">
        <v>3673.35348841</v>
      </c>
      <c r="R1665" s="15">
        <v>3673.0326033800002</v>
      </c>
      <c r="S1665" s="15">
        <v>3679.6975814999996</v>
      </c>
      <c r="T1665" s="15">
        <v>3740.6142199400001</v>
      </c>
      <c r="U1665" s="15">
        <v>3712.0373717299999</v>
      </c>
      <c r="V1665" s="15">
        <v>3690.7156654800001</v>
      </c>
      <c r="W1665" s="15">
        <v>3665.4614773200001</v>
      </c>
      <c r="X1665" s="15">
        <v>3662.8666891299999</v>
      </c>
      <c r="Y1665" s="15">
        <v>3658.1323603000001</v>
      </c>
    </row>
    <row r="1666" spans="1:25" ht="18" thickBot="1" x14ac:dyDescent="0.35">
      <c r="A1666" s="60">
        <v>8</v>
      </c>
      <c r="B1666" s="15">
        <v>3661.8970236999999</v>
      </c>
      <c r="C1666" s="15">
        <v>3661.5103370500001</v>
      </c>
      <c r="D1666" s="15">
        <v>3658.3004221900001</v>
      </c>
      <c r="E1666" s="15">
        <v>3660.5223317399996</v>
      </c>
      <c r="F1666" s="15">
        <v>3679.61683386</v>
      </c>
      <c r="G1666" s="15">
        <v>3672.4970226899995</v>
      </c>
      <c r="H1666" s="15">
        <v>3677.14226667</v>
      </c>
      <c r="I1666" s="15">
        <v>3678.0408919299998</v>
      </c>
      <c r="J1666" s="15">
        <v>3678.1633373099999</v>
      </c>
      <c r="K1666" s="15">
        <v>3677.8520102699999</v>
      </c>
      <c r="L1666" s="15">
        <v>3674.4157711899998</v>
      </c>
      <c r="M1666" s="15">
        <v>3673.0119902999995</v>
      </c>
      <c r="N1666" s="19">
        <v>3673.00690493</v>
      </c>
      <c r="O1666" s="15">
        <v>3673.8348912399997</v>
      </c>
      <c r="P1666" s="15">
        <v>3672.4587246699998</v>
      </c>
      <c r="Q1666" s="15">
        <v>3675.9230410800001</v>
      </c>
      <c r="R1666" s="15">
        <v>3676.0651675299996</v>
      </c>
      <c r="S1666" s="15">
        <v>3676.0189717699996</v>
      </c>
      <c r="T1666" s="15">
        <v>3687.30873071</v>
      </c>
      <c r="U1666" s="15">
        <v>3673.5062785800001</v>
      </c>
      <c r="V1666" s="15">
        <v>3670.0278017099999</v>
      </c>
      <c r="W1666" s="15">
        <v>3665.4613808699996</v>
      </c>
      <c r="X1666" s="15">
        <v>3666.4640105899998</v>
      </c>
      <c r="Y1666" s="15">
        <v>3667.1692139299998</v>
      </c>
    </row>
    <row r="1667" spans="1:25" ht="18" thickBot="1" x14ac:dyDescent="0.35">
      <c r="A1667" s="60">
        <v>9</v>
      </c>
      <c r="B1667" s="15">
        <v>3670.8006633099999</v>
      </c>
      <c r="C1667" s="15">
        <v>3665.4271932299998</v>
      </c>
      <c r="D1667" s="15">
        <v>3660.3989658599999</v>
      </c>
      <c r="E1667" s="15">
        <v>3654.2714652999998</v>
      </c>
      <c r="F1667" s="15">
        <v>3653.3129860099998</v>
      </c>
      <c r="G1667" s="15">
        <v>3652.5117990399999</v>
      </c>
      <c r="H1667" s="15">
        <v>3661.49427952</v>
      </c>
      <c r="I1667" s="15">
        <v>3666.6696901400001</v>
      </c>
      <c r="J1667" s="15">
        <v>3687.9394420799999</v>
      </c>
      <c r="K1667" s="15">
        <v>3697.46509737</v>
      </c>
      <c r="L1667" s="15">
        <v>3679.2628457999999</v>
      </c>
      <c r="M1667" s="15">
        <v>3672.3339046800002</v>
      </c>
      <c r="N1667" s="19">
        <v>3677.8991091299999</v>
      </c>
      <c r="O1667" s="15">
        <v>3667.4614802599999</v>
      </c>
      <c r="P1667" s="15">
        <v>3665.0842820600001</v>
      </c>
      <c r="Q1667" s="15">
        <v>3664.9868597999998</v>
      </c>
      <c r="R1667" s="15">
        <v>3662.2270898400002</v>
      </c>
      <c r="S1667" s="15">
        <v>3663.6388893499998</v>
      </c>
      <c r="T1667" s="15">
        <v>3662.0398614899996</v>
      </c>
      <c r="U1667" s="15">
        <v>3657.0548576000001</v>
      </c>
      <c r="V1667" s="15">
        <v>3656.13176286</v>
      </c>
      <c r="W1667" s="15">
        <v>3660.3945831699998</v>
      </c>
      <c r="X1667" s="15">
        <v>3660.7839732900002</v>
      </c>
      <c r="Y1667" s="15">
        <v>3660.8592543799996</v>
      </c>
    </row>
    <row r="1668" spans="1:25" ht="18" thickBot="1" x14ac:dyDescent="0.35">
      <c r="A1668" s="60">
        <v>10</v>
      </c>
      <c r="B1668" s="15">
        <v>3660.6473328699999</v>
      </c>
      <c r="C1668" s="15">
        <v>3660.2822553299998</v>
      </c>
      <c r="D1668" s="15">
        <v>3662.4730058999999</v>
      </c>
      <c r="E1668" s="15">
        <v>3662.1742386899996</v>
      </c>
      <c r="F1668" s="15">
        <v>3654.5768401999999</v>
      </c>
      <c r="G1668" s="15">
        <v>3658.1596827399999</v>
      </c>
      <c r="H1668" s="15">
        <v>3656.5338418000001</v>
      </c>
      <c r="I1668" s="15">
        <v>3657.3086166899998</v>
      </c>
      <c r="J1668" s="15">
        <v>3660.1780202099999</v>
      </c>
      <c r="K1668" s="15">
        <v>3665.2583814899999</v>
      </c>
      <c r="L1668" s="15">
        <v>3665.4527585299998</v>
      </c>
      <c r="M1668" s="15">
        <v>3663.8067499499998</v>
      </c>
      <c r="N1668" s="19">
        <v>3660.5309952999996</v>
      </c>
      <c r="O1668" s="15">
        <v>3661.0914869499998</v>
      </c>
      <c r="P1668" s="15">
        <v>3659.5165195700001</v>
      </c>
      <c r="Q1668" s="15">
        <v>3660.1107111499996</v>
      </c>
      <c r="R1668" s="15">
        <v>3660.6421707199997</v>
      </c>
      <c r="S1668" s="15">
        <v>3661.7601281999996</v>
      </c>
      <c r="T1668" s="15">
        <v>3658.9541602999998</v>
      </c>
      <c r="U1668" s="15">
        <v>3655.8520538399998</v>
      </c>
      <c r="V1668" s="15">
        <v>3657.61272534</v>
      </c>
      <c r="W1668" s="15">
        <v>3658.56668365</v>
      </c>
      <c r="X1668" s="15">
        <v>3663.09010739</v>
      </c>
      <c r="Y1668" s="15">
        <v>3664.1439172699997</v>
      </c>
    </row>
    <row r="1669" spans="1:25" ht="18" thickBot="1" x14ac:dyDescent="0.35">
      <c r="A1669" s="60">
        <v>11</v>
      </c>
      <c r="B1669" s="15">
        <v>3664.4062025599997</v>
      </c>
      <c r="C1669" s="15">
        <v>3664.3162689599999</v>
      </c>
      <c r="D1669" s="15">
        <v>3664.5942086999999</v>
      </c>
      <c r="E1669" s="15">
        <v>3663.6699573999999</v>
      </c>
      <c r="F1669" s="15">
        <v>3666.4238176299996</v>
      </c>
      <c r="G1669" s="15">
        <v>3662.8330764699999</v>
      </c>
      <c r="H1669" s="15">
        <v>3667.3381419999996</v>
      </c>
      <c r="I1669" s="15">
        <v>3667.1348143099999</v>
      </c>
      <c r="J1669" s="15">
        <v>3664.1712550900002</v>
      </c>
      <c r="K1669" s="15">
        <v>3666.9714800699999</v>
      </c>
      <c r="L1669" s="15">
        <v>3664.5482765099996</v>
      </c>
      <c r="M1669" s="15">
        <v>3664.3087616299999</v>
      </c>
      <c r="N1669" s="19">
        <v>3667.8776662199998</v>
      </c>
      <c r="O1669" s="15">
        <v>3668.9618718699999</v>
      </c>
      <c r="P1669" s="15">
        <v>3669.1692089799999</v>
      </c>
      <c r="Q1669" s="15">
        <v>3663.0094730299998</v>
      </c>
      <c r="R1669" s="15">
        <v>3664.7024964100001</v>
      </c>
      <c r="S1669" s="15">
        <v>3664.1607955700001</v>
      </c>
      <c r="T1669" s="15">
        <v>3667.2322328099999</v>
      </c>
      <c r="U1669" s="15">
        <v>3659.26789706</v>
      </c>
      <c r="V1669" s="15">
        <v>3660.33062647</v>
      </c>
      <c r="W1669" s="15">
        <v>3661.1382081599995</v>
      </c>
      <c r="X1669" s="15">
        <v>3661.3631369699997</v>
      </c>
      <c r="Y1669" s="15">
        <v>3663.4509309799996</v>
      </c>
    </row>
    <row r="1670" spans="1:25" ht="18" thickBot="1" x14ac:dyDescent="0.35">
      <c r="A1670" s="60">
        <v>12</v>
      </c>
      <c r="B1670" s="15">
        <v>3668.89019302</v>
      </c>
      <c r="C1670" s="15">
        <v>3671.55456314</v>
      </c>
      <c r="D1670" s="15">
        <v>3669.9995156799996</v>
      </c>
      <c r="E1670" s="15">
        <v>3670.7964134599997</v>
      </c>
      <c r="F1670" s="15">
        <v>3670.2939868200001</v>
      </c>
      <c r="G1670" s="15">
        <v>3671.4892925599997</v>
      </c>
      <c r="H1670" s="15">
        <v>3662.2934189500002</v>
      </c>
      <c r="I1670" s="15">
        <v>3676.9918856200002</v>
      </c>
      <c r="J1670" s="15">
        <v>3677.3444104</v>
      </c>
      <c r="K1670" s="15">
        <v>3676.1480822399999</v>
      </c>
      <c r="L1670" s="15">
        <v>3674.7643466099998</v>
      </c>
      <c r="M1670" s="15">
        <v>3677.9852544899995</v>
      </c>
      <c r="N1670" s="19">
        <v>3677.3695414200001</v>
      </c>
      <c r="O1670" s="15">
        <v>3685.6657792999999</v>
      </c>
      <c r="P1670" s="15">
        <v>3675.8825392399999</v>
      </c>
      <c r="Q1670" s="15">
        <v>3678.1120527899998</v>
      </c>
      <c r="R1670" s="15">
        <v>3678.6410387599999</v>
      </c>
      <c r="S1670" s="15">
        <v>3680.0844011499998</v>
      </c>
      <c r="T1670" s="15">
        <v>3673.2934537699998</v>
      </c>
      <c r="U1670" s="15">
        <v>3670.9421058899998</v>
      </c>
      <c r="V1670" s="15">
        <v>3676.5045488299997</v>
      </c>
      <c r="W1670" s="15">
        <v>3667.5190740600001</v>
      </c>
      <c r="X1670" s="15">
        <v>3661.7893911499996</v>
      </c>
      <c r="Y1670" s="15">
        <v>3662.3513048199998</v>
      </c>
    </row>
    <row r="1671" spans="1:25" ht="18" thickBot="1" x14ac:dyDescent="0.35">
      <c r="A1671" s="60">
        <v>13</v>
      </c>
      <c r="B1671" s="15">
        <v>3659.81590947</v>
      </c>
      <c r="C1671" s="15">
        <v>3661.11730575</v>
      </c>
      <c r="D1671" s="15">
        <v>3658.8973902600001</v>
      </c>
      <c r="E1671" s="15">
        <v>3574.4857517599999</v>
      </c>
      <c r="F1671" s="15">
        <v>3582.86234926</v>
      </c>
      <c r="G1671" s="15">
        <v>3596.7829436100001</v>
      </c>
      <c r="H1671" s="15">
        <v>3627.3849899999996</v>
      </c>
      <c r="I1671" s="15">
        <v>3669.5529056199998</v>
      </c>
      <c r="J1671" s="15">
        <v>3668.3412000099997</v>
      </c>
      <c r="K1671" s="15">
        <v>3663.1633231699998</v>
      </c>
      <c r="L1671" s="15">
        <v>3657.7663857199996</v>
      </c>
      <c r="M1671" s="15">
        <v>3685.9353636199999</v>
      </c>
      <c r="N1671" s="19">
        <v>3701.2783448499999</v>
      </c>
      <c r="O1671" s="15">
        <v>3685.1420715699996</v>
      </c>
      <c r="P1671" s="15">
        <v>3674.4326691099996</v>
      </c>
      <c r="Q1671" s="15">
        <v>3667.3300593099998</v>
      </c>
      <c r="R1671" s="15">
        <v>3670.0079749799997</v>
      </c>
      <c r="S1671" s="15">
        <v>3665.3208908099996</v>
      </c>
      <c r="T1671" s="15">
        <v>3670.5416593099999</v>
      </c>
      <c r="U1671" s="15">
        <v>3672.0291240099996</v>
      </c>
      <c r="V1671" s="15">
        <v>3670.9549406199999</v>
      </c>
      <c r="W1671" s="15">
        <v>3675.2857237199996</v>
      </c>
      <c r="X1671" s="15">
        <v>3670.2498127299996</v>
      </c>
      <c r="Y1671" s="15">
        <v>3671.3679069299997</v>
      </c>
    </row>
    <row r="1672" spans="1:25" ht="18" thickBot="1" x14ac:dyDescent="0.35">
      <c r="A1672" s="60">
        <v>14</v>
      </c>
      <c r="B1672" s="15">
        <v>3678.59383402</v>
      </c>
      <c r="C1672" s="15">
        <v>3662.3875318999999</v>
      </c>
      <c r="D1672" s="15">
        <v>3663.3275218799999</v>
      </c>
      <c r="E1672" s="15">
        <v>3663.5612670800001</v>
      </c>
      <c r="F1672" s="15">
        <v>3665.8327175099998</v>
      </c>
      <c r="G1672" s="15">
        <v>3669.24249418</v>
      </c>
      <c r="H1672" s="15">
        <v>3655.5049194599997</v>
      </c>
      <c r="I1672" s="15">
        <v>3669.4673192499999</v>
      </c>
      <c r="J1672" s="15">
        <v>3684.91655214</v>
      </c>
      <c r="K1672" s="15">
        <v>3682.3841333599999</v>
      </c>
      <c r="L1672" s="15">
        <v>3681.2071214299999</v>
      </c>
      <c r="M1672" s="15">
        <v>3666.3910675399998</v>
      </c>
      <c r="N1672" s="19">
        <v>3673.6473238499998</v>
      </c>
      <c r="O1672" s="15">
        <v>3676.4753211099996</v>
      </c>
      <c r="P1672" s="15">
        <v>3670.9524060599997</v>
      </c>
      <c r="Q1672" s="15">
        <v>3675.3773484200001</v>
      </c>
      <c r="R1672" s="15">
        <v>3675.7831463799998</v>
      </c>
      <c r="S1672" s="15">
        <v>3672.44058563</v>
      </c>
      <c r="T1672" s="15">
        <v>3676.2092678199997</v>
      </c>
      <c r="U1672" s="15">
        <v>3676.2313981799998</v>
      </c>
      <c r="V1672" s="15">
        <v>3664.8252041799997</v>
      </c>
      <c r="W1672" s="15">
        <v>3668.21698836</v>
      </c>
      <c r="X1672" s="15">
        <v>3661.4308777899996</v>
      </c>
      <c r="Y1672" s="15">
        <v>3647.8527980700001</v>
      </c>
    </row>
    <row r="1673" spans="1:25" ht="18" thickBot="1" x14ac:dyDescent="0.35">
      <c r="A1673" s="60">
        <v>15</v>
      </c>
      <c r="B1673" s="15">
        <v>3647.1749469400002</v>
      </c>
      <c r="C1673" s="15">
        <v>3643.8461207299997</v>
      </c>
      <c r="D1673" s="15">
        <v>3634.7986930299999</v>
      </c>
      <c r="E1673" s="15">
        <v>3637.4763494499998</v>
      </c>
      <c r="F1673" s="15">
        <v>3662.2273765800001</v>
      </c>
      <c r="G1673" s="15">
        <v>3652.0885955699996</v>
      </c>
      <c r="H1673" s="15">
        <v>3653.9454836899999</v>
      </c>
      <c r="I1673" s="15">
        <v>3659.3303483399995</v>
      </c>
      <c r="J1673" s="15">
        <v>3667.3030125799996</v>
      </c>
      <c r="K1673" s="15">
        <v>3662.1760245799996</v>
      </c>
      <c r="L1673" s="15">
        <v>3666.9416890299999</v>
      </c>
      <c r="M1673" s="15">
        <v>3660.4036614299998</v>
      </c>
      <c r="N1673" s="19">
        <v>3666.7803025799999</v>
      </c>
      <c r="O1673" s="15">
        <v>3666.2708257200002</v>
      </c>
      <c r="P1673" s="15">
        <v>3665.9861909499996</v>
      </c>
      <c r="Q1673" s="15">
        <v>3666.5331093799996</v>
      </c>
      <c r="R1673" s="15">
        <v>3666.5275349200001</v>
      </c>
      <c r="S1673" s="15">
        <v>3664.3814356799999</v>
      </c>
      <c r="T1673" s="15">
        <v>3664.8402690799999</v>
      </c>
      <c r="U1673" s="15">
        <v>3662.2894234099999</v>
      </c>
      <c r="V1673" s="15">
        <v>3662.3039324800002</v>
      </c>
      <c r="W1673" s="15">
        <v>3660.6018488999998</v>
      </c>
      <c r="X1673" s="15">
        <v>3668.7021300099996</v>
      </c>
      <c r="Y1673" s="15">
        <v>3659.6260333700002</v>
      </c>
    </row>
    <row r="1674" spans="1:25" ht="18" thickBot="1" x14ac:dyDescent="0.35">
      <c r="A1674" s="60">
        <v>16</v>
      </c>
      <c r="B1674" s="15">
        <v>3660.6451353799998</v>
      </c>
      <c r="C1674" s="15">
        <v>3657.6942890199998</v>
      </c>
      <c r="D1674" s="15">
        <v>3660.1192969499998</v>
      </c>
      <c r="E1674" s="15">
        <v>3660.4770443899997</v>
      </c>
      <c r="F1674" s="15">
        <v>3666.7741008100002</v>
      </c>
      <c r="G1674" s="15">
        <v>3664.8158730999999</v>
      </c>
      <c r="H1674" s="15">
        <v>3658.32142432</v>
      </c>
      <c r="I1674" s="15">
        <v>3665.2646046599998</v>
      </c>
      <c r="J1674" s="15">
        <v>3665.6478053299998</v>
      </c>
      <c r="K1674" s="15">
        <v>3661.3972117100002</v>
      </c>
      <c r="L1674" s="15">
        <v>3662.2239555899996</v>
      </c>
      <c r="M1674" s="15">
        <v>3663.5769810900001</v>
      </c>
      <c r="N1674" s="19">
        <v>3666.1728678899999</v>
      </c>
      <c r="O1674" s="15">
        <v>3665.92815995</v>
      </c>
      <c r="P1674" s="15">
        <v>3665.6959461999995</v>
      </c>
      <c r="Q1674" s="15">
        <v>3665.6105862200002</v>
      </c>
      <c r="R1674" s="15">
        <v>3661.7534016999998</v>
      </c>
      <c r="S1674" s="15">
        <v>3662.8033718099996</v>
      </c>
      <c r="T1674" s="15">
        <v>3658.8893173299998</v>
      </c>
      <c r="U1674" s="15">
        <v>3660.5599273099997</v>
      </c>
      <c r="V1674" s="15">
        <v>3669.5475182</v>
      </c>
      <c r="W1674" s="15">
        <v>3670.4227882799996</v>
      </c>
      <c r="X1674" s="15">
        <v>3667.3140777399999</v>
      </c>
      <c r="Y1674" s="15">
        <v>3665.2812331099999</v>
      </c>
    </row>
    <row r="1675" spans="1:25" ht="18" thickBot="1" x14ac:dyDescent="0.35">
      <c r="A1675" s="60">
        <v>17</v>
      </c>
      <c r="B1675" s="15">
        <v>3660.3129169099998</v>
      </c>
      <c r="C1675" s="15">
        <v>3665.9699779299999</v>
      </c>
      <c r="D1675" s="15">
        <v>3647.90306246</v>
      </c>
      <c r="E1675" s="15">
        <v>3670.6937071699999</v>
      </c>
      <c r="F1675" s="15">
        <v>3663.0500459799996</v>
      </c>
      <c r="G1675" s="15">
        <v>3668.75784234</v>
      </c>
      <c r="H1675" s="15">
        <v>3660.6697515400001</v>
      </c>
      <c r="I1675" s="15">
        <v>3659.0079797299995</v>
      </c>
      <c r="J1675" s="15">
        <v>3672.0566021899999</v>
      </c>
      <c r="K1675" s="15">
        <v>3668.7710002899998</v>
      </c>
      <c r="L1675" s="15">
        <v>3665.8863014999997</v>
      </c>
      <c r="M1675" s="15">
        <v>3666.8675314599996</v>
      </c>
      <c r="N1675" s="19">
        <v>3675.3796687099998</v>
      </c>
      <c r="O1675" s="15">
        <v>3672.5940586899997</v>
      </c>
      <c r="P1675" s="15">
        <v>3674.3121733899998</v>
      </c>
      <c r="Q1675" s="15">
        <v>3679.7891921099999</v>
      </c>
      <c r="R1675" s="15">
        <v>3678.0122285299999</v>
      </c>
      <c r="S1675" s="15">
        <v>3673.9541747499998</v>
      </c>
      <c r="T1675" s="15">
        <v>3669.0927481299996</v>
      </c>
      <c r="U1675" s="15">
        <v>3669.5725883599998</v>
      </c>
      <c r="V1675" s="15">
        <v>3663.3525183900001</v>
      </c>
      <c r="W1675" s="15">
        <v>3668.8013913300001</v>
      </c>
      <c r="X1675" s="15">
        <v>3673.4502506199997</v>
      </c>
      <c r="Y1675" s="15">
        <v>3672.2720743999998</v>
      </c>
    </row>
    <row r="1676" spans="1:25" ht="18" thickBot="1" x14ac:dyDescent="0.35">
      <c r="A1676" s="60">
        <v>18</v>
      </c>
      <c r="B1676" s="15">
        <v>3673.8027084199998</v>
      </c>
      <c r="C1676" s="15">
        <v>3668.0545461199999</v>
      </c>
      <c r="D1676" s="15">
        <v>3668.1325684099997</v>
      </c>
      <c r="E1676" s="15">
        <v>3670.3704177499999</v>
      </c>
      <c r="F1676" s="15">
        <v>3651.69620149</v>
      </c>
      <c r="G1676" s="15">
        <v>3649.9528124199996</v>
      </c>
      <c r="H1676" s="15">
        <v>3658.3615397799999</v>
      </c>
      <c r="I1676" s="15">
        <v>3666.5926423800001</v>
      </c>
      <c r="J1676" s="15">
        <v>3674.0294034600001</v>
      </c>
      <c r="K1676" s="15">
        <v>3669.2536762700001</v>
      </c>
      <c r="L1676" s="15">
        <v>3670.9315908499998</v>
      </c>
      <c r="M1676" s="15">
        <v>3668.3569935199998</v>
      </c>
      <c r="N1676" s="19">
        <v>3669.9467247399998</v>
      </c>
      <c r="O1676" s="15">
        <v>3665.85621335</v>
      </c>
      <c r="P1676" s="15">
        <v>3669.2941508699996</v>
      </c>
      <c r="Q1676" s="15">
        <v>3668.5592303499998</v>
      </c>
      <c r="R1676" s="15">
        <v>3670.8255259099997</v>
      </c>
      <c r="S1676" s="15">
        <v>3679.9211852099997</v>
      </c>
      <c r="T1676" s="15">
        <v>3678.6255644499997</v>
      </c>
      <c r="U1676" s="15">
        <v>3671.6928581100001</v>
      </c>
      <c r="V1676" s="15">
        <v>3663.6696548499999</v>
      </c>
      <c r="W1676" s="15">
        <v>3670.6837380299999</v>
      </c>
      <c r="X1676" s="15">
        <v>3677.96554371</v>
      </c>
      <c r="Y1676" s="15">
        <v>3674.3805558799995</v>
      </c>
    </row>
    <row r="1677" spans="1:25" ht="18" thickBot="1" x14ac:dyDescent="0.35">
      <c r="A1677" s="60">
        <v>19</v>
      </c>
      <c r="B1677" s="15">
        <v>3675.3528681299999</v>
      </c>
      <c r="C1677" s="15">
        <v>3675.5911347800002</v>
      </c>
      <c r="D1677" s="15">
        <v>3669.0527167199998</v>
      </c>
      <c r="E1677" s="15">
        <v>3663.3782686799996</v>
      </c>
      <c r="F1677" s="15">
        <v>3665.61037141</v>
      </c>
      <c r="G1677" s="15">
        <v>3649.4879307399997</v>
      </c>
      <c r="H1677" s="15">
        <v>3660.7416066599999</v>
      </c>
      <c r="I1677" s="15">
        <v>3668.1845611899998</v>
      </c>
      <c r="J1677" s="15">
        <v>3666.4175003700002</v>
      </c>
      <c r="K1677" s="15">
        <v>3676.9270343199996</v>
      </c>
      <c r="L1677" s="15">
        <v>3686.0042307099998</v>
      </c>
      <c r="M1677" s="15">
        <v>3670.3501864899999</v>
      </c>
      <c r="N1677" s="19">
        <v>3679.1908776099999</v>
      </c>
      <c r="O1677" s="15">
        <v>3680.9376845799998</v>
      </c>
      <c r="P1677" s="15">
        <v>3679.4949695400001</v>
      </c>
      <c r="Q1677" s="15">
        <v>3680.44237316</v>
      </c>
      <c r="R1677" s="15">
        <v>3675.7709345499998</v>
      </c>
      <c r="S1677" s="15">
        <v>3676.85757775</v>
      </c>
      <c r="T1677" s="15">
        <v>3662.0637858199998</v>
      </c>
      <c r="U1677" s="15">
        <v>3662.5760574799997</v>
      </c>
      <c r="V1677" s="15">
        <v>3657.06407932</v>
      </c>
      <c r="W1677" s="15">
        <v>3662.5200997699999</v>
      </c>
      <c r="X1677" s="15">
        <v>3676.9081481399999</v>
      </c>
      <c r="Y1677" s="15">
        <v>3682.3215082400002</v>
      </c>
    </row>
    <row r="1678" spans="1:25" ht="18" thickBot="1" x14ac:dyDescent="0.35">
      <c r="A1678" s="60">
        <v>20</v>
      </c>
      <c r="B1678" s="15">
        <v>3672.6901418299999</v>
      </c>
      <c r="C1678" s="15">
        <v>3664.72482132</v>
      </c>
      <c r="D1678" s="15">
        <v>3662.1058961399999</v>
      </c>
      <c r="E1678" s="15">
        <v>3663.2639389599999</v>
      </c>
      <c r="F1678" s="15">
        <v>3668.3604399999999</v>
      </c>
      <c r="G1678" s="15">
        <v>3663.6675077399996</v>
      </c>
      <c r="H1678" s="15">
        <v>3646.8849616099997</v>
      </c>
      <c r="I1678" s="15">
        <v>3671.80740836</v>
      </c>
      <c r="J1678" s="15">
        <v>3678.2152687199996</v>
      </c>
      <c r="K1678" s="15">
        <v>3677.8938901399997</v>
      </c>
      <c r="L1678" s="15">
        <v>3742.24243166</v>
      </c>
      <c r="M1678" s="15">
        <v>3683.1066430599999</v>
      </c>
      <c r="N1678" s="19">
        <v>3681.6872743599997</v>
      </c>
      <c r="O1678" s="15">
        <v>3672.2989821199999</v>
      </c>
      <c r="P1678" s="15">
        <v>3671.7444855099998</v>
      </c>
      <c r="Q1678" s="15">
        <v>3675.84625667</v>
      </c>
      <c r="R1678" s="15">
        <v>3671.9971009699998</v>
      </c>
      <c r="S1678" s="15">
        <v>3682.0850893099996</v>
      </c>
      <c r="T1678" s="15">
        <v>3684.3836284899999</v>
      </c>
      <c r="U1678" s="15">
        <v>3671.9144161300001</v>
      </c>
      <c r="V1678" s="15">
        <v>3662.1514743500002</v>
      </c>
      <c r="W1678" s="15">
        <v>3664.6534613899998</v>
      </c>
      <c r="X1678" s="15">
        <v>3674.5700863000002</v>
      </c>
      <c r="Y1678" s="15">
        <v>3670.6786481899999</v>
      </c>
    </row>
    <row r="1679" spans="1:25" ht="18" thickBot="1" x14ac:dyDescent="0.35">
      <c r="A1679" s="60">
        <v>21</v>
      </c>
      <c r="B1679" s="15">
        <v>3670.4685322199998</v>
      </c>
      <c r="C1679" s="15">
        <v>3671.38156798</v>
      </c>
      <c r="D1679" s="15">
        <v>3663.3016017800001</v>
      </c>
      <c r="E1679" s="15">
        <v>3664.6755123399998</v>
      </c>
      <c r="F1679" s="15">
        <v>3661.2291959699996</v>
      </c>
      <c r="G1679" s="15">
        <v>3672.1406575800002</v>
      </c>
      <c r="H1679" s="15">
        <v>3643.0430131200001</v>
      </c>
      <c r="I1679" s="15">
        <v>3671.6575042200002</v>
      </c>
      <c r="J1679" s="15">
        <v>3713.0662879299998</v>
      </c>
      <c r="K1679" s="15">
        <v>3711.55773262</v>
      </c>
      <c r="L1679" s="15">
        <v>3710.37393342</v>
      </c>
      <c r="M1679" s="15">
        <v>3689.3007617399999</v>
      </c>
      <c r="N1679" s="19">
        <v>3689.8554027499999</v>
      </c>
      <c r="O1679" s="15">
        <v>3701.4857273399998</v>
      </c>
      <c r="P1679" s="15">
        <v>3693.9160483699998</v>
      </c>
      <c r="Q1679" s="15">
        <v>3694.2567160399999</v>
      </c>
      <c r="R1679" s="15">
        <v>3690.0637093799996</v>
      </c>
      <c r="S1679" s="15">
        <v>3691.2485401099998</v>
      </c>
      <c r="T1679" s="15">
        <v>3688.4022068599998</v>
      </c>
      <c r="U1679" s="15">
        <v>3699.0973114999997</v>
      </c>
      <c r="V1679" s="15">
        <v>3673.7760013199995</v>
      </c>
      <c r="W1679" s="15">
        <v>3679.7248851799995</v>
      </c>
      <c r="X1679" s="15">
        <v>3667.5107102399998</v>
      </c>
      <c r="Y1679" s="15">
        <v>3660.2951891799999</v>
      </c>
    </row>
    <row r="1680" spans="1:25" ht="18" thickBot="1" x14ac:dyDescent="0.35">
      <c r="A1680" s="60">
        <v>22</v>
      </c>
      <c r="B1680" s="15">
        <v>3673.7353281999999</v>
      </c>
      <c r="C1680" s="15">
        <v>3649.76275842</v>
      </c>
      <c r="D1680" s="15">
        <v>3637.5160753700002</v>
      </c>
      <c r="E1680" s="15">
        <v>3650.5320152099998</v>
      </c>
      <c r="F1680" s="15">
        <v>3657.4665542899997</v>
      </c>
      <c r="G1680" s="15">
        <v>3639.5284563699997</v>
      </c>
      <c r="H1680" s="15">
        <v>3660.2460609999998</v>
      </c>
      <c r="I1680" s="15">
        <v>3688.7021070499995</v>
      </c>
      <c r="J1680" s="15">
        <v>3701.8861990400001</v>
      </c>
      <c r="K1680" s="15">
        <v>3706.6764732900001</v>
      </c>
      <c r="L1680" s="15">
        <v>3708.7971958499998</v>
      </c>
      <c r="M1680" s="15">
        <v>3691.2214846799998</v>
      </c>
      <c r="N1680" s="19">
        <v>3695.4082485700001</v>
      </c>
      <c r="O1680" s="15">
        <v>3694.9660284000001</v>
      </c>
      <c r="P1680" s="15">
        <v>3689.0183059999999</v>
      </c>
      <c r="Q1680" s="15">
        <v>3689.7262275399999</v>
      </c>
      <c r="R1680" s="15">
        <v>3693.7605725699996</v>
      </c>
      <c r="S1680" s="15">
        <v>3683.5079545799999</v>
      </c>
      <c r="T1680" s="15">
        <v>3682.9733486999999</v>
      </c>
      <c r="U1680" s="15">
        <v>3719.92901446</v>
      </c>
      <c r="V1680" s="15">
        <v>3663.83370122</v>
      </c>
      <c r="W1680" s="15">
        <v>3662.3638949699998</v>
      </c>
      <c r="X1680" s="15">
        <v>3668.0827095499999</v>
      </c>
      <c r="Y1680" s="15">
        <v>3670.0341908399996</v>
      </c>
    </row>
    <row r="1681" spans="1:25" ht="18" thickBot="1" x14ac:dyDescent="0.35">
      <c r="A1681" s="60">
        <v>23</v>
      </c>
      <c r="B1681" s="15">
        <v>3672.3282240799999</v>
      </c>
      <c r="C1681" s="15">
        <v>3674.0360323799996</v>
      </c>
      <c r="D1681" s="15">
        <v>3677.2423674900001</v>
      </c>
      <c r="E1681" s="15">
        <v>3676.9510564799998</v>
      </c>
      <c r="F1681" s="15">
        <v>3670.0469120199996</v>
      </c>
      <c r="G1681" s="15">
        <v>3661.0126545499998</v>
      </c>
      <c r="H1681" s="15">
        <v>3665.1288104999999</v>
      </c>
      <c r="I1681" s="15">
        <v>3651.7443157299999</v>
      </c>
      <c r="J1681" s="15">
        <v>3664.6058743200001</v>
      </c>
      <c r="K1681" s="15">
        <v>3668.11471119</v>
      </c>
      <c r="L1681" s="15">
        <v>3683.98473294</v>
      </c>
      <c r="M1681" s="15">
        <v>3686.52442273</v>
      </c>
      <c r="N1681" s="19">
        <v>3699.1237076500001</v>
      </c>
      <c r="O1681" s="15">
        <v>3694.2098121499998</v>
      </c>
      <c r="P1681" s="15">
        <v>3683.3692468899999</v>
      </c>
      <c r="Q1681" s="15">
        <v>3680.9677383099997</v>
      </c>
      <c r="R1681" s="15">
        <v>3677.9638127899998</v>
      </c>
      <c r="S1681" s="15">
        <v>3668.2815503100001</v>
      </c>
      <c r="T1681" s="15">
        <v>3668.6585491199999</v>
      </c>
      <c r="U1681" s="15">
        <v>3678.4697011099997</v>
      </c>
      <c r="V1681" s="15">
        <v>3662.6400129799999</v>
      </c>
      <c r="W1681" s="15">
        <v>3666.8057101200002</v>
      </c>
      <c r="X1681" s="15">
        <v>3667.4281470400001</v>
      </c>
      <c r="Y1681" s="15">
        <v>3666.5804630499997</v>
      </c>
    </row>
    <row r="1682" spans="1:25" ht="18" thickBot="1" x14ac:dyDescent="0.35">
      <c r="A1682" s="60">
        <v>24</v>
      </c>
      <c r="B1682" s="15">
        <v>3668.4663314499999</v>
      </c>
      <c r="C1682" s="15">
        <v>3667.6986810299995</v>
      </c>
      <c r="D1682" s="15">
        <v>3667.80429413</v>
      </c>
      <c r="E1682" s="15">
        <v>3668.6970451299999</v>
      </c>
      <c r="F1682" s="15">
        <v>3669.1921227899998</v>
      </c>
      <c r="G1682" s="15">
        <v>3660.1244388099999</v>
      </c>
      <c r="H1682" s="15">
        <v>3650.8964106099997</v>
      </c>
      <c r="I1682" s="15">
        <v>3638.9129449799998</v>
      </c>
      <c r="J1682" s="15">
        <v>3645.22924513</v>
      </c>
      <c r="K1682" s="15">
        <v>3668.2059586199998</v>
      </c>
      <c r="L1682" s="15">
        <v>3667.4532720299999</v>
      </c>
      <c r="M1682" s="15">
        <v>3674.3645420499997</v>
      </c>
      <c r="N1682" s="19">
        <v>3679.4103310599999</v>
      </c>
      <c r="O1682" s="15">
        <v>3672.0627432399997</v>
      </c>
      <c r="P1682" s="15">
        <v>3671.9172028699995</v>
      </c>
      <c r="Q1682" s="15">
        <v>3668.8650393799999</v>
      </c>
      <c r="R1682" s="15">
        <v>3660.2274539199998</v>
      </c>
      <c r="S1682" s="15">
        <v>3658.2475501600002</v>
      </c>
      <c r="T1682" s="15">
        <v>3661.85673972</v>
      </c>
      <c r="U1682" s="15">
        <v>3673.9882102900001</v>
      </c>
      <c r="V1682" s="15">
        <v>3679.8355907099999</v>
      </c>
      <c r="W1682" s="15">
        <v>3672.2976833299999</v>
      </c>
      <c r="X1682" s="15">
        <v>3673.6032596199998</v>
      </c>
      <c r="Y1682" s="15">
        <v>3675.8895026</v>
      </c>
    </row>
    <row r="1683" spans="1:25" ht="18" thickBot="1" x14ac:dyDescent="0.35">
      <c r="A1683" s="60">
        <v>25</v>
      </c>
      <c r="B1683" s="15">
        <v>3682.2689967199999</v>
      </c>
      <c r="C1683" s="15">
        <v>3668.6769988199999</v>
      </c>
      <c r="D1683" s="15">
        <v>3668.8027310799998</v>
      </c>
      <c r="E1683" s="15">
        <v>3669.9580284099998</v>
      </c>
      <c r="F1683" s="15">
        <v>3671.2662496899998</v>
      </c>
      <c r="G1683" s="15">
        <v>3666.7964344699999</v>
      </c>
      <c r="H1683" s="15">
        <v>3659.7546752499998</v>
      </c>
      <c r="I1683" s="15">
        <v>3674.7636104799999</v>
      </c>
      <c r="J1683" s="15">
        <v>3701.0852151399999</v>
      </c>
      <c r="K1683" s="15">
        <v>3705.1911869099999</v>
      </c>
      <c r="L1683" s="15">
        <v>3704.9247966200001</v>
      </c>
      <c r="M1683" s="15">
        <v>3681.7331387999998</v>
      </c>
      <c r="N1683" s="19">
        <v>3694.1244388599998</v>
      </c>
      <c r="O1683" s="15">
        <v>3690.1181141199995</v>
      </c>
      <c r="P1683" s="15">
        <v>3696.8878291399997</v>
      </c>
      <c r="Q1683" s="15">
        <v>3690.1906894899998</v>
      </c>
      <c r="R1683" s="15">
        <v>3687.5495842399996</v>
      </c>
      <c r="S1683" s="15">
        <v>3690.8015925700001</v>
      </c>
      <c r="T1683" s="15">
        <v>3690.5009496499997</v>
      </c>
      <c r="U1683" s="15">
        <v>3681.7684112799998</v>
      </c>
      <c r="V1683" s="15">
        <v>3673.9019705699998</v>
      </c>
      <c r="W1683" s="15">
        <v>3673.4237754599999</v>
      </c>
      <c r="X1683" s="15">
        <v>3673.20521431</v>
      </c>
      <c r="Y1683" s="15">
        <v>3675.7203383699998</v>
      </c>
    </row>
    <row r="1684" spans="1:25" ht="18" thickBot="1" x14ac:dyDescent="0.35">
      <c r="A1684" s="60">
        <v>26</v>
      </c>
      <c r="B1684" s="15">
        <v>3679.6634901699999</v>
      </c>
      <c r="C1684" s="15">
        <v>3669.38080954</v>
      </c>
      <c r="D1684" s="15">
        <v>3663.9690005699999</v>
      </c>
      <c r="E1684" s="15">
        <v>3664.0666526999998</v>
      </c>
      <c r="F1684" s="15">
        <v>3663.7810406399999</v>
      </c>
      <c r="G1684" s="15">
        <v>3666.56760644</v>
      </c>
      <c r="H1684" s="15">
        <v>3647.2322089199997</v>
      </c>
      <c r="I1684" s="15">
        <v>3663.6436312199999</v>
      </c>
      <c r="J1684" s="15">
        <v>3673.00343643</v>
      </c>
      <c r="K1684" s="15">
        <v>3667.9901129399996</v>
      </c>
      <c r="L1684" s="15">
        <v>3669.3353837199998</v>
      </c>
      <c r="M1684" s="15">
        <v>3655.8213828500002</v>
      </c>
      <c r="N1684" s="19">
        <v>3668.5509105900001</v>
      </c>
      <c r="O1684" s="15">
        <v>3669.7323830699997</v>
      </c>
      <c r="P1684" s="15">
        <v>3669.3169974599996</v>
      </c>
      <c r="Q1684" s="15">
        <v>3667.2629994199997</v>
      </c>
      <c r="R1684" s="15">
        <v>3667.6311398199996</v>
      </c>
      <c r="S1684" s="15">
        <v>3664.2569417099999</v>
      </c>
      <c r="T1684" s="15">
        <v>3664.1668059099998</v>
      </c>
      <c r="U1684" s="15">
        <v>3669.4073916199995</v>
      </c>
      <c r="V1684" s="15">
        <v>3670.18247802</v>
      </c>
      <c r="W1684" s="15">
        <v>3671.3161238100001</v>
      </c>
      <c r="X1684" s="15">
        <v>3671.3071272699999</v>
      </c>
      <c r="Y1684" s="15">
        <v>3673.9744065699997</v>
      </c>
    </row>
    <row r="1685" spans="1:25" ht="18" thickBot="1" x14ac:dyDescent="0.35">
      <c r="A1685" s="60">
        <v>27</v>
      </c>
      <c r="B1685" s="15">
        <v>3676.1803417199999</v>
      </c>
      <c r="C1685" s="15">
        <v>3667.1187198699999</v>
      </c>
      <c r="D1685" s="15">
        <v>3662.35314225</v>
      </c>
      <c r="E1685" s="15">
        <v>3657.6935265599996</v>
      </c>
      <c r="F1685" s="15">
        <v>3656.2982821599999</v>
      </c>
      <c r="G1685" s="15">
        <v>3658.5714159700001</v>
      </c>
      <c r="H1685" s="15">
        <v>3655.0790517999999</v>
      </c>
      <c r="I1685" s="15">
        <v>3655.94739089</v>
      </c>
      <c r="J1685" s="15">
        <v>3663.1453264299998</v>
      </c>
      <c r="K1685" s="15">
        <v>3695.1791056900001</v>
      </c>
      <c r="L1685" s="15">
        <v>3681.3553980899997</v>
      </c>
      <c r="M1685" s="15">
        <v>3663.2355709599997</v>
      </c>
      <c r="N1685" s="19">
        <v>3672.8437292199997</v>
      </c>
      <c r="O1685" s="15">
        <v>3675.7033668200002</v>
      </c>
      <c r="P1685" s="15">
        <v>3676.6779579599997</v>
      </c>
      <c r="Q1685" s="15">
        <v>3676.2916283699997</v>
      </c>
      <c r="R1685" s="15">
        <v>3672.79249867</v>
      </c>
      <c r="S1685" s="15">
        <v>3674.2055167600001</v>
      </c>
      <c r="T1685" s="15">
        <v>3675.7948330999998</v>
      </c>
      <c r="U1685" s="15">
        <v>3678.5763263099998</v>
      </c>
      <c r="V1685" s="15">
        <v>3670.5951776399997</v>
      </c>
      <c r="W1685" s="15">
        <v>3674.09422799</v>
      </c>
      <c r="X1685" s="15">
        <v>3676.41080573</v>
      </c>
      <c r="Y1685" s="15">
        <v>3678.0795666399999</v>
      </c>
    </row>
    <row r="1686" spans="1:25" ht="18" thickBot="1" x14ac:dyDescent="0.35">
      <c r="A1686" s="60">
        <v>28</v>
      </c>
      <c r="B1686" s="15">
        <v>3680.9243060700001</v>
      </c>
      <c r="C1686" s="15">
        <v>3670.7453529699997</v>
      </c>
      <c r="D1686" s="15">
        <v>3658.8541497599999</v>
      </c>
      <c r="E1686" s="15">
        <v>3658.6309039899998</v>
      </c>
      <c r="F1686" s="15">
        <v>3658.3375076399998</v>
      </c>
      <c r="G1686" s="15">
        <v>3659.3017746699998</v>
      </c>
      <c r="H1686" s="15">
        <v>3662.7128104899998</v>
      </c>
      <c r="I1686" s="15">
        <v>3676.40147944</v>
      </c>
      <c r="J1686" s="15">
        <v>3691.4259199399999</v>
      </c>
      <c r="K1686" s="15">
        <v>3684.7694477599998</v>
      </c>
      <c r="L1686" s="15">
        <v>3693.9592493700002</v>
      </c>
      <c r="M1686" s="15">
        <v>3670.0596064599999</v>
      </c>
      <c r="N1686" s="19">
        <v>3672.8072547900001</v>
      </c>
      <c r="O1686" s="15">
        <v>3675.0702545499998</v>
      </c>
      <c r="P1686" s="15">
        <v>3676.8484257999999</v>
      </c>
      <c r="Q1686" s="15">
        <v>3675.9686931799997</v>
      </c>
      <c r="R1686" s="15">
        <v>3676.9120389399995</v>
      </c>
      <c r="S1686" s="15">
        <v>3688.3983099299999</v>
      </c>
      <c r="T1686" s="15">
        <v>3686.1012260999996</v>
      </c>
      <c r="U1686" s="15">
        <v>3716.7462724099996</v>
      </c>
      <c r="V1686" s="15">
        <v>3670.5154762699999</v>
      </c>
      <c r="W1686" s="15">
        <v>3670.19504856</v>
      </c>
      <c r="X1686" s="15">
        <v>3673.5313761999996</v>
      </c>
      <c r="Y1686" s="15">
        <v>3675.5014862199996</v>
      </c>
    </row>
    <row r="1687" spans="1:25" ht="18" thickBot="1" x14ac:dyDescent="0.35">
      <c r="A1687" s="91">
        <v>29</v>
      </c>
      <c r="B1687" s="15">
        <v>3672.23007022</v>
      </c>
      <c r="C1687" s="15">
        <v>3665.4112743899996</v>
      </c>
      <c r="D1687" s="15">
        <v>3659.85246379</v>
      </c>
      <c r="E1687" s="15">
        <v>3659.8391092599995</v>
      </c>
      <c r="F1687" s="15">
        <v>3659.7184797800001</v>
      </c>
      <c r="G1687" s="15">
        <v>3660.12165508</v>
      </c>
      <c r="H1687" s="15">
        <v>3661.1657733000002</v>
      </c>
      <c r="I1687" s="15">
        <v>3675.21558912</v>
      </c>
      <c r="J1687" s="15">
        <v>3682.06335408</v>
      </c>
      <c r="K1687" s="15">
        <v>3683.5205955199999</v>
      </c>
      <c r="L1687" s="15">
        <v>3688.6497174099995</v>
      </c>
      <c r="M1687" s="15">
        <v>3669.5414850099996</v>
      </c>
      <c r="N1687" s="19">
        <v>3676.9197318199999</v>
      </c>
      <c r="O1687" s="15">
        <v>3676.9400980800001</v>
      </c>
      <c r="P1687" s="15">
        <v>3680.58844512</v>
      </c>
      <c r="Q1687" s="15">
        <v>3682.79681704</v>
      </c>
      <c r="R1687" s="15">
        <v>3685.3349711399997</v>
      </c>
      <c r="S1687" s="15">
        <v>3688.6879234600001</v>
      </c>
      <c r="T1687" s="15">
        <v>3693.9718187999997</v>
      </c>
      <c r="U1687" s="15">
        <v>3664.8873998299996</v>
      </c>
      <c r="V1687" s="15">
        <v>3666.5302917099998</v>
      </c>
      <c r="W1687" s="15">
        <v>3667.2009002699997</v>
      </c>
      <c r="X1687" s="15">
        <v>3668.77322147</v>
      </c>
      <c r="Y1687" s="15">
        <v>3669.6272025199996</v>
      </c>
    </row>
    <row r="1688" spans="1:25" ht="18" thickBot="1" x14ac:dyDescent="0.35">
      <c r="A1688" s="91">
        <v>30</v>
      </c>
      <c r="B1688" s="15">
        <v>3667.4527051699997</v>
      </c>
      <c r="C1688" s="15">
        <v>3668.2555725399998</v>
      </c>
      <c r="D1688" s="15">
        <v>3665.0947110299999</v>
      </c>
      <c r="E1688" s="15">
        <v>3662.09407526</v>
      </c>
      <c r="F1688" s="15">
        <v>3667.2915032000001</v>
      </c>
      <c r="G1688" s="15">
        <v>3678.2885236299999</v>
      </c>
      <c r="H1688" s="15">
        <v>3683.9173361599996</v>
      </c>
      <c r="I1688" s="15">
        <v>3691.3956035900001</v>
      </c>
      <c r="J1688" s="15">
        <v>3702.7395654599995</v>
      </c>
      <c r="K1688" s="15">
        <v>3703.80606549</v>
      </c>
      <c r="L1688" s="15">
        <v>3703.58406049</v>
      </c>
      <c r="M1688" s="15">
        <v>3705.31509104</v>
      </c>
      <c r="N1688" s="19">
        <v>3704.40464673</v>
      </c>
      <c r="O1688" s="15">
        <v>3703.8053952999999</v>
      </c>
      <c r="P1688" s="15">
        <v>3705.1370411199996</v>
      </c>
      <c r="Q1688" s="15">
        <v>3705.0986464099997</v>
      </c>
      <c r="R1688" s="15">
        <v>3706.0417902299996</v>
      </c>
      <c r="S1688" s="15">
        <v>3704.69346632</v>
      </c>
      <c r="T1688" s="15">
        <v>3705.6293973399997</v>
      </c>
      <c r="U1688" s="15">
        <v>3712.0398961499995</v>
      </c>
      <c r="V1688" s="15">
        <v>3711.6512054899999</v>
      </c>
      <c r="W1688" s="15">
        <v>3710.1564944699999</v>
      </c>
      <c r="X1688" s="15">
        <v>3715.3875801599997</v>
      </c>
      <c r="Y1688" s="15">
        <v>3649.9794131799999</v>
      </c>
    </row>
    <row r="1689" spans="1:25" ht="18" thickBot="1" x14ac:dyDescent="0.35"/>
    <row r="1690" spans="1:25" ht="18" thickBot="1" x14ac:dyDescent="0.35">
      <c r="A1690" s="124" t="s">
        <v>0</v>
      </c>
      <c r="B1690" s="126" t="s">
        <v>65</v>
      </c>
      <c r="C1690" s="127"/>
      <c r="D1690" s="127"/>
      <c r="E1690" s="127"/>
      <c r="F1690" s="127"/>
      <c r="G1690" s="127"/>
      <c r="H1690" s="127"/>
      <c r="I1690" s="127"/>
      <c r="J1690" s="127"/>
      <c r="K1690" s="127"/>
      <c r="L1690" s="127"/>
      <c r="M1690" s="127"/>
      <c r="N1690" s="127"/>
      <c r="O1690" s="127"/>
      <c r="P1690" s="127"/>
      <c r="Q1690" s="127"/>
      <c r="R1690" s="127"/>
      <c r="S1690" s="127"/>
      <c r="T1690" s="127"/>
      <c r="U1690" s="127"/>
      <c r="V1690" s="127"/>
      <c r="W1690" s="127"/>
      <c r="X1690" s="127"/>
      <c r="Y1690" s="128"/>
    </row>
    <row r="1691" spans="1:25" ht="33.75" thickBot="1" x14ac:dyDescent="0.35">
      <c r="A1691" s="125"/>
      <c r="B1691" s="36" t="s">
        <v>1</v>
      </c>
      <c r="C1691" s="36" t="s">
        <v>2</v>
      </c>
      <c r="D1691" s="36" t="s">
        <v>3</v>
      </c>
      <c r="E1691" s="36" t="s">
        <v>4</v>
      </c>
      <c r="F1691" s="36" t="s">
        <v>5</v>
      </c>
      <c r="G1691" s="36" t="s">
        <v>6</v>
      </c>
      <c r="H1691" s="36" t="s">
        <v>7</v>
      </c>
      <c r="I1691" s="36" t="s">
        <v>8</v>
      </c>
      <c r="J1691" s="36" t="s">
        <v>9</v>
      </c>
      <c r="K1691" s="36" t="s">
        <v>10</v>
      </c>
      <c r="L1691" s="36" t="s">
        <v>11</v>
      </c>
      <c r="M1691" s="36" t="s">
        <v>12</v>
      </c>
      <c r="N1691" s="9" t="s">
        <v>13</v>
      </c>
      <c r="O1691" s="33" t="s">
        <v>14</v>
      </c>
      <c r="P1691" s="33" t="s">
        <v>15</v>
      </c>
      <c r="Q1691" s="33" t="s">
        <v>16</v>
      </c>
      <c r="R1691" s="33" t="s">
        <v>17</v>
      </c>
      <c r="S1691" s="33" t="s">
        <v>18</v>
      </c>
      <c r="T1691" s="33" t="s">
        <v>19</v>
      </c>
      <c r="U1691" s="33" t="s">
        <v>20</v>
      </c>
      <c r="V1691" s="33" t="s">
        <v>21</v>
      </c>
      <c r="W1691" s="33" t="s">
        <v>22</v>
      </c>
      <c r="X1691" s="33" t="s">
        <v>23</v>
      </c>
      <c r="Y1691" s="33" t="s">
        <v>24</v>
      </c>
    </row>
    <row r="1692" spans="1:25" ht="18" thickBot="1" x14ac:dyDescent="0.35">
      <c r="A1692" s="60">
        <v>1</v>
      </c>
      <c r="B1692" s="15">
        <v>4686.6063840899997</v>
      </c>
      <c r="C1692" s="15">
        <v>4674.3097903199996</v>
      </c>
      <c r="D1692" s="15">
        <v>4675.2837708099996</v>
      </c>
      <c r="E1692" s="15">
        <v>4674.2815110499996</v>
      </c>
      <c r="F1692" s="15">
        <v>4675.0565983799997</v>
      </c>
      <c r="G1692" s="15">
        <v>4681.6960759599997</v>
      </c>
      <c r="H1692" s="15">
        <v>4674.0311292599999</v>
      </c>
      <c r="I1692" s="15">
        <v>4673.5563840799996</v>
      </c>
      <c r="J1692" s="15">
        <v>4694.7797424800001</v>
      </c>
      <c r="K1692" s="15">
        <v>4711.5712390999997</v>
      </c>
      <c r="L1692" s="15">
        <v>4712.7191109599999</v>
      </c>
      <c r="M1692" s="15">
        <v>4723.5948457300001</v>
      </c>
      <c r="N1692" s="17">
        <v>4704.1728512299997</v>
      </c>
      <c r="O1692" s="18">
        <v>4700.3890061599996</v>
      </c>
      <c r="P1692" s="18">
        <v>4693.2909020799998</v>
      </c>
      <c r="Q1692" s="18">
        <v>4690.2826633899995</v>
      </c>
      <c r="R1692" s="18">
        <v>4682.9710532299996</v>
      </c>
      <c r="S1692" s="18">
        <v>4680.8954145600001</v>
      </c>
      <c r="T1692" s="18">
        <v>4676.9626115700003</v>
      </c>
      <c r="U1692" s="18">
        <v>4675.52759969</v>
      </c>
      <c r="V1692" s="18">
        <v>4676.4586933299997</v>
      </c>
      <c r="W1692" s="18">
        <v>4674.8773308</v>
      </c>
      <c r="X1692" s="18">
        <v>4669.9145569499997</v>
      </c>
      <c r="Y1692" s="18">
        <v>4673.4427034099999</v>
      </c>
    </row>
    <row r="1693" spans="1:25" ht="18" thickBot="1" x14ac:dyDescent="0.35">
      <c r="A1693" s="60">
        <v>2</v>
      </c>
      <c r="B1693" s="15">
        <v>4672.8880619399997</v>
      </c>
      <c r="C1693" s="15">
        <v>4666.7407685299995</v>
      </c>
      <c r="D1693" s="15">
        <v>4668.7306042999999</v>
      </c>
      <c r="E1693" s="15">
        <v>4665.6195092099997</v>
      </c>
      <c r="F1693" s="15">
        <v>4667.8753680899999</v>
      </c>
      <c r="G1693" s="15">
        <v>4670.35949067</v>
      </c>
      <c r="H1693" s="15">
        <v>4664.2395465</v>
      </c>
      <c r="I1693" s="15">
        <v>4668.8593117699993</v>
      </c>
      <c r="J1693" s="15">
        <v>4678.0563908799995</v>
      </c>
      <c r="K1693" s="15">
        <v>4690.59263465</v>
      </c>
      <c r="L1693" s="15">
        <v>4685.2529065099998</v>
      </c>
      <c r="M1693" s="15">
        <v>4679.1314170799997</v>
      </c>
      <c r="N1693" s="19">
        <v>4680.6256993099996</v>
      </c>
      <c r="O1693" s="15">
        <v>4679.5251555200002</v>
      </c>
      <c r="P1693" s="15">
        <v>4675.4585192499999</v>
      </c>
      <c r="Q1693" s="15">
        <v>4676.6335071499998</v>
      </c>
      <c r="R1693" s="15">
        <v>4677.0147193900002</v>
      </c>
      <c r="S1693" s="15">
        <v>4674.7534975400004</v>
      </c>
      <c r="T1693" s="15">
        <v>4681.1762806899997</v>
      </c>
      <c r="U1693" s="15">
        <v>4676.4272763600002</v>
      </c>
      <c r="V1693" s="15">
        <v>4676.2188229499998</v>
      </c>
      <c r="W1693" s="15">
        <v>4676.7916514600001</v>
      </c>
      <c r="X1693" s="15">
        <v>4678.3939442999999</v>
      </c>
      <c r="Y1693" s="15">
        <v>4667.2034116699997</v>
      </c>
    </row>
    <row r="1694" spans="1:25" ht="18" thickBot="1" x14ac:dyDescent="0.35">
      <c r="A1694" s="60">
        <v>3</v>
      </c>
      <c r="B1694" s="15">
        <v>4666.8564445299999</v>
      </c>
      <c r="C1694" s="15">
        <v>4668.8919036899997</v>
      </c>
      <c r="D1694" s="15">
        <v>4667.4113732799997</v>
      </c>
      <c r="E1694" s="15">
        <v>4668.5592262700002</v>
      </c>
      <c r="F1694" s="15">
        <v>4669.4132344999998</v>
      </c>
      <c r="G1694" s="15">
        <v>4670.6248420000002</v>
      </c>
      <c r="H1694" s="15">
        <v>4667.0447010099997</v>
      </c>
      <c r="I1694" s="15">
        <v>4668.5047940499999</v>
      </c>
      <c r="J1694" s="15">
        <v>4679.6918099699997</v>
      </c>
      <c r="K1694" s="15">
        <v>4690.82151213</v>
      </c>
      <c r="L1694" s="15">
        <v>4695.1544769299999</v>
      </c>
      <c r="M1694" s="15">
        <v>4687.4782984000003</v>
      </c>
      <c r="N1694" s="19">
        <v>4686.0860298500002</v>
      </c>
      <c r="O1694" s="15">
        <v>4684.5605449300001</v>
      </c>
      <c r="P1694" s="15">
        <v>4682.0561072199998</v>
      </c>
      <c r="Q1694" s="15">
        <v>4679.6112266199998</v>
      </c>
      <c r="R1694" s="15">
        <v>4682.3141901099998</v>
      </c>
      <c r="S1694" s="15">
        <v>4682.4553337400002</v>
      </c>
      <c r="T1694" s="15">
        <v>4679.2588963199996</v>
      </c>
      <c r="U1694" s="15">
        <v>4675.4235437500001</v>
      </c>
      <c r="V1694" s="15">
        <v>4672.2121288499993</v>
      </c>
      <c r="W1694" s="15">
        <v>4675.4570797400002</v>
      </c>
      <c r="X1694" s="15">
        <v>4676.1226431599998</v>
      </c>
      <c r="Y1694" s="15">
        <v>4664.9423737699999</v>
      </c>
    </row>
    <row r="1695" spans="1:25" ht="18" thickBot="1" x14ac:dyDescent="0.35">
      <c r="A1695" s="60">
        <v>4</v>
      </c>
      <c r="B1695" s="15">
        <v>4666.09595962</v>
      </c>
      <c r="C1695" s="15">
        <v>4667.4586300000001</v>
      </c>
      <c r="D1695" s="15">
        <v>4667.14459214</v>
      </c>
      <c r="E1695" s="15">
        <v>4668.3980842399997</v>
      </c>
      <c r="F1695" s="15">
        <v>4667.1267643199999</v>
      </c>
      <c r="G1695" s="15">
        <v>4671.5227769100002</v>
      </c>
      <c r="H1695" s="15">
        <v>4674.0592769999994</v>
      </c>
      <c r="I1695" s="15">
        <v>4673.1689608099996</v>
      </c>
      <c r="J1695" s="15">
        <v>4675.2303113299995</v>
      </c>
      <c r="K1695" s="15">
        <v>4676.4471191399998</v>
      </c>
      <c r="L1695" s="15">
        <v>4675.1181197099995</v>
      </c>
      <c r="M1695" s="15">
        <v>4672.8171777699999</v>
      </c>
      <c r="N1695" s="19">
        <v>4673.1461922299995</v>
      </c>
      <c r="O1695" s="15">
        <v>4673.2062917200001</v>
      </c>
      <c r="P1695" s="15">
        <v>4672.0398706899996</v>
      </c>
      <c r="Q1695" s="15">
        <v>4674.2738343199999</v>
      </c>
      <c r="R1695" s="15">
        <v>4673.98321149</v>
      </c>
      <c r="S1695" s="15">
        <v>4675.3306750700003</v>
      </c>
      <c r="T1695" s="15">
        <v>4675.6107662499999</v>
      </c>
      <c r="U1695" s="15">
        <v>4673.5667219799998</v>
      </c>
      <c r="V1695" s="15">
        <v>4672.7955265299997</v>
      </c>
      <c r="W1695" s="15">
        <v>4675.8240944500003</v>
      </c>
      <c r="X1695" s="15">
        <v>4676.0235681300001</v>
      </c>
      <c r="Y1695" s="15">
        <v>4663.4871694699996</v>
      </c>
    </row>
    <row r="1696" spans="1:25" ht="18" thickBot="1" x14ac:dyDescent="0.35">
      <c r="A1696" s="60">
        <v>5</v>
      </c>
      <c r="B1696" s="15">
        <v>4674.6159685299999</v>
      </c>
      <c r="C1696" s="15">
        <v>4674.8169717600003</v>
      </c>
      <c r="D1696" s="15">
        <v>4674.5361939699997</v>
      </c>
      <c r="E1696" s="15">
        <v>4677.1896888000001</v>
      </c>
      <c r="F1696" s="15">
        <v>4683.5976478900002</v>
      </c>
      <c r="G1696" s="15">
        <v>4682.3594056900001</v>
      </c>
      <c r="H1696" s="15">
        <v>4681.1520272299995</v>
      </c>
      <c r="I1696" s="15">
        <v>4688.6416071200001</v>
      </c>
      <c r="J1696" s="15">
        <v>4689.2087195699996</v>
      </c>
      <c r="K1696" s="15">
        <v>4688.8290559899997</v>
      </c>
      <c r="L1696" s="15">
        <v>4688.3056188800001</v>
      </c>
      <c r="M1696" s="15">
        <v>4689.1692604999998</v>
      </c>
      <c r="N1696" s="19">
        <v>4688.6192032700001</v>
      </c>
      <c r="O1696" s="15">
        <v>4688.8405198800001</v>
      </c>
      <c r="P1696" s="15">
        <v>4688.80626562</v>
      </c>
      <c r="Q1696" s="15">
        <v>4688.3063196200001</v>
      </c>
      <c r="R1696" s="15">
        <v>4686.5225485000001</v>
      </c>
      <c r="S1696" s="15">
        <v>4685.9784215899999</v>
      </c>
      <c r="T1696" s="15">
        <v>4721.4864727300001</v>
      </c>
      <c r="U1696" s="15">
        <v>4713.0691203599999</v>
      </c>
      <c r="V1696" s="15">
        <v>4675.7721340500002</v>
      </c>
      <c r="W1696" s="15">
        <v>4674.5910837800002</v>
      </c>
      <c r="X1696" s="15">
        <v>4674.6925614900001</v>
      </c>
      <c r="Y1696" s="15">
        <v>4678.9996643499999</v>
      </c>
    </row>
    <row r="1697" spans="1:25" ht="18" thickBot="1" x14ac:dyDescent="0.35">
      <c r="A1697" s="60">
        <v>6</v>
      </c>
      <c r="B1697" s="15">
        <v>4679.3655859199998</v>
      </c>
      <c r="C1697" s="15">
        <v>4667.8412040200001</v>
      </c>
      <c r="D1697" s="15">
        <v>4668.6004163299995</v>
      </c>
      <c r="E1697" s="15">
        <v>4667.7785186000001</v>
      </c>
      <c r="F1697" s="15">
        <v>4674.4528500299994</v>
      </c>
      <c r="G1697" s="15">
        <v>4684.1349654300002</v>
      </c>
      <c r="H1697" s="15">
        <v>4680.4584403299996</v>
      </c>
      <c r="I1697" s="15">
        <v>4687.29538796</v>
      </c>
      <c r="J1697" s="15">
        <v>4695.04249076</v>
      </c>
      <c r="K1697" s="15">
        <v>4683.0190481999998</v>
      </c>
      <c r="L1697" s="15">
        <v>4682.7771479899993</v>
      </c>
      <c r="M1697" s="15">
        <v>4681.7013691000002</v>
      </c>
      <c r="N1697" s="19">
        <v>4682.6015790199999</v>
      </c>
      <c r="O1697" s="15">
        <v>4682.1541993000001</v>
      </c>
      <c r="P1697" s="15">
        <v>4683.0075392899998</v>
      </c>
      <c r="Q1697" s="15">
        <v>4681.0249968500002</v>
      </c>
      <c r="R1697" s="15">
        <v>4686.4452448499997</v>
      </c>
      <c r="S1697" s="15">
        <v>4680.9260084299995</v>
      </c>
      <c r="T1697" s="15">
        <v>4723.3196097999999</v>
      </c>
      <c r="U1697" s="15">
        <v>4692.1710357900001</v>
      </c>
      <c r="V1697" s="15">
        <v>4685.2477488799996</v>
      </c>
      <c r="W1697" s="15">
        <v>4676.7066173599997</v>
      </c>
      <c r="X1697" s="15">
        <v>4678.4112968399995</v>
      </c>
      <c r="Y1697" s="15">
        <v>4670.3416957999998</v>
      </c>
    </row>
    <row r="1698" spans="1:25" ht="18" thickBot="1" x14ac:dyDescent="0.35">
      <c r="A1698" s="60">
        <v>7</v>
      </c>
      <c r="B1698" s="15">
        <v>4664.5193472199999</v>
      </c>
      <c r="C1698" s="15">
        <v>4652.6563231199998</v>
      </c>
      <c r="D1698" s="15">
        <v>4652.3146850100002</v>
      </c>
      <c r="E1698" s="15">
        <v>4651.9738252899997</v>
      </c>
      <c r="F1698" s="15">
        <v>4677.9210954299997</v>
      </c>
      <c r="G1698" s="15">
        <v>4687.9152183899996</v>
      </c>
      <c r="H1698" s="15">
        <v>4691.1420330800001</v>
      </c>
      <c r="I1698" s="15">
        <v>4686.4294397900003</v>
      </c>
      <c r="J1698" s="15">
        <v>4690.7104505699999</v>
      </c>
      <c r="K1698" s="15">
        <v>4683.0449809800002</v>
      </c>
      <c r="L1698" s="15">
        <v>4683.1111634899999</v>
      </c>
      <c r="M1698" s="15">
        <v>4680.2347970700002</v>
      </c>
      <c r="N1698" s="19">
        <v>4683.0204924899999</v>
      </c>
      <c r="O1698" s="15">
        <v>4683.8979168199994</v>
      </c>
      <c r="P1698" s="15">
        <v>4683.03129825</v>
      </c>
      <c r="Q1698" s="15">
        <v>4683.35348841</v>
      </c>
      <c r="R1698" s="15">
        <v>4683.0326033800002</v>
      </c>
      <c r="S1698" s="15">
        <v>4689.6975814999996</v>
      </c>
      <c r="T1698" s="15">
        <v>4750.6142199400001</v>
      </c>
      <c r="U1698" s="15">
        <v>4722.0373717299999</v>
      </c>
      <c r="V1698" s="15">
        <v>4700.7156654800001</v>
      </c>
      <c r="W1698" s="15">
        <v>4675.4614773200001</v>
      </c>
      <c r="X1698" s="15">
        <v>4672.8666891299999</v>
      </c>
      <c r="Y1698" s="15">
        <v>4668.1323603000001</v>
      </c>
    </row>
    <row r="1699" spans="1:25" ht="18" thickBot="1" x14ac:dyDescent="0.35">
      <c r="A1699" s="60">
        <v>8</v>
      </c>
      <c r="B1699" s="15">
        <v>4671.8970237000003</v>
      </c>
      <c r="C1699" s="15">
        <v>4671.5103370500001</v>
      </c>
      <c r="D1699" s="15">
        <v>4668.3004221900001</v>
      </c>
      <c r="E1699" s="15">
        <v>4670.5223317399996</v>
      </c>
      <c r="F1699" s="15">
        <v>4689.61683386</v>
      </c>
      <c r="G1699" s="15">
        <v>4682.4970226899995</v>
      </c>
      <c r="H1699" s="15">
        <v>4687.14226667</v>
      </c>
      <c r="I1699" s="15">
        <v>4688.0408919299998</v>
      </c>
      <c r="J1699" s="15">
        <v>4688.1633373100003</v>
      </c>
      <c r="K1699" s="15">
        <v>4687.8520102699995</v>
      </c>
      <c r="L1699" s="15">
        <v>4684.4157711899998</v>
      </c>
      <c r="M1699" s="15">
        <v>4683.0119902999995</v>
      </c>
      <c r="N1699" s="19">
        <v>4683.00690493</v>
      </c>
      <c r="O1699" s="15">
        <v>4683.8348912399997</v>
      </c>
      <c r="P1699" s="15">
        <v>4682.4587246700003</v>
      </c>
      <c r="Q1699" s="15">
        <v>4685.9230410800001</v>
      </c>
      <c r="R1699" s="15">
        <v>4686.0651675299996</v>
      </c>
      <c r="S1699" s="15">
        <v>4686.0189717699996</v>
      </c>
      <c r="T1699" s="15">
        <v>4697.3087307100004</v>
      </c>
      <c r="U1699" s="15">
        <v>4683.5062785800001</v>
      </c>
      <c r="V1699" s="15">
        <v>4680.0278017099999</v>
      </c>
      <c r="W1699" s="15">
        <v>4675.4613808699996</v>
      </c>
      <c r="X1699" s="15">
        <v>4676.4640105899998</v>
      </c>
      <c r="Y1699" s="15">
        <v>4677.1692139300003</v>
      </c>
    </row>
    <row r="1700" spans="1:25" ht="18" thickBot="1" x14ac:dyDescent="0.35">
      <c r="A1700" s="60">
        <v>9</v>
      </c>
      <c r="B1700" s="15">
        <v>4680.8006633100003</v>
      </c>
      <c r="C1700" s="15">
        <v>4675.4271932299998</v>
      </c>
      <c r="D1700" s="15">
        <v>4670.3989658599994</v>
      </c>
      <c r="E1700" s="15">
        <v>4664.2714652999994</v>
      </c>
      <c r="F1700" s="15">
        <v>4663.3129860099998</v>
      </c>
      <c r="G1700" s="15">
        <v>4662.5117990400004</v>
      </c>
      <c r="H1700" s="15">
        <v>4671.4942795199995</v>
      </c>
      <c r="I1700" s="15">
        <v>4676.6696901400001</v>
      </c>
      <c r="J1700" s="15">
        <v>4697.9394420799999</v>
      </c>
      <c r="K1700" s="15">
        <v>4707.46509737</v>
      </c>
      <c r="L1700" s="15">
        <v>4689.2628457999999</v>
      </c>
      <c r="M1700" s="15">
        <v>4682.3339046800002</v>
      </c>
      <c r="N1700" s="19">
        <v>4687.8991091300004</v>
      </c>
      <c r="O1700" s="15">
        <v>4677.4614802599999</v>
      </c>
      <c r="P1700" s="15">
        <v>4675.0842820600001</v>
      </c>
      <c r="Q1700" s="15">
        <v>4674.9868598000003</v>
      </c>
      <c r="R1700" s="15">
        <v>4672.2270898400002</v>
      </c>
      <c r="S1700" s="15">
        <v>4673.6388893499998</v>
      </c>
      <c r="T1700" s="15">
        <v>4672.0398614899996</v>
      </c>
      <c r="U1700" s="15">
        <v>4667.0548576000001</v>
      </c>
      <c r="V1700" s="15">
        <v>4666.13176286</v>
      </c>
      <c r="W1700" s="15">
        <v>4670.3945831699994</v>
      </c>
      <c r="X1700" s="15">
        <v>4670.7839732900002</v>
      </c>
      <c r="Y1700" s="15">
        <v>4670.8592543799996</v>
      </c>
    </row>
    <row r="1701" spans="1:25" ht="18" thickBot="1" x14ac:dyDescent="0.35">
      <c r="A1701" s="60">
        <v>10</v>
      </c>
      <c r="B1701" s="15">
        <v>4670.6473328700004</v>
      </c>
      <c r="C1701" s="15">
        <v>4670.2822553300002</v>
      </c>
      <c r="D1701" s="15">
        <v>4672.4730059000003</v>
      </c>
      <c r="E1701" s="15">
        <v>4672.1742386899996</v>
      </c>
      <c r="F1701" s="15">
        <v>4664.5768402000003</v>
      </c>
      <c r="G1701" s="15">
        <v>4668.1596827399999</v>
      </c>
      <c r="H1701" s="15">
        <v>4666.5338418000001</v>
      </c>
      <c r="I1701" s="15">
        <v>4667.3086166900002</v>
      </c>
      <c r="J1701" s="15">
        <v>4670.1780202099999</v>
      </c>
      <c r="K1701" s="15">
        <v>4675.2583814899999</v>
      </c>
      <c r="L1701" s="15">
        <v>4675.4527585299993</v>
      </c>
      <c r="M1701" s="15">
        <v>4673.8067499500003</v>
      </c>
      <c r="N1701" s="19">
        <v>4670.5309952999996</v>
      </c>
      <c r="O1701" s="15">
        <v>4671.0914869500002</v>
      </c>
      <c r="P1701" s="15">
        <v>4669.5165195700001</v>
      </c>
      <c r="Q1701" s="15">
        <v>4670.1107111499996</v>
      </c>
      <c r="R1701" s="15">
        <v>4670.6421707199997</v>
      </c>
      <c r="S1701" s="15">
        <v>4671.7601281999996</v>
      </c>
      <c r="T1701" s="15">
        <v>4668.9541602999998</v>
      </c>
      <c r="U1701" s="15">
        <v>4665.8520538399998</v>
      </c>
      <c r="V1701" s="15">
        <v>4667.61272534</v>
      </c>
      <c r="W1701" s="15">
        <v>4668.5666836499995</v>
      </c>
      <c r="X1701" s="15">
        <v>4673.0901073899995</v>
      </c>
      <c r="Y1701" s="15">
        <v>4674.1439172700002</v>
      </c>
    </row>
    <row r="1702" spans="1:25" ht="18" thickBot="1" x14ac:dyDescent="0.35">
      <c r="A1702" s="60">
        <v>11</v>
      </c>
      <c r="B1702" s="15">
        <v>4674.4062025599997</v>
      </c>
      <c r="C1702" s="15">
        <v>4674.3162689600003</v>
      </c>
      <c r="D1702" s="15">
        <v>4674.5942086999994</v>
      </c>
      <c r="E1702" s="15">
        <v>4673.6699574000004</v>
      </c>
      <c r="F1702" s="15">
        <v>4676.4238176299996</v>
      </c>
      <c r="G1702" s="15">
        <v>4672.8330764699995</v>
      </c>
      <c r="H1702" s="15">
        <v>4677.3381419999996</v>
      </c>
      <c r="I1702" s="15">
        <v>4677.1348143099995</v>
      </c>
      <c r="J1702" s="15">
        <v>4674.1712550900002</v>
      </c>
      <c r="K1702" s="15">
        <v>4676.9714800699994</v>
      </c>
      <c r="L1702" s="15">
        <v>4674.5482765099996</v>
      </c>
      <c r="M1702" s="15">
        <v>4674.3087616299999</v>
      </c>
      <c r="N1702" s="19">
        <v>4677.8776662199998</v>
      </c>
      <c r="O1702" s="15">
        <v>4678.9618718699994</v>
      </c>
      <c r="P1702" s="15">
        <v>4679.1692089799999</v>
      </c>
      <c r="Q1702" s="15">
        <v>4673.0094730299998</v>
      </c>
      <c r="R1702" s="15">
        <v>4674.7024964100001</v>
      </c>
      <c r="S1702" s="15">
        <v>4674.1607955700001</v>
      </c>
      <c r="T1702" s="15">
        <v>4677.2322328099999</v>
      </c>
      <c r="U1702" s="15">
        <v>4669.26789706</v>
      </c>
      <c r="V1702" s="15">
        <v>4670.3306264699995</v>
      </c>
      <c r="W1702" s="15">
        <v>4671.1382081599995</v>
      </c>
      <c r="X1702" s="15">
        <v>4671.3631369699997</v>
      </c>
      <c r="Y1702" s="15">
        <v>4673.4509309799996</v>
      </c>
    </row>
    <row r="1703" spans="1:25" ht="18" thickBot="1" x14ac:dyDescent="0.35">
      <c r="A1703" s="60">
        <v>12</v>
      </c>
      <c r="B1703" s="15">
        <v>4678.89019302</v>
      </c>
      <c r="C1703" s="15">
        <v>4681.55456314</v>
      </c>
      <c r="D1703" s="15">
        <v>4679.9995156799996</v>
      </c>
      <c r="E1703" s="15">
        <v>4680.7964134599997</v>
      </c>
      <c r="F1703" s="15">
        <v>4680.2939868200001</v>
      </c>
      <c r="G1703" s="15">
        <v>4681.4892925599997</v>
      </c>
      <c r="H1703" s="15">
        <v>4672.2934189500002</v>
      </c>
      <c r="I1703" s="15">
        <v>4686.9918856200002</v>
      </c>
      <c r="J1703" s="15">
        <v>4687.3444104</v>
      </c>
      <c r="K1703" s="15">
        <v>4686.1480822399999</v>
      </c>
      <c r="L1703" s="15">
        <v>4684.7643466099998</v>
      </c>
      <c r="M1703" s="15">
        <v>4687.9852544899995</v>
      </c>
      <c r="N1703" s="19">
        <v>4687.3695414200001</v>
      </c>
      <c r="O1703" s="15">
        <v>4695.6657793000004</v>
      </c>
      <c r="P1703" s="15">
        <v>4685.8825392400004</v>
      </c>
      <c r="Q1703" s="15">
        <v>4688.1120527899993</v>
      </c>
      <c r="R1703" s="15">
        <v>4688.6410387599999</v>
      </c>
      <c r="S1703" s="15">
        <v>4690.0844011500003</v>
      </c>
      <c r="T1703" s="15">
        <v>4683.2934537699994</v>
      </c>
      <c r="U1703" s="15">
        <v>4680.9421058899998</v>
      </c>
      <c r="V1703" s="15">
        <v>4686.5045488299993</v>
      </c>
      <c r="W1703" s="15">
        <v>4677.5190740600001</v>
      </c>
      <c r="X1703" s="15">
        <v>4671.7893911499996</v>
      </c>
      <c r="Y1703" s="15">
        <v>4672.3513048199993</v>
      </c>
    </row>
    <row r="1704" spans="1:25" ht="18" thickBot="1" x14ac:dyDescent="0.35">
      <c r="A1704" s="60">
        <v>13</v>
      </c>
      <c r="B1704" s="15">
        <v>4669.8159094699995</v>
      </c>
      <c r="C1704" s="15">
        <v>4671.11730575</v>
      </c>
      <c r="D1704" s="15">
        <v>4668.8973902600001</v>
      </c>
      <c r="E1704" s="15">
        <v>4584.4857517600003</v>
      </c>
      <c r="F1704" s="15">
        <v>4592.86234926</v>
      </c>
      <c r="G1704" s="15">
        <v>4606.7829436100001</v>
      </c>
      <c r="H1704" s="15">
        <v>4637.3849899999996</v>
      </c>
      <c r="I1704" s="15">
        <v>4679.5529056200003</v>
      </c>
      <c r="J1704" s="15">
        <v>4678.3412000099997</v>
      </c>
      <c r="K1704" s="15">
        <v>4673.1633231699998</v>
      </c>
      <c r="L1704" s="15">
        <v>4667.7663857199996</v>
      </c>
      <c r="M1704" s="15">
        <v>4695.9353636200003</v>
      </c>
      <c r="N1704" s="19">
        <v>4711.2783448500004</v>
      </c>
      <c r="O1704" s="15">
        <v>4695.1420715699996</v>
      </c>
      <c r="P1704" s="15">
        <v>4684.4326691099996</v>
      </c>
      <c r="Q1704" s="15">
        <v>4677.3300593100003</v>
      </c>
      <c r="R1704" s="15">
        <v>4680.0079749799997</v>
      </c>
      <c r="S1704" s="15">
        <v>4675.3208908099996</v>
      </c>
      <c r="T1704" s="15">
        <v>4680.5416593099999</v>
      </c>
      <c r="U1704" s="15">
        <v>4682.0291240099996</v>
      </c>
      <c r="V1704" s="15">
        <v>4680.9549406199994</v>
      </c>
      <c r="W1704" s="15">
        <v>4685.2857237199996</v>
      </c>
      <c r="X1704" s="15">
        <v>4680.2498127299996</v>
      </c>
      <c r="Y1704" s="15">
        <v>4681.3679069299997</v>
      </c>
    </row>
    <row r="1705" spans="1:25" ht="18" thickBot="1" x14ac:dyDescent="0.35">
      <c r="A1705" s="60">
        <v>14</v>
      </c>
      <c r="B1705" s="15">
        <v>4688.59383402</v>
      </c>
      <c r="C1705" s="15">
        <v>4672.3875318999999</v>
      </c>
      <c r="D1705" s="15">
        <v>4673.3275218799999</v>
      </c>
      <c r="E1705" s="15">
        <v>4673.5612670800001</v>
      </c>
      <c r="F1705" s="15">
        <v>4675.8327175099994</v>
      </c>
      <c r="G1705" s="15">
        <v>4679.24249418</v>
      </c>
      <c r="H1705" s="15">
        <v>4665.5049194599997</v>
      </c>
      <c r="I1705" s="15">
        <v>4679.4673192500004</v>
      </c>
      <c r="J1705" s="15">
        <v>4694.91655214</v>
      </c>
      <c r="K1705" s="15">
        <v>4692.3841333600003</v>
      </c>
      <c r="L1705" s="15">
        <v>4691.2071214300004</v>
      </c>
      <c r="M1705" s="15">
        <v>4676.3910675399993</v>
      </c>
      <c r="N1705" s="19">
        <v>4683.6473238499993</v>
      </c>
      <c r="O1705" s="15">
        <v>4686.4753211099996</v>
      </c>
      <c r="P1705" s="15">
        <v>4680.9524060599997</v>
      </c>
      <c r="Q1705" s="15">
        <v>4685.3773484200001</v>
      </c>
      <c r="R1705" s="15">
        <v>4685.7831463800003</v>
      </c>
      <c r="S1705" s="15">
        <v>4682.44058563</v>
      </c>
      <c r="T1705" s="15">
        <v>4686.2092678199997</v>
      </c>
      <c r="U1705" s="15">
        <v>4686.2313981799998</v>
      </c>
      <c r="V1705" s="15">
        <v>4674.8252041799997</v>
      </c>
      <c r="W1705" s="15">
        <v>4678.21698836</v>
      </c>
      <c r="X1705" s="15">
        <v>4671.4308777899996</v>
      </c>
      <c r="Y1705" s="15">
        <v>4657.8527980700001</v>
      </c>
    </row>
    <row r="1706" spans="1:25" ht="18" thickBot="1" x14ac:dyDescent="0.35">
      <c r="A1706" s="60">
        <v>15</v>
      </c>
      <c r="B1706" s="15">
        <v>4657.1749469400002</v>
      </c>
      <c r="C1706" s="15">
        <v>4653.8461207299997</v>
      </c>
      <c r="D1706" s="15">
        <v>4644.7986930300003</v>
      </c>
      <c r="E1706" s="15">
        <v>4647.4763494499994</v>
      </c>
      <c r="F1706" s="15">
        <v>4672.2273765800001</v>
      </c>
      <c r="G1706" s="15">
        <v>4662.0885955699996</v>
      </c>
      <c r="H1706" s="15">
        <v>4663.9454836899995</v>
      </c>
      <c r="I1706" s="15">
        <v>4669.3303483399995</v>
      </c>
      <c r="J1706" s="15">
        <v>4677.3030125799996</v>
      </c>
      <c r="K1706" s="15">
        <v>4672.1760245799996</v>
      </c>
      <c r="L1706" s="15">
        <v>4676.9416890299999</v>
      </c>
      <c r="M1706" s="15">
        <v>4670.4036614299994</v>
      </c>
      <c r="N1706" s="19">
        <v>4676.7803025799994</v>
      </c>
      <c r="O1706" s="15">
        <v>4676.2708257200002</v>
      </c>
      <c r="P1706" s="15">
        <v>4675.9861909499996</v>
      </c>
      <c r="Q1706" s="15">
        <v>4676.5331093799996</v>
      </c>
      <c r="R1706" s="15">
        <v>4676.5275349200001</v>
      </c>
      <c r="S1706" s="15">
        <v>4674.3814356800003</v>
      </c>
      <c r="T1706" s="15">
        <v>4674.8402690800003</v>
      </c>
      <c r="U1706" s="15">
        <v>4672.2894234099995</v>
      </c>
      <c r="V1706" s="15">
        <v>4672.3039324800002</v>
      </c>
      <c r="W1706" s="15">
        <v>4670.6018488999998</v>
      </c>
      <c r="X1706" s="15">
        <v>4678.7021300099996</v>
      </c>
      <c r="Y1706" s="15">
        <v>4669.6260333700002</v>
      </c>
    </row>
    <row r="1707" spans="1:25" ht="18" thickBot="1" x14ac:dyDescent="0.35">
      <c r="A1707" s="60">
        <v>16</v>
      </c>
      <c r="B1707" s="15">
        <v>4670.6451353799994</v>
      </c>
      <c r="C1707" s="15">
        <v>4667.6942890199998</v>
      </c>
      <c r="D1707" s="15">
        <v>4670.1192969499998</v>
      </c>
      <c r="E1707" s="15">
        <v>4670.4770443899997</v>
      </c>
      <c r="F1707" s="15">
        <v>4676.7741008100002</v>
      </c>
      <c r="G1707" s="15">
        <v>4674.8158730999994</v>
      </c>
      <c r="H1707" s="15">
        <v>4668.32142432</v>
      </c>
      <c r="I1707" s="15">
        <v>4675.2646046599993</v>
      </c>
      <c r="J1707" s="15">
        <v>4675.6478053299998</v>
      </c>
      <c r="K1707" s="15">
        <v>4671.3972117100002</v>
      </c>
      <c r="L1707" s="15">
        <v>4672.2239555899996</v>
      </c>
      <c r="M1707" s="15">
        <v>4673.5769810900001</v>
      </c>
      <c r="N1707" s="19">
        <v>4676.1728678899999</v>
      </c>
      <c r="O1707" s="15">
        <v>4675.92815995</v>
      </c>
      <c r="P1707" s="15">
        <v>4675.6959461999995</v>
      </c>
      <c r="Q1707" s="15">
        <v>4675.6105862200002</v>
      </c>
      <c r="R1707" s="15">
        <v>4671.7534016999998</v>
      </c>
      <c r="S1707" s="15">
        <v>4672.8033718099996</v>
      </c>
      <c r="T1707" s="15">
        <v>4668.8893173299994</v>
      </c>
      <c r="U1707" s="15">
        <v>4670.5599273099997</v>
      </c>
      <c r="V1707" s="15">
        <v>4679.5475182</v>
      </c>
      <c r="W1707" s="15">
        <v>4680.4227882799996</v>
      </c>
      <c r="X1707" s="15">
        <v>4677.3140777399994</v>
      </c>
      <c r="Y1707" s="15">
        <v>4675.2812331100004</v>
      </c>
    </row>
    <row r="1708" spans="1:25" ht="18" thickBot="1" x14ac:dyDescent="0.35">
      <c r="A1708" s="60">
        <v>17</v>
      </c>
      <c r="B1708" s="15">
        <v>4670.3129169100002</v>
      </c>
      <c r="C1708" s="15">
        <v>4675.9699779299999</v>
      </c>
      <c r="D1708" s="15">
        <v>4657.90306246</v>
      </c>
      <c r="E1708" s="15">
        <v>4680.6937071700004</v>
      </c>
      <c r="F1708" s="15">
        <v>4673.0500459799996</v>
      </c>
      <c r="G1708" s="15">
        <v>4678.75784234</v>
      </c>
      <c r="H1708" s="15">
        <v>4670.6697515400001</v>
      </c>
      <c r="I1708" s="15">
        <v>4669.0079797299995</v>
      </c>
      <c r="J1708" s="15">
        <v>4682.0566021900004</v>
      </c>
      <c r="K1708" s="15">
        <v>4678.7710002899994</v>
      </c>
      <c r="L1708" s="15">
        <v>4675.8863014999997</v>
      </c>
      <c r="M1708" s="15">
        <v>4676.8675314599996</v>
      </c>
      <c r="N1708" s="19">
        <v>4685.3796687099994</v>
      </c>
      <c r="O1708" s="15">
        <v>4682.5940586899997</v>
      </c>
      <c r="P1708" s="15">
        <v>4684.3121733899998</v>
      </c>
      <c r="Q1708" s="15">
        <v>4689.7891921099999</v>
      </c>
      <c r="R1708" s="15">
        <v>4688.0122285299994</v>
      </c>
      <c r="S1708" s="15">
        <v>4683.9541747499998</v>
      </c>
      <c r="T1708" s="15">
        <v>4679.0927481299996</v>
      </c>
      <c r="U1708" s="15">
        <v>4679.5725883599998</v>
      </c>
      <c r="V1708" s="15">
        <v>4673.3525183900001</v>
      </c>
      <c r="W1708" s="15">
        <v>4678.8013913300001</v>
      </c>
      <c r="X1708" s="15">
        <v>4683.4502506199997</v>
      </c>
      <c r="Y1708" s="15">
        <v>4682.2720743999998</v>
      </c>
    </row>
    <row r="1709" spans="1:25" ht="18" thickBot="1" x14ac:dyDescent="0.35">
      <c r="A1709" s="60">
        <v>18</v>
      </c>
      <c r="B1709" s="15">
        <v>4683.8027084199994</v>
      </c>
      <c r="C1709" s="15">
        <v>4678.0545461199999</v>
      </c>
      <c r="D1709" s="15">
        <v>4678.1325684100002</v>
      </c>
      <c r="E1709" s="15">
        <v>4680.3704177499994</v>
      </c>
      <c r="F1709" s="15">
        <v>4661.69620149</v>
      </c>
      <c r="G1709" s="15">
        <v>4659.9528124199996</v>
      </c>
      <c r="H1709" s="15">
        <v>4668.3615397799995</v>
      </c>
      <c r="I1709" s="15">
        <v>4676.5926423800001</v>
      </c>
      <c r="J1709" s="15">
        <v>4684.0294034600001</v>
      </c>
      <c r="K1709" s="15">
        <v>4679.2536762700001</v>
      </c>
      <c r="L1709" s="15">
        <v>4680.9315908500002</v>
      </c>
      <c r="M1709" s="15">
        <v>4678.3569935200003</v>
      </c>
      <c r="N1709" s="19">
        <v>4679.9467247399998</v>
      </c>
      <c r="O1709" s="15">
        <v>4675.85621335</v>
      </c>
      <c r="P1709" s="15">
        <v>4679.2941508699996</v>
      </c>
      <c r="Q1709" s="15">
        <v>4678.5592303499998</v>
      </c>
      <c r="R1709" s="15">
        <v>4680.8255259099997</v>
      </c>
      <c r="S1709" s="15">
        <v>4689.9211852099997</v>
      </c>
      <c r="T1709" s="15">
        <v>4688.6255644499997</v>
      </c>
      <c r="U1709" s="15">
        <v>4681.6928581100001</v>
      </c>
      <c r="V1709" s="15">
        <v>4673.6696548499995</v>
      </c>
      <c r="W1709" s="15">
        <v>4680.6837380299994</v>
      </c>
      <c r="X1709" s="15">
        <v>4687.96554371</v>
      </c>
      <c r="Y1709" s="15">
        <v>4684.3805558799995</v>
      </c>
    </row>
    <row r="1710" spans="1:25" ht="18" thickBot="1" x14ac:dyDescent="0.35">
      <c r="A1710" s="60">
        <v>19</v>
      </c>
      <c r="B1710" s="15">
        <v>4685.3528681300004</v>
      </c>
      <c r="C1710" s="15">
        <v>4685.5911347800002</v>
      </c>
      <c r="D1710" s="15">
        <v>4679.0527167199998</v>
      </c>
      <c r="E1710" s="15">
        <v>4673.3782686799996</v>
      </c>
      <c r="F1710" s="15">
        <v>4675.61037141</v>
      </c>
      <c r="G1710" s="15">
        <v>4659.4879307399997</v>
      </c>
      <c r="H1710" s="15">
        <v>4670.7416066599999</v>
      </c>
      <c r="I1710" s="15">
        <v>4678.1845611899998</v>
      </c>
      <c r="J1710" s="15">
        <v>4676.4175003700002</v>
      </c>
      <c r="K1710" s="15">
        <v>4686.9270343199996</v>
      </c>
      <c r="L1710" s="15">
        <v>4696.0042307100002</v>
      </c>
      <c r="M1710" s="15">
        <v>4680.3501864899999</v>
      </c>
      <c r="N1710" s="19">
        <v>4689.1908776099999</v>
      </c>
      <c r="O1710" s="15">
        <v>4690.9376845799998</v>
      </c>
      <c r="P1710" s="15">
        <v>4689.4949695400001</v>
      </c>
      <c r="Q1710" s="15">
        <v>4690.44237316</v>
      </c>
      <c r="R1710" s="15">
        <v>4685.7709345499998</v>
      </c>
      <c r="S1710" s="15">
        <v>4686.85757775</v>
      </c>
      <c r="T1710" s="15">
        <v>4672.0637858199998</v>
      </c>
      <c r="U1710" s="15">
        <v>4672.5760574799997</v>
      </c>
      <c r="V1710" s="15">
        <v>4667.06407932</v>
      </c>
      <c r="W1710" s="15">
        <v>4672.5200997700003</v>
      </c>
      <c r="X1710" s="15">
        <v>4686.9081481399999</v>
      </c>
      <c r="Y1710" s="15">
        <v>4692.3215082400002</v>
      </c>
    </row>
    <row r="1711" spans="1:25" ht="18" thickBot="1" x14ac:dyDescent="0.35">
      <c r="A1711" s="60">
        <v>20</v>
      </c>
      <c r="B1711" s="15">
        <v>4682.6901418299994</v>
      </c>
      <c r="C1711" s="15">
        <v>4674.72482132</v>
      </c>
      <c r="D1711" s="15">
        <v>4672.1058961400004</v>
      </c>
      <c r="E1711" s="15">
        <v>4673.2639389599999</v>
      </c>
      <c r="F1711" s="15">
        <v>4678.3604399999995</v>
      </c>
      <c r="G1711" s="15">
        <v>4673.6675077399996</v>
      </c>
      <c r="H1711" s="15">
        <v>4656.8849616099997</v>
      </c>
      <c r="I1711" s="15">
        <v>4681.8074083599995</v>
      </c>
      <c r="J1711" s="15">
        <v>4688.2152687199996</v>
      </c>
      <c r="K1711" s="15">
        <v>4687.8938901399997</v>
      </c>
      <c r="L1711" s="15">
        <v>4752.24243166</v>
      </c>
      <c r="M1711" s="15">
        <v>4693.1066430599994</v>
      </c>
      <c r="N1711" s="19">
        <v>4691.6872743599997</v>
      </c>
      <c r="O1711" s="15">
        <v>4682.2989821199999</v>
      </c>
      <c r="P1711" s="15">
        <v>4681.7444855099993</v>
      </c>
      <c r="Q1711" s="15">
        <v>4685.84625667</v>
      </c>
      <c r="R1711" s="15">
        <v>4681.9971009699993</v>
      </c>
      <c r="S1711" s="15">
        <v>4692.0850893099996</v>
      </c>
      <c r="T1711" s="15">
        <v>4694.3836284899999</v>
      </c>
      <c r="U1711" s="15">
        <v>4681.9144161300001</v>
      </c>
      <c r="V1711" s="15">
        <v>4672.1514743500002</v>
      </c>
      <c r="W1711" s="15">
        <v>4674.6534613899994</v>
      </c>
      <c r="X1711" s="15">
        <v>4684.5700863000002</v>
      </c>
      <c r="Y1711" s="15">
        <v>4680.6786481899999</v>
      </c>
    </row>
    <row r="1712" spans="1:25" ht="18" thickBot="1" x14ac:dyDescent="0.35">
      <c r="A1712" s="60">
        <v>21</v>
      </c>
      <c r="B1712" s="15">
        <v>4680.4685322199994</v>
      </c>
      <c r="C1712" s="15">
        <v>4681.38156798</v>
      </c>
      <c r="D1712" s="15">
        <v>4673.3016017800001</v>
      </c>
      <c r="E1712" s="15">
        <v>4674.6755123399998</v>
      </c>
      <c r="F1712" s="15">
        <v>4671.2291959699996</v>
      </c>
      <c r="G1712" s="15">
        <v>4682.1406575800002</v>
      </c>
      <c r="H1712" s="15">
        <v>4653.0430131200001</v>
      </c>
      <c r="I1712" s="15">
        <v>4681.6575042200002</v>
      </c>
      <c r="J1712" s="15">
        <v>4723.0662879299998</v>
      </c>
      <c r="K1712" s="15">
        <v>4721.55773262</v>
      </c>
      <c r="L1712" s="15">
        <v>4720.37393342</v>
      </c>
      <c r="M1712" s="15">
        <v>4699.3007617399999</v>
      </c>
      <c r="N1712" s="19">
        <v>4699.8554027500004</v>
      </c>
      <c r="O1712" s="15">
        <v>4711.4857273400003</v>
      </c>
      <c r="P1712" s="15">
        <v>4703.9160483699998</v>
      </c>
      <c r="Q1712" s="15">
        <v>4704.2567160400004</v>
      </c>
      <c r="R1712" s="15">
        <v>4700.0637093799996</v>
      </c>
      <c r="S1712" s="15">
        <v>4701.2485401099993</v>
      </c>
      <c r="T1712" s="15">
        <v>4698.4022068599998</v>
      </c>
      <c r="U1712" s="15">
        <v>4709.0973114999997</v>
      </c>
      <c r="V1712" s="15">
        <v>4683.7760013199995</v>
      </c>
      <c r="W1712" s="15">
        <v>4689.7248851799995</v>
      </c>
      <c r="X1712" s="15">
        <v>4677.5107102399998</v>
      </c>
      <c r="Y1712" s="15">
        <v>4670.2951891799994</v>
      </c>
    </row>
    <row r="1713" spans="1:25" ht="18" thickBot="1" x14ac:dyDescent="0.35">
      <c r="A1713" s="60">
        <v>22</v>
      </c>
      <c r="B1713" s="15">
        <v>4683.7353281999995</v>
      </c>
      <c r="C1713" s="15">
        <v>4659.76275842</v>
      </c>
      <c r="D1713" s="15">
        <v>4647.5160753700002</v>
      </c>
      <c r="E1713" s="15">
        <v>4660.5320152100003</v>
      </c>
      <c r="F1713" s="15">
        <v>4667.4665542899993</v>
      </c>
      <c r="G1713" s="15">
        <v>4649.5284563699997</v>
      </c>
      <c r="H1713" s="15">
        <v>4670.2460609999998</v>
      </c>
      <c r="I1713" s="15">
        <v>4698.7021070499995</v>
      </c>
      <c r="J1713" s="15">
        <v>4711.8861990400001</v>
      </c>
      <c r="K1713" s="15">
        <v>4716.6764732900001</v>
      </c>
      <c r="L1713" s="15">
        <v>4718.7971958499993</v>
      </c>
      <c r="M1713" s="15">
        <v>4701.2214846799998</v>
      </c>
      <c r="N1713" s="19">
        <v>4705.4082485700001</v>
      </c>
      <c r="O1713" s="15">
        <v>4704.9660284000001</v>
      </c>
      <c r="P1713" s="15">
        <v>4699.0183059999999</v>
      </c>
      <c r="Q1713" s="15">
        <v>4699.7262275399999</v>
      </c>
      <c r="R1713" s="15">
        <v>4703.7605725699996</v>
      </c>
      <c r="S1713" s="15">
        <v>4693.5079545799999</v>
      </c>
      <c r="T1713" s="15">
        <v>4692.9733487000003</v>
      </c>
      <c r="U1713" s="15">
        <v>4729.92901446</v>
      </c>
      <c r="V1713" s="15">
        <v>4673.83370122</v>
      </c>
      <c r="W1713" s="15">
        <v>4672.3638949699998</v>
      </c>
      <c r="X1713" s="15">
        <v>4678.0827095499999</v>
      </c>
      <c r="Y1713" s="15">
        <v>4680.0341908399996</v>
      </c>
    </row>
    <row r="1714" spans="1:25" ht="18" thickBot="1" x14ac:dyDescent="0.35">
      <c r="A1714" s="60">
        <v>23</v>
      </c>
      <c r="B1714" s="15">
        <v>4682.3282240799999</v>
      </c>
      <c r="C1714" s="15">
        <v>4684.0360323799996</v>
      </c>
      <c r="D1714" s="15">
        <v>4687.2423674900001</v>
      </c>
      <c r="E1714" s="15">
        <v>4686.9510564799994</v>
      </c>
      <c r="F1714" s="15">
        <v>4680.0469120199996</v>
      </c>
      <c r="G1714" s="15">
        <v>4671.0126545499998</v>
      </c>
      <c r="H1714" s="15">
        <v>4675.1288104999994</v>
      </c>
      <c r="I1714" s="15">
        <v>4661.7443157299995</v>
      </c>
      <c r="J1714" s="15">
        <v>4674.6058743200001</v>
      </c>
      <c r="K1714" s="15">
        <v>4678.11471119</v>
      </c>
      <c r="L1714" s="15">
        <v>4693.98473294</v>
      </c>
      <c r="M1714" s="15">
        <v>4696.52442273</v>
      </c>
      <c r="N1714" s="19">
        <v>4709.1237076500001</v>
      </c>
      <c r="O1714" s="15">
        <v>4704.2098121499994</v>
      </c>
      <c r="P1714" s="15">
        <v>4693.3692468899999</v>
      </c>
      <c r="Q1714" s="15">
        <v>4690.9677383099997</v>
      </c>
      <c r="R1714" s="15">
        <v>4687.9638127899998</v>
      </c>
      <c r="S1714" s="15">
        <v>4678.2815503100001</v>
      </c>
      <c r="T1714" s="15">
        <v>4678.6585491199994</v>
      </c>
      <c r="U1714" s="15">
        <v>4688.4697011099997</v>
      </c>
      <c r="V1714" s="15">
        <v>4672.6400129799995</v>
      </c>
      <c r="W1714" s="15">
        <v>4676.8057101200002</v>
      </c>
      <c r="X1714" s="15">
        <v>4677.4281470400001</v>
      </c>
      <c r="Y1714" s="15">
        <v>4676.5804630499997</v>
      </c>
    </row>
    <row r="1715" spans="1:25" ht="18" thickBot="1" x14ac:dyDescent="0.35">
      <c r="A1715" s="60">
        <v>24</v>
      </c>
      <c r="B1715" s="15">
        <v>4678.4663314500003</v>
      </c>
      <c r="C1715" s="15">
        <v>4677.6986810299995</v>
      </c>
      <c r="D1715" s="15">
        <v>4677.80429413</v>
      </c>
      <c r="E1715" s="15">
        <v>4678.6970451299994</v>
      </c>
      <c r="F1715" s="15">
        <v>4679.1921227899993</v>
      </c>
      <c r="G1715" s="15">
        <v>4670.1244388099994</v>
      </c>
      <c r="H1715" s="15">
        <v>4660.8964106100002</v>
      </c>
      <c r="I1715" s="15">
        <v>4648.9129449799993</v>
      </c>
      <c r="J1715" s="15">
        <v>4655.22924513</v>
      </c>
      <c r="K1715" s="15">
        <v>4678.2059586200003</v>
      </c>
      <c r="L1715" s="15">
        <v>4677.4532720300003</v>
      </c>
      <c r="M1715" s="15">
        <v>4684.3645420499997</v>
      </c>
      <c r="N1715" s="19">
        <v>4689.4103310599994</v>
      </c>
      <c r="O1715" s="15">
        <v>4682.0627432399997</v>
      </c>
      <c r="P1715" s="15">
        <v>4681.9172028699995</v>
      </c>
      <c r="Q1715" s="15">
        <v>4678.8650393799999</v>
      </c>
      <c r="R1715" s="15">
        <v>4670.2274539199998</v>
      </c>
      <c r="S1715" s="15">
        <v>4668.2475501600002</v>
      </c>
      <c r="T1715" s="15">
        <v>4671.8567397199995</v>
      </c>
      <c r="U1715" s="15">
        <v>4683.9882102900001</v>
      </c>
      <c r="V1715" s="15">
        <v>4689.8355907100004</v>
      </c>
      <c r="W1715" s="15">
        <v>4682.2976833299999</v>
      </c>
      <c r="X1715" s="15">
        <v>4683.6032596199993</v>
      </c>
      <c r="Y1715" s="15">
        <v>4685.8895026</v>
      </c>
    </row>
    <row r="1716" spans="1:25" ht="18" thickBot="1" x14ac:dyDescent="0.35">
      <c r="A1716" s="60">
        <v>25</v>
      </c>
      <c r="B1716" s="15">
        <v>4692.2689967199994</v>
      </c>
      <c r="C1716" s="15">
        <v>4678.6769988200003</v>
      </c>
      <c r="D1716" s="15">
        <v>4678.8027310799998</v>
      </c>
      <c r="E1716" s="15">
        <v>4679.9580284100002</v>
      </c>
      <c r="F1716" s="15">
        <v>4681.2662496900002</v>
      </c>
      <c r="G1716" s="15">
        <v>4676.7964344700003</v>
      </c>
      <c r="H1716" s="15">
        <v>4669.7546752499993</v>
      </c>
      <c r="I1716" s="15">
        <v>4684.7636104799994</v>
      </c>
      <c r="J1716" s="15">
        <v>4711.0852151400004</v>
      </c>
      <c r="K1716" s="15">
        <v>4715.1911869099995</v>
      </c>
      <c r="L1716" s="15">
        <v>4714.9247966200001</v>
      </c>
      <c r="M1716" s="15">
        <v>4691.7331387999993</v>
      </c>
      <c r="N1716" s="19">
        <v>4704.1244388599998</v>
      </c>
      <c r="O1716" s="15">
        <v>4700.1181141199995</v>
      </c>
      <c r="P1716" s="15">
        <v>4706.8878291399997</v>
      </c>
      <c r="Q1716" s="15">
        <v>4700.1906894899994</v>
      </c>
      <c r="R1716" s="15">
        <v>4697.5495842399996</v>
      </c>
      <c r="S1716" s="15">
        <v>4700.8015925700001</v>
      </c>
      <c r="T1716" s="15">
        <v>4700.5009496499997</v>
      </c>
      <c r="U1716" s="15">
        <v>4691.7684112799998</v>
      </c>
      <c r="V1716" s="15">
        <v>4683.9019705700002</v>
      </c>
      <c r="W1716" s="15">
        <v>4683.4237754599999</v>
      </c>
      <c r="X1716" s="15">
        <v>4683.20521431</v>
      </c>
      <c r="Y1716" s="15">
        <v>4685.7203383699998</v>
      </c>
    </row>
    <row r="1717" spans="1:25" ht="18" thickBot="1" x14ac:dyDescent="0.35">
      <c r="A1717" s="60">
        <v>26</v>
      </c>
      <c r="B1717" s="15">
        <v>4689.6634901699999</v>
      </c>
      <c r="C1717" s="15">
        <v>4679.38080954</v>
      </c>
      <c r="D1717" s="15">
        <v>4673.9690005700004</v>
      </c>
      <c r="E1717" s="15">
        <v>4674.0666527000003</v>
      </c>
      <c r="F1717" s="15">
        <v>4673.7810406399994</v>
      </c>
      <c r="G1717" s="15">
        <v>4676.5676064400004</v>
      </c>
      <c r="H1717" s="15">
        <v>4657.2322089199997</v>
      </c>
      <c r="I1717" s="15">
        <v>4673.6436312199994</v>
      </c>
      <c r="J1717" s="15">
        <v>4683.00343643</v>
      </c>
      <c r="K1717" s="15">
        <v>4677.9901129399996</v>
      </c>
      <c r="L1717" s="15">
        <v>4679.3353837200002</v>
      </c>
      <c r="M1717" s="15">
        <v>4665.8213828500002</v>
      </c>
      <c r="N1717" s="19">
        <v>4678.5509105900001</v>
      </c>
      <c r="O1717" s="15">
        <v>4679.7323830699997</v>
      </c>
      <c r="P1717" s="15">
        <v>4679.3169974599996</v>
      </c>
      <c r="Q1717" s="15">
        <v>4677.2629994199997</v>
      </c>
      <c r="R1717" s="15">
        <v>4677.6311398199996</v>
      </c>
      <c r="S1717" s="15">
        <v>4674.2569417099994</v>
      </c>
      <c r="T1717" s="15">
        <v>4674.1668059100002</v>
      </c>
      <c r="U1717" s="15">
        <v>4679.4073916199995</v>
      </c>
      <c r="V1717" s="15">
        <v>4680.1824780199995</v>
      </c>
      <c r="W1717" s="15">
        <v>4681.3161238100001</v>
      </c>
      <c r="X1717" s="15">
        <v>4681.3071272699999</v>
      </c>
      <c r="Y1717" s="15">
        <v>4683.9744065699997</v>
      </c>
    </row>
    <row r="1718" spans="1:25" ht="18" thickBot="1" x14ac:dyDescent="0.35">
      <c r="A1718" s="60">
        <v>27</v>
      </c>
      <c r="B1718" s="15">
        <v>4686.1803417199999</v>
      </c>
      <c r="C1718" s="15">
        <v>4677.1187198699999</v>
      </c>
      <c r="D1718" s="15">
        <v>4672.35314225</v>
      </c>
      <c r="E1718" s="15">
        <v>4667.6935265599996</v>
      </c>
      <c r="F1718" s="15">
        <v>4666.2982821599999</v>
      </c>
      <c r="G1718" s="15">
        <v>4668.5714159700001</v>
      </c>
      <c r="H1718" s="15">
        <v>4665.0790518000003</v>
      </c>
      <c r="I1718" s="15">
        <v>4665.94739089</v>
      </c>
      <c r="J1718" s="15">
        <v>4673.1453264299998</v>
      </c>
      <c r="K1718" s="15">
        <v>4705.1791056900001</v>
      </c>
      <c r="L1718" s="15">
        <v>4691.3553980899997</v>
      </c>
      <c r="M1718" s="15">
        <v>4673.2355709599997</v>
      </c>
      <c r="N1718" s="19">
        <v>4682.8437292199997</v>
      </c>
      <c r="O1718" s="15">
        <v>4685.7033668200002</v>
      </c>
      <c r="P1718" s="15">
        <v>4686.6779579599997</v>
      </c>
      <c r="Q1718" s="15">
        <v>4686.2916283699997</v>
      </c>
      <c r="R1718" s="15">
        <v>4682.79249867</v>
      </c>
      <c r="S1718" s="15">
        <v>4684.2055167600001</v>
      </c>
      <c r="T1718" s="15">
        <v>4685.7948330999998</v>
      </c>
      <c r="U1718" s="15">
        <v>4688.5763263099998</v>
      </c>
      <c r="V1718" s="15">
        <v>4680.5951776399997</v>
      </c>
      <c r="W1718" s="15">
        <v>4684.09422799</v>
      </c>
      <c r="X1718" s="15">
        <v>4686.41080573</v>
      </c>
      <c r="Y1718" s="15">
        <v>4688.0795666399999</v>
      </c>
    </row>
    <row r="1719" spans="1:25" ht="18" thickBot="1" x14ac:dyDescent="0.35">
      <c r="A1719" s="60">
        <v>28</v>
      </c>
      <c r="B1719" s="15">
        <v>4690.9243060700001</v>
      </c>
      <c r="C1719" s="15">
        <v>4680.7453529699997</v>
      </c>
      <c r="D1719" s="15">
        <v>4668.8541497599999</v>
      </c>
      <c r="E1719" s="15">
        <v>4668.6309039899998</v>
      </c>
      <c r="F1719" s="15">
        <v>4668.3375076399998</v>
      </c>
      <c r="G1719" s="15">
        <v>4669.3017746699998</v>
      </c>
      <c r="H1719" s="15">
        <v>4672.7128104899994</v>
      </c>
      <c r="I1719" s="15">
        <v>4686.40147944</v>
      </c>
      <c r="J1719" s="15">
        <v>4701.4259199399994</v>
      </c>
      <c r="K1719" s="15">
        <v>4694.7694477599998</v>
      </c>
      <c r="L1719" s="15">
        <v>4703.9592493700002</v>
      </c>
      <c r="M1719" s="15">
        <v>4680.0596064600004</v>
      </c>
      <c r="N1719" s="19">
        <v>4682.8072547900001</v>
      </c>
      <c r="O1719" s="15">
        <v>4685.0702545499998</v>
      </c>
      <c r="P1719" s="15">
        <v>4686.8484257999999</v>
      </c>
      <c r="Q1719" s="15">
        <v>4685.9686931799997</v>
      </c>
      <c r="R1719" s="15">
        <v>4686.9120389399995</v>
      </c>
      <c r="S1719" s="15">
        <v>4698.3983099299994</v>
      </c>
      <c r="T1719" s="15">
        <v>4696.1012260999996</v>
      </c>
      <c r="U1719" s="15">
        <v>4726.7462724099996</v>
      </c>
      <c r="V1719" s="15">
        <v>4680.5154762699995</v>
      </c>
      <c r="W1719" s="15">
        <v>4680.19504856</v>
      </c>
      <c r="X1719" s="15">
        <v>4683.5313761999996</v>
      </c>
      <c r="Y1719" s="15">
        <v>4685.5014862199996</v>
      </c>
    </row>
    <row r="1720" spans="1:25" ht="18" thickBot="1" x14ac:dyDescent="0.35">
      <c r="A1720" s="91">
        <v>29</v>
      </c>
      <c r="B1720" s="15">
        <v>4682.23007022</v>
      </c>
      <c r="C1720" s="15">
        <v>4675.4112743899996</v>
      </c>
      <c r="D1720" s="15">
        <v>4669.85246379</v>
      </c>
      <c r="E1720" s="15">
        <v>4669.8391092599995</v>
      </c>
      <c r="F1720" s="15">
        <v>4669.7184797800001</v>
      </c>
      <c r="G1720" s="15">
        <v>4670.12165508</v>
      </c>
      <c r="H1720" s="15">
        <v>4671.1657733000002</v>
      </c>
      <c r="I1720" s="15">
        <v>4685.21558912</v>
      </c>
      <c r="J1720" s="15">
        <v>4692.06335408</v>
      </c>
      <c r="K1720" s="15">
        <v>4693.5205955199999</v>
      </c>
      <c r="L1720" s="15">
        <v>4698.6497174099995</v>
      </c>
      <c r="M1720" s="15">
        <v>4679.5414850099996</v>
      </c>
      <c r="N1720" s="19">
        <v>4686.9197318199995</v>
      </c>
      <c r="O1720" s="15">
        <v>4686.9400980800001</v>
      </c>
      <c r="P1720" s="15">
        <v>4690.58844512</v>
      </c>
      <c r="Q1720" s="15">
        <v>4692.79681704</v>
      </c>
      <c r="R1720" s="15">
        <v>4695.3349711399997</v>
      </c>
      <c r="S1720" s="15">
        <v>4698.6879234600001</v>
      </c>
      <c r="T1720" s="15">
        <v>4703.9718187999997</v>
      </c>
      <c r="U1720" s="15">
        <v>4674.8873998299996</v>
      </c>
      <c r="V1720" s="15">
        <v>4676.5302917099998</v>
      </c>
      <c r="W1720" s="15">
        <v>4677.2009002699997</v>
      </c>
      <c r="X1720" s="15">
        <v>4678.77322147</v>
      </c>
      <c r="Y1720" s="15">
        <v>4679.6272025199996</v>
      </c>
    </row>
    <row r="1721" spans="1:25" ht="18" thickBot="1" x14ac:dyDescent="0.35">
      <c r="A1721" s="91">
        <v>30</v>
      </c>
      <c r="B1721" s="15">
        <v>4677.4527051699997</v>
      </c>
      <c r="C1721" s="15">
        <v>4678.2555725399998</v>
      </c>
      <c r="D1721" s="15">
        <v>4675.0947110299994</v>
      </c>
      <c r="E1721" s="15">
        <v>4672.09407526</v>
      </c>
      <c r="F1721" s="15">
        <v>4677.2915032000001</v>
      </c>
      <c r="G1721" s="15">
        <v>4688.2885236299999</v>
      </c>
      <c r="H1721" s="15">
        <v>4693.9173361599996</v>
      </c>
      <c r="I1721" s="15">
        <v>4701.3956035900001</v>
      </c>
      <c r="J1721" s="15">
        <v>4712.7395654599995</v>
      </c>
      <c r="K1721" s="15">
        <v>4713.80606549</v>
      </c>
      <c r="L1721" s="15">
        <v>4713.5840604899995</v>
      </c>
      <c r="M1721" s="15">
        <v>4715.31509104</v>
      </c>
      <c r="N1721" s="19">
        <v>4714.4046467300004</v>
      </c>
      <c r="O1721" s="15">
        <v>4713.8053952999999</v>
      </c>
      <c r="P1721" s="15">
        <v>4715.1370411199996</v>
      </c>
      <c r="Q1721" s="15">
        <v>4715.0986464099997</v>
      </c>
      <c r="R1721" s="15">
        <v>4716.0417902299996</v>
      </c>
      <c r="S1721" s="15">
        <v>4714.69346632</v>
      </c>
      <c r="T1721" s="15">
        <v>4715.6293973399997</v>
      </c>
      <c r="U1721" s="15">
        <v>4722.0398961499995</v>
      </c>
      <c r="V1721" s="15">
        <v>4721.6512054900004</v>
      </c>
      <c r="W1721" s="15">
        <v>4720.1564944699994</v>
      </c>
      <c r="X1721" s="15">
        <v>4725.3875801599997</v>
      </c>
      <c r="Y1721" s="15">
        <v>4659.9794131799999</v>
      </c>
    </row>
    <row r="1723" spans="1:25" x14ac:dyDescent="0.3">
      <c r="A1723" s="98" t="s">
        <v>92</v>
      </c>
      <c r="B1723" s="98"/>
      <c r="C1723" s="98"/>
      <c r="D1723" s="98"/>
      <c r="E1723" s="98"/>
      <c r="F1723" s="98"/>
      <c r="G1723" s="98"/>
      <c r="H1723" s="98"/>
      <c r="I1723" s="98"/>
      <c r="J1723" s="98"/>
      <c r="K1723" s="98"/>
      <c r="L1723" s="98"/>
      <c r="M1723" s="98"/>
      <c r="N1723" s="98"/>
      <c r="O1723" s="98"/>
      <c r="P1723" s="98"/>
      <c r="Q1723" s="98"/>
      <c r="R1723" s="72">
        <v>661175.69115025527</v>
      </c>
    </row>
    <row r="1725" spans="1:25" x14ac:dyDescent="0.3">
      <c r="A1725" s="103" t="s">
        <v>48</v>
      </c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3"/>
      <c r="P1725" s="103"/>
      <c r="Q1725" s="103"/>
      <c r="R1725" s="103"/>
      <c r="S1725" s="103"/>
    </row>
    <row r="1726" spans="1:25" ht="36.75" customHeight="1" x14ac:dyDescent="0.3">
      <c r="A1726" s="101" t="s">
        <v>49</v>
      </c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101"/>
      <c r="P1726" s="101"/>
      <c r="Q1726" s="101"/>
      <c r="R1726" s="101"/>
      <c r="S1726" s="101"/>
    </row>
    <row r="1727" spans="1:25" x14ac:dyDescent="0.3">
      <c r="A1727" s="3"/>
    </row>
    <row r="1728" spans="1:25" ht="18" thickBot="1" x14ac:dyDescent="0.35">
      <c r="A1728" s="98" t="s">
        <v>50</v>
      </c>
      <c r="B1728" s="98"/>
      <c r="C1728" s="98"/>
      <c r="D1728" s="98"/>
      <c r="E1728" s="98"/>
      <c r="F1728" s="98"/>
      <c r="G1728" s="98"/>
      <c r="H1728" s="98"/>
      <c r="I1728" s="98"/>
      <c r="J1728" s="98"/>
      <c r="K1728" s="98"/>
      <c r="L1728" s="98"/>
      <c r="M1728" s="98"/>
      <c r="N1728" s="98"/>
      <c r="O1728" s="98"/>
    </row>
    <row r="1729" spans="1:25" ht="15.75" customHeight="1" thickBot="1" x14ac:dyDescent="0.35">
      <c r="A1729" s="124" t="s">
        <v>0</v>
      </c>
      <c r="B1729" s="126" t="s">
        <v>62</v>
      </c>
      <c r="C1729" s="127"/>
      <c r="D1729" s="127"/>
      <c r="E1729" s="127"/>
      <c r="F1729" s="127"/>
      <c r="G1729" s="127"/>
      <c r="H1729" s="127"/>
      <c r="I1729" s="127"/>
      <c r="J1729" s="127"/>
      <c r="K1729" s="127"/>
      <c r="L1729" s="127"/>
      <c r="M1729" s="127"/>
      <c r="N1729" s="127"/>
      <c r="O1729" s="127"/>
      <c r="P1729" s="127"/>
      <c r="Q1729" s="127"/>
      <c r="R1729" s="127"/>
      <c r="S1729" s="127"/>
      <c r="T1729" s="127"/>
      <c r="U1729" s="127"/>
      <c r="V1729" s="127"/>
      <c r="W1729" s="127"/>
      <c r="X1729" s="127"/>
      <c r="Y1729" s="128"/>
    </row>
    <row r="1730" spans="1:25" ht="33.75" thickBot="1" x14ac:dyDescent="0.35">
      <c r="A1730" s="125"/>
      <c r="B1730" s="36" t="s">
        <v>1</v>
      </c>
      <c r="C1730" s="36" t="s">
        <v>2</v>
      </c>
      <c r="D1730" s="36" t="s">
        <v>3</v>
      </c>
      <c r="E1730" s="36" t="s">
        <v>4</v>
      </c>
      <c r="F1730" s="36" t="s">
        <v>5</v>
      </c>
      <c r="G1730" s="36" t="s">
        <v>6</v>
      </c>
      <c r="H1730" s="36" t="s">
        <v>7</v>
      </c>
      <c r="I1730" s="36" t="s">
        <v>8</v>
      </c>
      <c r="J1730" s="36" t="s">
        <v>9</v>
      </c>
      <c r="K1730" s="36" t="s">
        <v>10</v>
      </c>
      <c r="L1730" s="36" t="s">
        <v>11</v>
      </c>
      <c r="M1730" s="36" t="s">
        <v>12</v>
      </c>
      <c r="N1730" s="9" t="s">
        <v>13</v>
      </c>
      <c r="O1730" s="33" t="s">
        <v>14</v>
      </c>
      <c r="P1730" s="33" t="s">
        <v>15</v>
      </c>
      <c r="Q1730" s="33" t="s">
        <v>16</v>
      </c>
      <c r="R1730" s="33" t="s">
        <v>17</v>
      </c>
      <c r="S1730" s="33" t="s">
        <v>18</v>
      </c>
      <c r="T1730" s="33" t="s">
        <v>19</v>
      </c>
      <c r="U1730" s="33" t="s">
        <v>20</v>
      </c>
      <c r="V1730" s="33" t="s">
        <v>21</v>
      </c>
      <c r="W1730" s="33" t="s">
        <v>22</v>
      </c>
      <c r="X1730" s="33" t="s">
        <v>23</v>
      </c>
      <c r="Y1730" s="33" t="s">
        <v>24</v>
      </c>
    </row>
    <row r="1731" spans="1:25" ht="18" thickBot="1" x14ac:dyDescent="0.35">
      <c r="A1731" s="60">
        <v>1</v>
      </c>
      <c r="B1731" s="15">
        <v>1388.6063840900001</v>
      </c>
      <c r="C1731" s="15">
        <v>1376.30979032</v>
      </c>
      <c r="D1731" s="15">
        <v>1377.2837708100001</v>
      </c>
      <c r="E1731" s="15">
        <v>1376.2815110500001</v>
      </c>
      <c r="F1731" s="15">
        <v>1377.0565983800002</v>
      </c>
      <c r="G1731" s="15">
        <v>1383.6960759600001</v>
      </c>
      <c r="H1731" s="15">
        <v>1376.0311292600002</v>
      </c>
      <c r="I1731" s="15">
        <v>1375.55638408</v>
      </c>
      <c r="J1731" s="15">
        <v>1396.7797424800001</v>
      </c>
      <c r="K1731" s="15">
        <v>1413.5712391000002</v>
      </c>
      <c r="L1731" s="15">
        <v>1414.7191109600001</v>
      </c>
      <c r="M1731" s="15">
        <v>1425.5948457300001</v>
      </c>
      <c r="N1731" s="17">
        <v>1406.1728512300001</v>
      </c>
      <c r="O1731" s="18">
        <v>1402.38900616</v>
      </c>
      <c r="P1731" s="18">
        <v>1395.29090208</v>
      </c>
      <c r="Q1731" s="18">
        <v>1392.2826633900002</v>
      </c>
      <c r="R1731" s="18">
        <v>1384.9710532300001</v>
      </c>
      <c r="S1731" s="18">
        <v>1382.8954145600001</v>
      </c>
      <c r="T1731" s="18">
        <v>1378.96261157</v>
      </c>
      <c r="U1731" s="18">
        <v>1377.52759969</v>
      </c>
      <c r="V1731" s="18">
        <v>1378.4586933300002</v>
      </c>
      <c r="W1731" s="18">
        <v>1376.8773308</v>
      </c>
      <c r="X1731" s="18">
        <v>1371.9145569500001</v>
      </c>
      <c r="Y1731" s="18">
        <v>1375.4427034100001</v>
      </c>
    </row>
    <row r="1732" spans="1:25" ht="18" thickBot="1" x14ac:dyDescent="0.35">
      <c r="A1732" s="60">
        <v>2</v>
      </c>
      <c r="B1732" s="15">
        <v>1374.8880619400002</v>
      </c>
      <c r="C1732" s="15">
        <v>1368.7407685300002</v>
      </c>
      <c r="D1732" s="15">
        <v>1370.7306043000001</v>
      </c>
      <c r="E1732" s="15">
        <v>1367.6195092100002</v>
      </c>
      <c r="F1732" s="15">
        <v>1369.8753680900002</v>
      </c>
      <c r="G1732" s="15">
        <v>1372.35949067</v>
      </c>
      <c r="H1732" s="15">
        <v>1366.2395465000002</v>
      </c>
      <c r="I1732" s="15">
        <v>1370.85931177</v>
      </c>
      <c r="J1732" s="15">
        <v>1380.05639088</v>
      </c>
      <c r="K1732" s="15">
        <v>1392.59263465</v>
      </c>
      <c r="L1732" s="15">
        <v>1387.25290651</v>
      </c>
      <c r="M1732" s="15">
        <v>1381.1314170800001</v>
      </c>
      <c r="N1732" s="19">
        <v>1382.6256993100001</v>
      </c>
      <c r="O1732" s="15">
        <v>1381.52515552</v>
      </c>
      <c r="P1732" s="15">
        <v>1377.4585192500001</v>
      </c>
      <c r="Q1732" s="15">
        <v>1378.63350715</v>
      </c>
      <c r="R1732" s="15">
        <v>1379.01471939</v>
      </c>
      <c r="S1732" s="15">
        <v>1376.7534975400001</v>
      </c>
      <c r="T1732" s="15">
        <v>1383.1762806900001</v>
      </c>
      <c r="U1732" s="15">
        <v>1378.4272763600002</v>
      </c>
      <c r="V1732" s="15">
        <v>1378.21882295</v>
      </c>
      <c r="W1732" s="15">
        <v>1378.7916514600001</v>
      </c>
      <c r="X1732" s="15">
        <v>1380.3939443000002</v>
      </c>
      <c r="Y1732" s="15">
        <v>1369.2034116700002</v>
      </c>
    </row>
    <row r="1733" spans="1:25" ht="18" thickBot="1" x14ac:dyDescent="0.35">
      <c r="A1733" s="60">
        <v>3</v>
      </c>
      <c r="B1733" s="15">
        <v>1368.8564445300001</v>
      </c>
      <c r="C1733" s="15">
        <v>1370.8919036900002</v>
      </c>
      <c r="D1733" s="15">
        <v>1369.4113732800001</v>
      </c>
      <c r="E1733" s="15">
        <v>1370.5592262700002</v>
      </c>
      <c r="F1733" s="15">
        <v>1371.4132345</v>
      </c>
      <c r="G1733" s="15">
        <v>1372.6248420000002</v>
      </c>
      <c r="H1733" s="15">
        <v>1369.0447010100002</v>
      </c>
      <c r="I1733" s="15">
        <v>1370.5047940500001</v>
      </c>
      <c r="J1733" s="15">
        <v>1381.6918099700001</v>
      </c>
      <c r="K1733" s="15">
        <v>1392.82151213</v>
      </c>
      <c r="L1733" s="15">
        <v>1397.1544769300001</v>
      </c>
      <c r="M1733" s="15">
        <v>1389.4782984000001</v>
      </c>
      <c r="N1733" s="19">
        <v>1388.0860298500002</v>
      </c>
      <c r="O1733" s="15">
        <v>1386.5605449300001</v>
      </c>
      <c r="P1733" s="15">
        <v>1384.0561072200001</v>
      </c>
      <c r="Q1733" s="15">
        <v>1381.61122662</v>
      </c>
      <c r="R1733" s="15">
        <v>1384.31419011</v>
      </c>
      <c r="S1733" s="15">
        <v>1384.45533374</v>
      </c>
      <c r="T1733" s="15">
        <v>1381.2588963200001</v>
      </c>
      <c r="U1733" s="15">
        <v>1377.4235437500001</v>
      </c>
      <c r="V1733" s="15">
        <v>1374.21212885</v>
      </c>
      <c r="W1733" s="15">
        <v>1377.4570797400002</v>
      </c>
      <c r="X1733" s="15">
        <v>1378.1226431600001</v>
      </c>
      <c r="Y1733" s="15">
        <v>1366.9423737700001</v>
      </c>
    </row>
    <row r="1734" spans="1:25" ht="18" thickBot="1" x14ac:dyDescent="0.35">
      <c r="A1734" s="60">
        <v>4</v>
      </c>
      <c r="B1734" s="15">
        <v>1368.09595962</v>
      </c>
      <c r="C1734" s="15">
        <v>1369.4586300000001</v>
      </c>
      <c r="D1734" s="15">
        <v>1369.14459214</v>
      </c>
      <c r="E1734" s="15">
        <v>1370.3980842400001</v>
      </c>
      <c r="F1734" s="15">
        <v>1369.1267643200001</v>
      </c>
      <c r="G1734" s="15">
        <v>1373.5227769100002</v>
      </c>
      <c r="H1734" s="15">
        <v>1376.0592770000001</v>
      </c>
      <c r="I1734" s="15">
        <v>1375.16896081</v>
      </c>
      <c r="J1734" s="15">
        <v>1377.2303113300002</v>
      </c>
      <c r="K1734" s="15">
        <v>1378.44711914</v>
      </c>
      <c r="L1734" s="15">
        <v>1377.11811971</v>
      </c>
      <c r="M1734" s="15">
        <v>1374.8171777700002</v>
      </c>
      <c r="N1734" s="19">
        <v>1375.14619223</v>
      </c>
      <c r="O1734" s="15">
        <v>1375.2062917200001</v>
      </c>
      <c r="P1734" s="15">
        <v>1374.03987069</v>
      </c>
      <c r="Q1734" s="15">
        <v>1376.2738343200001</v>
      </c>
      <c r="R1734" s="15">
        <v>1375.98321149</v>
      </c>
      <c r="S1734" s="15">
        <v>1377.3306750700001</v>
      </c>
      <c r="T1734" s="15">
        <v>1377.6107662500001</v>
      </c>
      <c r="U1734" s="15">
        <v>1375.56672198</v>
      </c>
      <c r="V1734" s="15">
        <v>1374.7955265300002</v>
      </c>
      <c r="W1734" s="15">
        <v>1377.8240944500001</v>
      </c>
      <c r="X1734" s="15">
        <v>1378.0235681300001</v>
      </c>
      <c r="Y1734" s="15">
        <v>1365.48716947</v>
      </c>
    </row>
    <row r="1735" spans="1:25" ht="18" thickBot="1" x14ac:dyDescent="0.35">
      <c r="A1735" s="60">
        <v>5</v>
      </c>
      <c r="B1735" s="15">
        <v>1376.6159685300001</v>
      </c>
      <c r="C1735" s="15">
        <v>1376.8169717600001</v>
      </c>
      <c r="D1735" s="15">
        <v>1376.5361939700001</v>
      </c>
      <c r="E1735" s="15">
        <v>1379.1896888000001</v>
      </c>
      <c r="F1735" s="15">
        <v>1385.5976478900002</v>
      </c>
      <c r="G1735" s="15">
        <v>1384.3594056900001</v>
      </c>
      <c r="H1735" s="15">
        <v>1383.1520272300002</v>
      </c>
      <c r="I1735" s="15">
        <v>1390.6416071200001</v>
      </c>
      <c r="J1735" s="15">
        <v>1391.2087195700001</v>
      </c>
      <c r="K1735" s="15">
        <v>1390.8290559900001</v>
      </c>
      <c r="L1735" s="15">
        <v>1390.3056188800001</v>
      </c>
      <c r="M1735" s="15">
        <v>1391.1692605000001</v>
      </c>
      <c r="N1735" s="19">
        <v>1390.6192032700001</v>
      </c>
      <c r="O1735" s="15">
        <v>1390.8405198800001</v>
      </c>
      <c r="P1735" s="15">
        <v>1390.80626562</v>
      </c>
      <c r="Q1735" s="15">
        <v>1390.3063196200001</v>
      </c>
      <c r="R1735" s="15">
        <v>1388.5225485000001</v>
      </c>
      <c r="S1735" s="15">
        <v>1387.9784215900002</v>
      </c>
      <c r="T1735" s="15">
        <v>1423.4864727300001</v>
      </c>
      <c r="U1735" s="15">
        <v>1415.0691203600002</v>
      </c>
      <c r="V1735" s="15">
        <v>1377.77213405</v>
      </c>
      <c r="W1735" s="15">
        <v>1376.5910837800002</v>
      </c>
      <c r="X1735" s="15">
        <v>1376.6925614900001</v>
      </c>
      <c r="Y1735" s="15">
        <v>1380.9996643500001</v>
      </c>
    </row>
    <row r="1736" spans="1:25" ht="18" thickBot="1" x14ac:dyDescent="0.35">
      <c r="A1736" s="60">
        <v>6</v>
      </c>
      <c r="B1736" s="15">
        <v>1381.3655859200001</v>
      </c>
      <c r="C1736" s="15">
        <v>1369.8412040200001</v>
      </c>
      <c r="D1736" s="15">
        <v>1370.6004163300001</v>
      </c>
      <c r="E1736" s="15">
        <v>1369.7785186000001</v>
      </c>
      <c r="F1736" s="15">
        <v>1376.45285003</v>
      </c>
      <c r="G1736" s="15">
        <v>1386.1349654300002</v>
      </c>
      <c r="H1736" s="15">
        <v>1382.45844033</v>
      </c>
      <c r="I1736" s="15">
        <v>1389.2953879600002</v>
      </c>
      <c r="J1736" s="15">
        <v>1397.0424907600002</v>
      </c>
      <c r="K1736" s="15">
        <v>1385.0190482</v>
      </c>
      <c r="L1736" s="15">
        <v>1384.77714799</v>
      </c>
      <c r="M1736" s="15">
        <v>1383.7013691000002</v>
      </c>
      <c r="N1736" s="19">
        <v>1384.6015790200001</v>
      </c>
      <c r="O1736" s="15">
        <v>1384.1541993000001</v>
      </c>
      <c r="P1736" s="15">
        <v>1385.0075392900001</v>
      </c>
      <c r="Q1736" s="15">
        <v>1383.02499685</v>
      </c>
      <c r="R1736" s="15">
        <v>1388.4452448500001</v>
      </c>
      <c r="S1736" s="15">
        <v>1382.9260084300001</v>
      </c>
      <c r="T1736" s="15">
        <v>1425.3196098000001</v>
      </c>
      <c r="U1736" s="15">
        <v>1394.1710357900001</v>
      </c>
      <c r="V1736" s="15">
        <v>1387.24774888</v>
      </c>
      <c r="W1736" s="15">
        <v>1378.7066173600001</v>
      </c>
      <c r="X1736" s="15">
        <v>1380.41129684</v>
      </c>
      <c r="Y1736" s="15">
        <v>1372.3416958</v>
      </c>
    </row>
    <row r="1737" spans="1:25" ht="18" thickBot="1" x14ac:dyDescent="0.35">
      <c r="A1737" s="60">
        <v>7</v>
      </c>
      <c r="B1737" s="15">
        <v>1366.5193472200001</v>
      </c>
      <c r="C1737" s="15">
        <v>1354.65632312</v>
      </c>
      <c r="D1737" s="15">
        <v>1354.3146850100002</v>
      </c>
      <c r="E1737" s="15">
        <v>1353.9738252900001</v>
      </c>
      <c r="F1737" s="15">
        <v>1379.9210954300002</v>
      </c>
      <c r="G1737" s="15">
        <v>1389.9152183900001</v>
      </c>
      <c r="H1737" s="15">
        <v>1393.1420330800001</v>
      </c>
      <c r="I1737" s="15">
        <v>1388.4294397900001</v>
      </c>
      <c r="J1737" s="15">
        <v>1392.7104505700001</v>
      </c>
      <c r="K1737" s="15">
        <v>1385.04498098</v>
      </c>
      <c r="L1737" s="15">
        <v>1385.1111634900001</v>
      </c>
      <c r="M1737" s="15">
        <v>1382.23479707</v>
      </c>
      <c r="N1737" s="19">
        <v>1385.0204924900002</v>
      </c>
      <c r="O1737" s="15">
        <v>1385.8979168200001</v>
      </c>
      <c r="P1737" s="15">
        <v>1385.0312982500002</v>
      </c>
      <c r="Q1737" s="15">
        <v>1385.3534884100002</v>
      </c>
      <c r="R1737" s="15">
        <v>1385.0326033800002</v>
      </c>
      <c r="S1737" s="15">
        <v>1391.6975815000001</v>
      </c>
      <c r="T1737" s="15">
        <v>1452.6142199400001</v>
      </c>
      <c r="U1737" s="15">
        <v>1424.0373717300001</v>
      </c>
      <c r="V1737" s="15">
        <v>1402.7156654800001</v>
      </c>
      <c r="W1737" s="15">
        <v>1377.4614773200001</v>
      </c>
      <c r="X1737" s="15">
        <v>1374.8666891300002</v>
      </c>
      <c r="Y1737" s="15">
        <v>1370.1323603000001</v>
      </c>
    </row>
    <row r="1738" spans="1:25" ht="18" thickBot="1" x14ac:dyDescent="0.35">
      <c r="A1738" s="60">
        <v>8</v>
      </c>
      <c r="B1738" s="15">
        <v>1373.8970237000001</v>
      </c>
      <c r="C1738" s="15">
        <v>1373.5103370500001</v>
      </c>
      <c r="D1738" s="15">
        <v>1370.3004221900001</v>
      </c>
      <c r="E1738" s="15">
        <v>1372.52233174</v>
      </c>
      <c r="F1738" s="15">
        <v>1391.61683386</v>
      </c>
      <c r="G1738" s="15">
        <v>1384.49702269</v>
      </c>
      <c r="H1738" s="15">
        <v>1389.14226667</v>
      </c>
      <c r="I1738" s="15">
        <v>1390.04089193</v>
      </c>
      <c r="J1738" s="15">
        <v>1390.1633373100001</v>
      </c>
      <c r="K1738" s="15">
        <v>1389.8520102700002</v>
      </c>
      <c r="L1738" s="15">
        <v>1386.41577119</v>
      </c>
      <c r="M1738" s="15">
        <v>1385.0119903</v>
      </c>
      <c r="N1738" s="19">
        <v>1385.00690493</v>
      </c>
      <c r="O1738" s="15">
        <v>1385.8348912400002</v>
      </c>
      <c r="P1738" s="15">
        <v>1384.45872467</v>
      </c>
      <c r="Q1738" s="15">
        <v>1387.9230410800001</v>
      </c>
      <c r="R1738" s="15">
        <v>1388.0651675300001</v>
      </c>
      <c r="S1738" s="15">
        <v>1388.01897177</v>
      </c>
      <c r="T1738" s="15">
        <v>1399.3087307100002</v>
      </c>
      <c r="U1738" s="15">
        <v>1385.5062785800001</v>
      </c>
      <c r="V1738" s="15">
        <v>1382.0278017100002</v>
      </c>
      <c r="W1738" s="15">
        <v>1377.4613808700001</v>
      </c>
      <c r="X1738" s="15">
        <v>1378.46401059</v>
      </c>
      <c r="Y1738" s="15">
        <v>1379.1692139300001</v>
      </c>
    </row>
    <row r="1739" spans="1:25" ht="18" thickBot="1" x14ac:dyDescent="0.35">
      <c r="A1739" s="60">
        <v>9</v>
      </c>
      <c r="B1739" s="15">
        <v>1382.8006633100001</v>
      </c>
      <c r="C1739" s="15">
        <v>1377.4271932300001</v>
      </c>
      <c r="D1739" s="15">
        <v>1372.3989658600001</v>
      </c>
      <c r="E1739" s="15">
        <v>1366.2714653</v>
      </c>
      <c r="F1739" s="15">
        <v>1365.31298601</v>
      </c>
      <c r="G1739" s="15">
        <v>1364.5117990400001</v>
      </c>
      <c r="H1739" s="15">
        <v>1373.4942795200002</v>
      </c>
      <c r="I1739" s="15">
        <v>1378.6696901400001</v>
      </c>
      <c r="J1739" s="15">
        <v>1399.9394420800002</v>
      </c>
      <c r="K1739" s="15">
        <v>1409.4650973700002</v>
      </c>
      <c r="L1739" s="15">
        <v>1391.2628458000002</v>
      </c>
      <c r="M1739" s="15">
        <v>1384.3339046800002</v>
      </c>
      <c r="N1739" s="19">
        <v>1389.8991091300002</v>
      </c>
      <c r="O1739" s="15">
        <v>1379.4614802600001</v>
      </c>
      <c r="P1739" s="15">
        <v>1377.0842820600001</v>
      </c>
      <c r="Q1739" s="15">
        <v>1376.9868598</v>
      </c>
      <c r="R1739" s="15">
        <v>1374.2270898400002</v>
      </c>
      <c r="S1739" s="15">
        <v>1375.63888935</v>
      </c>
      <c r="T1739" s="15">
        <v>1374.03986149</v>
      </c>
      <c r="U1739" s="15">
        <v>1369.0548576000001</v>
      </c>
      <c r="V1739" s="15">
        <v>1368.13176286</v>
      </c>
      <c r="W1739" s="15">
        <v>1372.39458317</v>
      </c>
      <c r="X1739" s="15">
        <v>1372.7839732900002</v>
      </c>
      <c r="Y1739" s="15">
        <v>1372.85925438</v>
      </c>
    </row>
    <row r="1740" spans="1:25" ht="18" thickBot="1" x14ac:dyDescent="0.35">
      <c r="A1740" s="60">
        <v>10</v>
      </c>
      <c r="B1740" s="15">
        <v>1372.6473328700001</v>
      </c>
      <c r="C1740" s="15">
        <v>1372.28225533</v>
      </c>
      <c r="D1740" s="15">
        <v>1374.4730059000001</v>
      </c>
      <c r="E1740" s="15">
        <v>1374.17423869</v>
      </c>
      <c r="F1740" s="15">
        <v>1366.5768402000001</v>
      </c>
      <c r="G1740" s="15">
        <v>1370.1596827400001</v>
      </c>
      <c r="H1740" s="15">
        <v>1368.5338418000001</v>
      </c>
      <c r="I1740" s="15">
        <v>1369.30861669</v>
      </c>
      <c r="J1740" s="15">
        <v>1372.1780202100001</v>
      </c>
      <c r="K1740" s="15">
        <v>1377.2583814900001</v>
      </c>
      <c r="L1740" s="15">
        <v>1377.45275853</v>
      </c>
      <c r="M1740" s="15">
        <v>1375.80674995</v>
      </c>
      <c r="N1740" s="19">
        <v>1372.5309953000001</v>
      </c>
      <c r="O1740" s="15">
        <v>1373.09148695</v>
      </c>
      <c r="P1740" s="15">
        <v>1371.5165195700001</v>
      </c>
      <c r="Q1740" s="15">
        <v>1372.11071115</v>
      </c>
      <c r="R1740" s="15">
        <v>1372.6421707200002</v>
      </c>
      <c r="S1740" s="15">
        <v>1373.7601282000001</v>
      </c>
      <c r="T1740" s="15">
        <v>1370.9541603</v>
      </c>
      <c r="U1740" s="15">
        <v>1367.8520538400001</v>
      </c>
      <c r="V1740" s="15">
        <v>1369.61272534</v>
      </c>
      <c r="W1740" s="15">
        <v>1370.5666836500002</v>
      </c>
      <c r="X1740" s="15">
        <v>1375.0901073900002</v>
      </c>
      <c r="Y1740" s="15">
        <v>1376.14391727</v>
      </c>
    </row>
    <row r="1741" spans="1:25" ht="18" thickBot="1" x14ac:dyDescent="0.35">
      <c r="A1741" s="60">
        <v>11</v>
      </c>
      <c r="B1741" s="15">
        <v>1376.4062025600001</v>
      </c>
      <c r="C1741" s="15">
        <v>1376.3162689600001</v>
      </c>
      <c r="D1741" s="15">
        <v>1376.5942087000001</v>
      </c>
      <c r="E1741" s="15">
        <v>1375.6699574000002</v>
      </c>
      <c r="F1741" s="15">
        <v>1378.42381763</v>
      </c>
      <c r="G1741" s="15">
        <v>1374.8330764700002</v>
      </c>
      <c r="H1741" s="15">
        <v>1379.3381420000001</v>
      </c>
      <c r="I1741" s="15">
        <v>1379.1348143100001</v>
      </c>
      <c r="J1741" s="15">
        <v>1376.1712550900002</v>
      </c>
      <c r="K1741" s="15">
        <v>1378.9714800700001</v>
      </c>
      <c r="L1741" s="15">
        <v>1376.5482765100001</v>
      </c>
      <c r="M1741" s="15">
        <v>1376.3087616300002</v>
      </c>
      <c r="N1741" s="19">
        <v>1379.87766622</v>
      </c>
      <c r="O1741" s="15">
        <v>1380.9618718700001</v>
      </c>
      <c r="P1741" s="15">
        <v>1381.1692089800001</v>
      </c>
      <c r="Q1741" s="15">
        <v>1375.00947303</v>
      </c>
      <c r="R1741" s="15">
        <v>1376.7024964100001</v>
      </c>
      <c r="S1741" s="15">
        <v>1376.1607955700001</v>
      </c>
      <c r="T1741" s="15">
        <v>1379.2322328100001</v>
      </c>
      <c r="U1741" s="15">
        <v>1371.26789706</v>
      </c>
      <c r="V1741" s="15">
        <v>1372.3306264700002</v>
      </c>
      <c r="W1741" s="15">
        <v>1373.13820816</v>
      </c>
      <c r="X1741" s="15">
        <v>1373.3631369700001</v>
      </c>
      <c r="Y1741" s="15">
        <v>1375.4509309800001</v>
      </c>
    </row>
    <row r="1742" spans="1:25" ht="18" thickBot="1" x14ac:dyDescent="0.35">
      <c r="A1742" s="60">
        <v>12</v>
      </c>
      <c r="B1742" s="15">
        <v>1380.8901930200002</v>
      </c>
      <c r="C1742" s="15">
        <v>1383.55456314</v>
      </c>
      <c r="D1742" s="15">
        <v>1381.9995156800001</v>
      </c>
      <c r="E1742" s="15">
        <v>1382.7964134600002</v>
      </c>
      <c r="F1742" s="15">
        <v>1382.2939868200001</v>
      </c>
      <c r="G1742" s="15">
        <v>1383.4892925600002</v>
      </c>
      <c r="H1742" s="15">
        <v>1374.2934189500002</v>
      </c>
      <c r="I1742" s="15">
        <v>1388.9918856200002</v>
      </c>
      <c r="J1742" s="15">
        <v>1389.3444104</v>
      </c>
      <c r="K1742" s="15">
        <v>1388.1480822400001</v>
      </c>
      <c r="L1742" s="15">
        <v>1386.7643466100001</v>
      </c>
      <c r="M1742" s="15">
        <v>1389.98525449</v>
      </c>
      <c r="N1742" s="19">
        <v>1389.3695414200001</v>
      </c>
      <c r="O1742" s="15">
        <v>1397.6657793000002</v>
      </c>
      <c r="P1742" s="15">
        <v>1387.8825392400001</v>
      </c>
      <c r="Q1742" s="15">
        <v>1390.11205279</v>
      </c>
      <c r="R1742" s="15">
        <v>1390.6410387600001</v>
      </c>
      <c r="S1742" s="15">
        <v>1392.0844011500001</v>
      </c>
      <c r="T1742" s="15">
        <v>1385.29345377</v>
      </c>
      <c r="U1742" s="15">
        <v>1382.94210589</v>
      </c>
      <c r="V1742" s="15">
        <v>1388.50454883</v>
      </c>
      <c r="W1742" s="15">
        <v>1379.5190740600001</v>
      </c>
      <c r="X1742" s="15">
        <v>1373.78939115</v>
      </c>
      <c r="Y1742" s="15">
        <v>1374.35130482</v>
      </c>
    </row>
    <row r="1743" spans="1:25" ht="18" thickBot="1" x14ac:dyDescent="0.35">
      <c r="A1743" s="60">
        <v>13</v>
      </c>
      <c r="B1743" s="15">
        <v>1371.8159094700002</v>
      </c>
      <c r="C1743" s="15">
        <v>1373.11730575</v>
      </c>
      <c r="D1743" s="15">
        <v>1370.8973902600001</v>
      </c>
      <c r="E1743" s="15">
        <v>1286.4857517600001</v>
      </c>
      <c r="F1743" s="15">
        <v>1294.86234926</v>
      </c>
      <c r="G1743" s="15">
        <v>1308.7829436100001</v>
      </c>
      <c r="H1743" s="15">
        <v>1339.38499</v>
      </c>
      <c r="I1743" s="15">
        <v>1381.55290562</v>
      </c>
      <c r="J1743" s="15">
        <v>1380.3412000100002</v>
      </c>
      <c r="K1743" s="15">
        <v>1375.16332317</v>
      </c>
      <c r="L1743" s="15">
        <v>1369.76638572</v>
      </c>
      <c r="M1743" s="15">
        <v>1397.9353636200001</v>
      </c>
      <c r="N1743" s="19">
        <v>1413.2783448500002</v>
      </c>
      <c r="O1743" s="15">
        <v>1397.1420715700001</v>
      </c>
      <c r="P1743" s="15">
        <v>1386.43266911</v>
      </c>
      <c r="Q1743" s="15">
        <v>1379.33005931</v>
      </c>
      <c r="R1743" s="15">
        <v>1382.00797498</v>
      </c>
      <c r="S1743" s="15">
        <v>1377.32089081</v>
      </c>
      <c r="T1743" s="15">
        <v>1382.5416593100001</v>
      </c>
      <c r="U1743" s="15">
        <v>1384.02912401</v>
      </c>
      <c r="V1743" s="15">
        <v>1382.9549406200001</v>
      </c>
      <c r="W1743" s="15">
        <v>1387.2857237200001</v>
      </c>
      <c r="X1743" s="15">
        <v>1382.24981273</v>
      </c>
      <c r="Y1743" s="15">
        <v>1383.3679069300001</v>
      </c>
    </row>
    <row r="1744" spans="1:25" ht="18" thickBot="1" x14ac:dyDescent="0.35">
      <c r="A1744" s="60">
        <v>14</v>
      </c>
      <c r="B1744" s="15">
        <v>1390.59383402</v>
      </c>
      <c r="C1744" s="15">
        <v>1374.3875319000001</v>
      </c>
      <c r="D1744" s="15">
        <v>1375.3275218800002</v>
      </c>
      <c r="E1744" s="15">
        <v>1375.5612670800001</v>
      </c>
      <c r="F1744" s="15">
        <v>1377.8327175100001</v>
      </c>
      <c r="G1744" s="15">
        <v>1381.24249418</v>
      </c>
      <c r="H1744" s="15">
        <v>1367.5049194600001</v>
      </c>
      <c r="I1744" s="15">
        <v>1381.4673192500002</v>
      </c>
      <c r="J1744" s="15">
        <v>1396.91655214</v>
      </c>
      <c r="K1744" s="15">
        <v>1394.3841333600001</v>
      </c>
      <c r="L1744" s="15">
        <v>1393.2071214300001</v>
      </c>
      <c r="M1744" s="15">
        <v>1378.39106754</v>
      </c>
      <c r="N1744" s="19">
        <v>1385.64732385</v>
      </c>
      <c r="O1744" s="15">
        <v>1388.4753211100001</v>
      </c>
      <c r="P1744" s="15">
        <v>1382.9524060600002</v>
      </c>
      <c r="Q1744" s="15">
        <v>1387.3773484200001</v>
      </c>
      <c r="R1744" s="15">
        <v>1387.7831463800001</v>
      </c>
      <c r="S1744" s="15">
        <v>1384.44058563</v>
      </c>
      <c r="T1744" s="15">
        <v>1388.2092678200002</v>
      </c>
      <c r="U1744" s="15">
        <v>1388.23139818</v>
      </c>
      <c r="V1744" s="15">
        <v>1376.8252041800001</v>
      </c>
      <c r="W1744" s="15">
        <v>1380.2169883600002</v>
      </c>
      <c r="X1744" s="15">
        <v>1373.4308777900001</v>
      </c>
      <c r="Y1744" s="15">
        <v>1359.8527980700001</v>
      </c>
    </row>
    <row r="1745" spans="1:25" ht="18" thickBot="1" x14ac:dyDescent="0.35">
      <c r="A1745" s="60">
        <v>15</v>
      </c>
      <c r="B1745" s="15">
        <v>1359.1749469400002</v>
      </c>
      <c r="C1745" s="15">
        <v>1355.8461207300002</v>
      </c>
      <c r="D1745" s="15">
        <v>1346.7986930300001</v>
      </c>
      <c r="E1745" s="15">
        <v>1349.47634945</v>
      </c>
      <c r="F1745" s="15">
        <v>1374.2273765800001</v>
      </c>
      <c r="G1745" s="15">
        <v>1364.0885955700001</v>
      </c>
      <c r="H1745" s="15">
        <v>1365.9454836900002</v>
      </c>
      <c r="I1745" s="15">
        <v>1371.33034834</v>
      </c>
      <c r="J1745" s="15">
        <v>1379.3030125800001</v>
      </c>
      <c r="K1745" s="15">
        <v>1374.1760245800001</v>
      </c>
      <c r="L1745" s="15">
        <v>1378.9416890300001</v>
      </c>
      <c r="M1745" s="15">
        <v>1372.4036614300001</v>
      </c>
      <c r="N1745" s="19">
        <v>1378.7803025800001</v>
      </c>
      <c r="O1745" s="15">
        <v>1378.2708257200002</v>
      </c>
      <c r="P1745" s="15">
        <v>1377.98619095</v>
      </c>
      <c r="Q1745" s="15">
        <v>1378.53310938</v>
      </c>
      <c r="R1745" s="15">
        <v>1378.5275349200001</v>
      </c>
      <c r="S1745" s="15">
        <v>1376.3814356800001</v>
      </c>
      <c r="T1745" s="15">
        <v>1376.8402690800001</v>
      </c>
      <c r="U1745" s="15">
        <v>1374.2894234100002</v>
      </c>
      <c r="V1745" s="15">
        <v>1374.3039324800002</v>
      </c>
      <c r="W1745" s="15">
        <v>1372.6018489</v>
      </c>
      <c r="X1745" s="15">
        <v>1380.70213001</v>
      </c>
      <c r="Y1745" s="15">
        <v>1371.6260333700002</v>
      </c>
    </row>
    <row r="1746" spans="1:25" ht="18" thickBot="1" x14ac:dyDescent="0.35">
      <c r="A1746" s="60">
        <v>16</v>
      </c>
      <c r="B1746" s="15">
        <v>1372.6451353800001</v>
      </c>
      <c r="C1746" s="15">
        <v>1369.69428902</v>
      </c>
      <c r="D1746" s="15">
        <v>1372.11929695</v>
      </c>
      <c r="E1746" s="15">
        <v>1372.4770443900002</v>
      </c>
      <c r="F1746" s="15">
        <v>1378.7741008100002</v>
      </c>
      <c r="G1746" s="15">
        <v>1376.8158731000001</v>
      </c>
      <c r="H1746" s="15">
        <v>1370.32142432</v>
      </c>
      <c r="I1746" s="15">
        <v>1377.26460466</v>
      </c>
      <c r="J1746" s="15">
        <v>1377.64780533</v>
      </c>
      <c r="K1746" s="15">
        <v>1373.3972117100002</v>
      </c>
      <c r="L1746" s="15">
        <v>1374.2239555900001</v>
      </c>
      <c r="M1746" s="15">
        <v>1375.5769810900001</v>
      </c>
      <c r="N1746" s="19">
        <v>1378.1728678900001</v>
      </c>
      <c r="O1746" s="15">
        <v>1377.92815995</v>
      </c>
      <c r="P1746" s="15">
        <v>1377.6959462</v>
      </c>
      <c r="Q1746" s="15">
        <v>1377.6105862200002</v>
      </c>
      <c r="R1746" s="15">
        <v>1373.7534017</v>
      </c>
      <c r="S1746" s="15">
        <v>1374.80337181</v>
      </c>
      <c r="T1746" s="15">
        <v>1370.88931733</v>
      </c>
      <c r="U1746" s="15">
        <v>1372.5599273100001</v>
      </c>
      <c r="V1746" s="15">
        <v>1381.5475182</v>
      </c>
      <c r="W1746" s="15">
        <v>1382.4227882800001</v>
      </c>
      <c r="X1746" s="15">
        <v>1379.3140777400001</v>
      </c>
      <c r="Y1746" s="15">
        <v>1377.2812331100001</v>
      </c>
    </row>
    <row r="1747" spans="1:25" ht="18" thickBot="1" x14ac:dyDescent="0.35">
      <c r="A1747" s="60">
        <v>17</v>
      </c>
      <c r="B1747" s="15">
        <v>1372.31291691</v>
      </c>
      <c r="C1747" s="15">
        <v>1377.9699779300001</v>
      </c>
      <c r="D1747" s="15">
        <v>1359.90306246</v>
      </c>
      <c r="E1747" s="15">
        <v>1382.6937071700002</v>
      </c>
      <c r="F1747" s="15">
        <v>1375.05004598</v>
      </c>
      <c r="G1747" s="15">
        <v>1380.75784234</v>
      </c>
      <c r="H1747" s="15">
        <v>1372.6697515400001</v>
      </c>
      <c r="I1747" s="15">
        <v>1371.00797973</v>
      </c>
      <c r="J1747" s="15">
        <v>1384.0566021900001</v>
      </c>
      <c r="K1747" s="15">
        <v>1380.7710002900001</v>
      </c>
      <c r="L1747" s="15">
        <v>1377.8863015000002</v>
      </c>
      <c r="M1747" s="15">
        <v>1378.86753146</v>
      </c>
      <c r="N1747" s="19">
        <v>1387.37966871</v>
      </c>
      <c r="O1747" s="15">
        <v>1384.5940586900001</v>
      </c>
      <c r="P1747" s="15">
        <v>1386.31217339</v>
      </c>
      <c r="Q1747" s="15">
        <v>1391.7891921100002</v>
      </c>
      <c r="R1747" s="15">
        <v>1390.0122285300001</v>
      </c>
      <c r="S1747" s="15">
        <v>1385.95417475</v>
      </c>
      <c r="T1747" s="15">
        <v>1381.09274813</v>
      </c>
      <c r="U1747" s="15">
        <v>1381.5725883600001</v>
      </c>
      <c r="V1747" s="15">
        <v>1375.3525183900001</v>
      </c>
      <c r="W1747" s="15">
        <v>1380.8013913300001</v>
      </c>
      <c r="X1747" s="15">
        <v>1385.4502506200001</v>
      </c>
      <c r="Y1747" s="15">
        <v>1384.2720744000001</v>
      </c>
    </row>
    <row r="1748" spans="1:25" ht="18" thickBot="1" x14ac:dyDescent="0.35">
      <c r="A1748" s="60">
        <v>18</v>
      </c>
      <c r="B1748" s="15">
        <v>1385.80270842</v>
      </c>
      <c r="C1748" s="15">
        <v>1380.0545461200002</v>
      </c>
      <c r="D1748" s="15">
        <v>1380.13256841</v>
      </c>
      <c r="E1748" s="15">
        <v>1382.3704177500001</v>
      </c>
      <c r="F1748" s="15">
        <v>1363.69620149</v>
      </c>
      <c r="G1748" s="15">
        <v>1361.9528124200001</v>
      </c>
      <c r="H1748" s="15">
        <v>1370.3615397800002</v>
      </c>
      <c r="I1748" s="15">
        <v>1378.5926423800001</v>
      </c>
      <c r="J1748" s="15">
        <v>1386.0294034600001</v>
      </c>
      <c r="K1748" s="15">
        <v>1381.2536762700001</v>
      </c>
      <c r="L1748" s="15">
        <v>1382.93159085</v>
      </c>
      <c r="M1748" s="15">
        <v>1380.3569935200001</v>
      </c>
      <c r="N1748" s="19">
        <v>1381.94672474</v>
      </c>
      <c r="O1748" s="15">
        <v>1377.8562133500002</v>
      </c>
      <c r="P1748" s="15">
        <v>1381.2941508700001</v>
      </c>
      <c r="Q1748" s="15">
        <v>1380.55923035</v>
      </c>
      <c r="R1748" s="15">
        <v>1382.8255259100001</v>
      </c>
      <c r="S1748" s="15">
        <v>1391.92118521</v>
      </c>
      <c r="T1748" s="15">
        <v>1390.6255644500002</v>
      </c>
      <c r="U1748" s="15">
        <v>1383.6928581100001</v>
      </c>
      <c r="V1748" s="15">
        <v>1375.6696548500001</v>
      </c>
      <c r="W1748" s="15">
        <v>1382.6837380300001</v>
      </c>
      <c r="X1748" s="15">
        <v>1389.96554371</v>
      </c>
      <c r="Y1748" s="15">
        <v>1386.38055588</v>
      </c>
    </row>
    <row r="1749" spans="1:25" ht="18" thickBot="1" x14ac:dyDescent="0.35">
      <c r="A1749" s="60">
        <v>19</v>
      </c>
      <c r="B1749" s="15">
        <v>1387.3528681300002</v>
      </c>
      <c r="C1749" s="15">
        <v>1387.5911347800002</v>
      </c>
      <c r="D1749" s="15">
        <v>1381.05271672</v>
      </c>
      <c r="E1749" s="15">
        <v>1375.37826868</v>
      </c>
      <c r="F1749" s="15">
        <v>1377.6103714100002</v>
      </c>
      <c r="G1749" s="15">
        <v>1361.4879307400001</v>
      </c>
      <c r="H1749" s="15">
        <v>1372.7416066600001</v>
      </c>
      <c r="I1749" s="15">
        <v>1380.1845611900001</v>
      </c>
      <c r="J1749" s="15">
        <v>1378.4175003700002</v>
      </c>
      <c r="K1749" s="15">
        <v>1388.9270343200001</v>
      </c>
      <c r="L1749" s="15">
        <v>1398.00423071</v>
      </c>
      <c r="M1749" s="15">
        <v>1382.3501864900002</v>
      </c>
      <c r="N1749" s="19">
        <v>1391.1908776100001</v>
      </c>
      <c r="O1749" s="15">
        <v>1392.93768458</v>
      </c>
      <c r="P1749" s="15">
        <v>1391.4949695400001</v>
      </c>
      <c r="Q1749" s="15">
        <v>1392.44237316</v>
      </c>
      <c r="R1749" s="15">
        <v>1387.77093455</v>
      </c>
      <c r="S1749" s="15">
        <v>1388.85757775</v>
      </c>
      <c r="T1749" s="15">
        <v>1374.06378582</v>
      </c>
      <c r="U1749" s="15">
        <v>1374.5760574800001</v>
      </c>
      <c r="V1749" s="15">
        <v>1369.06407932</v>
      </c>
      <c r="W1749" s="15">
        <v>1374.5200997700001</v>
      </c>
      <c r="X1749" s="15">
        <v>1388.9081481400001</v>
      </c>
      <c r="Y1749" s="15">
        <v>1394.3215082400002</v>
      </c>
    </row>
    <row r="1750" spans="1:25" ht="18" thickBot="1" x14ac:dyDescent="0.35">
      <c r="A1750" s="60">
        <v>20</v>
      </c>
      <c r="B1750" s="15">
        <v>1384.6901418300001</v>
      </c>
      <c r="C1750" s="15">
        <v>1376.72482132</v>
      </c>
      <c r="D1750" s="15">
        <v>1374.1058961400001</v>
      </c>
      <c r="E1750" s="15">
        <v>1375.2639389600001</v>
      </c>
      <c r="F1750" s="15">
        <v>1380.3604400000002</v>
      </c>
      <c r="G1750" s="15">
        <v>1375.66750774</v>
      </c>
      <c r="H1750" s="15">
        <v>1358.8849616100001</v>
      </c>
      <c r="I1750" s="15">
        <v>1383.8074083600002</v>
      </c>
      <c r="J1750" s="15">
        <v>1390.21526872</v>
      </c>
      <c r="K1750" s="15">
        <v>1389.8938901400002</v>
      </c>
      <c r="L1750" s="15">
        <v>1454.2424316600002</v>
      </c>
      <c r="M1750" s="15">
        <v>1395.1066430600001</v>
      </c>
      <c r="N1750" s="19">
        <v>1393.6872743600002</v>
      </c>
      <c r="O1750" s="15">
        <v>1384.2989821200001</v>
      </c>
      <c r="P1750" s="15">
        <v>1383.74448551</v>
      </c>
      <c r="Q1750" s="15">
        <v>1387.84625667</v>
      </c>
      <c r="R1750" s="15">
        <v>1383.99710097</v>
      </c>
      <c r="S1750" s="15">
        <v>1394.0850893100001</v>
      </c>
      <c r="T1750" s="15">
        <v>1396.3836284900001</v>
      </c>
      <c r="U1750" s="15">
        <v>1383.9144161300001</v>
      </c>
      <c r="V1750" s="15">
        <v>1374.1514743500002</v>
      </c>
      <c r="W1750" s="15">
        <v>1376.6534613900001</v>
      </c>
      <c r="X1750" s="15">
        <v>1386.5700863000002</v>
      </c>
      <c r="Y1750" s="15">
        <v>1382.6786481900001</v>
      </c>
    </row>
    <row r="1751" spans="1:25" ht="18" thickBot="1" x14ac:dyDescent="0.35">
      <c r="A1751" s="60">
        <v>21</v>
      </c>
      <c r="B1751" s="15">
        <v>1382.46853222</v>
      </c>
      <c r="C1751" s="15">
        <v>1383.38156798</v>
      </c>
      <c r="D1751" s="15">
        <v>1375.3016017800001</v>
      </c>
      <c r="E1751" s="15">
        <v>1376.6755123400001</v>
      </c>
      <c r="F1751" s="15">
        <v>1373.2291959700001</v>
      </c>
      <c r="G1751" s="15">
        <v>1384.1406575800002</v>
      </c>
      <c r="H1751" s="15">
        <v>1355.0430131200001</v>
      </c>
      <c r="I1751" s="15">
        <v>1383.6575042200002</v>
      </c>
      <c r="J1751" s="15">
        <v>1425.06628793</v>
      </c>
      <c r="K1751" s="15">
        <v>1423.55773262</v>
      </c>
      <c r="L1751" s="15">
        <v>1422.3739334200002</v>
      </c>
      <c r="M1751" s="15">
        <v>1401.3007617400001</v>
      </c>
      <c r="N1751" s="19">
        <v>1401.8554027500002</v>
      </c>
      <c r="O1751" s="15">
        <v>1413.48572734</v>
      </c>
      <c r="P1751" s="15">
        <v>1405.91604837</v>
      </c>
      <c r="Q1751" s="15">
        <v>1406.2567160400001</v>
      </c>
      <c r="R1751" s="15">
        <v>1402.0637093800001</v>
      </c>
      <c r="S1751" s="15">
        <v>1403.24854011</v>
      </c>
      <c r="T1751" s="15">
        <v>1400.40220686</v>
      </c>
      <c r="U1751" s="15">
        <v>1411.0973115000002</v>
      </c>
      <c r="V1751" s="15">
        <v>1385.77600132</v>
      </c>
      <c r="W1751" s="15">
        <v>1391.72488518</v>
      </c>
      <c r="X1751" s="15">
        <v>1379.51071024</v>
      </c>
      <c r="Y1751" s="15">
        <v>1372.2951891800001</v>
      </c>
    </row>
    <row r="1752" spans="1:25" ht="18" thickBot="1" x14ac:dyDescent="0.35">
      <c r="A1752" s="60">
        <v>22</v>
      </c>
      <c r="B1752" s="15">
        <v>1385.7353282000001</v>
      </c>
      <c r="C1752" s="15">
        <v>1361.7627584200002</v>
      </c>
      <c r="D1752" s="15">
        <v>1349.5160753700002</v>
      </c>
      <c r="E1752" s="15">
        <v>1362.5320152100001</v>
      </c>
      <c r="F1752" s="15">
        <v>1369.46655429</v>
      </c>
      <c r="G1752" s="15">
        <v>1351.5284563700002</v>
      </c>
      <c r="H1752" s="15">
        <v>1372.2460610000001</v>
      </c>
      <c r="I1752" s="15">
        <v>1400.70210705</v>
      </c>
      <c r="J1752" s="15">
        <v>1413.8861990400001</v>
      </c>
      <c r="K1752" s="15">
        <v>1418.6764732900001</v>
      </c>
      <c r="L1752" s="15">
        <v>1420.79719585</v>
      </c>
      <c r="M1752" s="15">
        <v>1403.22148468</v>
      </c>
      <c r="N1752" s="19">
        <v>1407.4082485700001</v>
      </c>
      <c r="O1752" s="15">
        <v>1406.9660284000001</v>
      </c>
      <c r="P1752" s="15">
        <v>1401.0183060000002</v>
      </c>
      <c r="Q1752" s="15">
        <v>1401.7262275400001</v>
      </c>
      <c r="R1752" s="15">
        <v>1405.76057257</v>
      </c>
      <c r="S1752" s="15">
        <v>1395.5079545800002</v>
      </c>
      <c r="T1752" s="15">
        <v>1394.9733487000001</v>
      </c>
      <c r="U1752" s="15">
        <v>1431.9290144600002</v>
      </c>
      <c r="V1752" s="15">
        <v>1375.8337012200002</v>
      </c>
      <c r="W1752" s="15">
        <v>1374.36389497</v>
      </c>
      <c r="X1752" s="15">
        <v>1380.0827095500001</v>
      </c>
      <c r="Y1752" s="15">
        <v>1382.0341908400001</v>
      </c>
    </row>
    <row r="1753" spans="1:25" ht="18" thickBot="1" x14ac:dyDescent="0.35">
      <c r="A1753" s="60">
        <v>23</v>
      </c>
      <c r="B1753" s="15">
        <v>1384.3282240800002</v>
      </c>
      <c r="C1753" s="15">
        <v>1386.0360323800001</v>
      </c>
      <c r="D1753" s="15">
        <v>1389.2423674900001</v>
      </c>
      <c r="E1753" s="15">
        <v>1388.95105648</v>
      </c>
      <c r="F1753" s="15">
        <v>1382.04691202</v>
      </c>
      <c r="G1753" s="15">
        <v>1373.01265455</v>
      </c>
      <c r="H1753" s="15">
        <v>1377.1288105000001</v>
      </c>
      <c r="I1753" s="15">
        <v>1363.7443157300002</v>
      </c>
      <c r="J1753" s="15">
        <v>1376.6058743200001</v>
      </c>
      <c r="K1753" s="15">
        <v>1380.11471119</v>
      </c>
      <c r="L1753" s="15">
        <v>1395.9847329400002</v>
      </c>
      <c r="M1753" s="15">
        <v>1398.5244227300002</v>
      </c>
      <c r="N1753" s="19">
        <v>1411.1237076500001</v>
      </c>
      <c r="O1753" s="15">
        <v>1406.2098121500001</v>
      </c>
      <c r="P1753" s="15">
        <v>1395.3692468900001</v>
      </c>
      <c r="Q1753" s="15">
        <v>1392.9677383100002</v>
      </c>
      <c r="R1753" s="15">
        <v>1389.96381279</v>
      </c>
      <c r="S1753" s="15">
        <v>1380.2815503100001</v>
      </c>
      <c r="T1753" s="15">
        <v>1380.6585491200001</v>
      </c>
      <c r="U1753" s="15">
        <v>1390.4697011100002</v>
      </c>
      <c r="V1753" s="15">
        <v>1374.6400129800002</v>
      </c>
      <c r="W1753" s="15">
        <v>1378.8057101200002</v>
      </c>
      <c r="X1753" s="15">
        <v>1379.4281470400001</v>
      </c>
      <c r="Y1753" s="15">
        <v>1378.5804630500002</v>
      </c>
    </row>
    <row r="1754" spans="1:25" ht="18" thickBot="1" x14ac:dyDescent="0.35">
      <c r="A1754" s="60">
        <v>24</v>
      </c>
      <c r="B1754" s="15">
        <v>1380.4663314500001</v>
      </c>
      <c r="C1754" s="15">
        <v>1379.69868103</v>
      </c>
      <c r="D1754" s="15">
        <v>1379.80429413</v>
      </c>
      <c r="E1754" s="15">
        <v>1380.6970451300001</v>
      </c>
      <c r="F1754" s="15">
        <v>1381.19212279</v>
      </c>
      <c r="G1754" s="15">
        <v>1372.1244388100001</v>
      </c>
      <c r="H1754" s="15">
        <v>1362.89641061</v>
      </c>
      <c r="I1754" s="15">
        <v>1350.91294498</v>
      </c>
      <c r="J1754" s="15">
        <v>1357.22924513</v>
      </c>
      <c r="K1754" s="15">
        <v>1380.20595862</v>
      </c>
      <c r="L1754" s="15">
        <v>1379.4532720300001</v>
      </c>
      <c r="M1754" s="15">
        <v>1386.3645420500002</v>
      </c>
      <c r="N1754" s="19">
        <v>1391.4103310600001</v>
      </c>
      <c r="O1754" s="15">
        <v>1384.0627432400001</v>
      </c>
      <c r="P1754" s="15">
        <v>1383.91720287</v>
      </c>
      <c r="Q1754" s="15">
        <v>1380.8650393800001</v>
      </c>
      <c r="R1754" s="15">
        <v>1372.22745392</v>
      </c>
      <c r="S1754" s="15">
        <v>1370.2475501600002</v>
      </c>
      <c r="T1754" s="15">
        <v>1373.8567397200002</v>
      </c>
      <c r="U1754" s="15">
        <v>1385.9882102900001</v>
      </c>
      <c r="V1754" s="15">
        <v>1391.8355907100001</v>
      </c>
      <c r="W1754" s="15">
        <v>1384.2976833300002</v>
      </c>
      <c r="X1754" s="15">
        <v>1385.60325962</v>
      </c>
      <c r="Y1754" s="15">
        <v>1387.8895026</v>
      </c>
    </row>
    <row r="1755" spans="1:25" ht="18" thickBot="1" x14ac:dyDescent="0.35">
      <c r="A1755" s="60">
        <v>25</v>
      </c>
      <c r="B1755" s="15">
        <v>1394.2689967200001</v>
      </c>
      <c r="C1755" s="15">
        <v>1380.6769988200001</v>
      </c>
      <c r="D1755" s="15">
        <v>1380.8027310800001</v>
      </c>
      <c r="E1755" s="15">
        <v>1381.95802841</v>
      </c>
      <c r="F1755" s="15">
        <v>1383.26624969</v>
      </c>
      <c r="G1755" s="15">
        <v>1378.7964344700001</v>
      </c>
      <c r="H1755" s="15">
        <v>1371.75467525</v>
      </c>
      <c r="I1755" s="15">
        <v>1386.7636104800001</v>
      </c>
      <c r="J1755" s="15">
        <v>1413.0852151400002</v>
      </c>
      <c r="K1755" s="15">
        <v>1417.1911869100002</v>
      </c>
      <c r="L1755" s="15">
        <v>1416.9247966200001</v>
      </c>
      <c r="M1755" s="15">
        <v>1393.7331388</v>
      </c>
      <c r="N1755" s="19">
        <v>1406.1244388600001</v>
      </c>
      <c r="O1755" s="15">
        <v>1402.11811412</v>
      </c>
      <c r="P1755" s="15">
        <v>1408.8878291400001</v>
      </c>
      <c r="Q1755" s="15">
        <v>1402.1906894900001</v>
      </c>
      <c r="R1755" s="15">
        <v>1399.5495842400001</v>
      </c>
      <c r="S1755" s="15">
        <v>1402.8015925700001</v>
      </c>
      <c r="T1755" s="15">
        <v>1402.5009496500002</v>
      </c>
      <c r="U1755" s="15">
        <v>1393.76841128</v>
      </c>
      <c r="V1755" s="15">
        <v>1385.90197057</v>
      </c>
      <c r="W1755" s="15">
        <v>1385.4237754600001</v>
      </c>
      <c r="X1755" s="15">
        <v>1385.20521431</v>
      </c>
      <c r="Y1755" s="15">
        <v>1387.72033837</v>
      </c>
    </row>
    <row r="1756" spans="1:25" ht="18" thickBot="1" x14ac:dyDescent="0.35">
      <c r="A1756" s="60">
        <v>26</v>
      </c>
      <c r="B1756" s="15">
        <v>1391.6634901700002</v>
      </c>
      <c r="C1756" s="15">
        <v>1381.38080954</v>
      </c>
      <c r="D1756" s="15">
        <v>1375.9690005700002</v>
      </c>
      <c r="E1756" s="15">
        <v>1376.0666527000001</v>
      </c>
      <c r="F1756" s="15">
        <v>1375.7810406400001</v>
      </c>
      <c r="G1756" s="15">
        <v>1378.5676064400002</v>
      </c>
      <c r="H1756" s="15">
        <v>1359.2322089200002</v>
      </c>
      <c r="I1756" s="15">
        <v>1375.6436312200001</v>
      </c>
      <c r="J1756" s="15">
        <v>1385.0034364300002</v>
      </c>
      <c r="K1756" s="15">
        <v>1379.99011294</v>
      </c>
      <c r="L1756" s="15">
        <v>1381.33538372</v>
      </c>
      <c r="M1756" s="15">
        <v>1367.8213828500002</v>
      </c>
      <c r="N1756" s="19">
        <v>1380.5509105900001</v>
      </c>
      <c r="O1756" s="15">
        <v>1381.7323830700002</v>
      </c>
      <c r="P1756" s="15">
        <v>1381.31699746</v>
      </c>
      <c r="Q1756" s="15">
        <v>1379.2629994200001</v>
      </c>
      <c r="R1756" s="15">
        <v>1379.63113982</v>
      </c>
      <c r="S1756" s="15">
        <v>1376.2569417100001</v>
      </c>
      <c r="T1756" s="15">
        <v>1376.16680591</v>
      </c>
      <c r="U1756" s="15">
        <v>1381.40739162</v>
      </c>
      <c r="V1756" s="15">
        <v>1382.1824780200002</v>
      </c>
      <c r="W1756" s="15">
        <v>1383.3161238100001</v>
      </c>
      <c r="X1756" s="15">
        <v>1383.3071272700001</v>
      </c>
      <c r="Y1756" s="15">
        <v>1385.9744065700002</v>
      </c>
    </row>
    <row r="1757" spans="1:25" ht="18" thickBot="1" x14ac:dyDescent="0.35">
      <c r="A1757" s="60">
        <v>27</v>
      </c>
      <c r="B1757" s="15">
        <v>1388.1803417200001</v>
      </c>
      <c r="C1757" s="15">
        <v>1379.1187198700002</v>
      </c>
      <c r="D1757" s="15">
        <v>1374.35314225</v>
      </c>
      <c r="E1757" s="15">
        <v>1369.69352656</v>
      </c>
      <c r="F1757" s="15">
        <v>1368.2982821600001</v>
      </c>
      <c r="G1757" s="15">
        <v>1370.5714159700001</v>
      </c>
      <c r="H1757" s="15">
        <v>1367.0790518000001</v>
      </c>
      <c r="I1757" s="15">
        <v>1367.9473908900002</v>
      </c>
      <c r="J1757" s="15">
        <v>1375.1453264300001</v>
      </c>
      <c r="K1757" s="15">
        <v>1407.1791056900001</v>
      </c>
      <c r="L1757" s="15">
        <v>1393.3553980900001</v>
      </c>
      <c r="M1757" s="15">
        <v>1375.2355709600001</v>
      </c>
      <c r="N1757" s="19">
        <v>1384.8437292200001</v>
      </c>
      <c r="O1757" s="15">
        <v>1387.7033668200002</v>
      </c>
      <c r="P1757" s="15">
        <v>1388.6779579600002</v>
      </c>
      <c r="Q1757" s="15">
        <v>1388.2916283700001</v>
      </c>
      <c r="R1757" s="15">
        <v>1384.79249867</v>
      </c>
      <c r="S1757" s="15">
        <v>1386.2055167600001</v>
      </c>
      <c r="T1757" s="15">
        <v>1387.7948331</v>
      </c>
      <c r="U1757" s="15">
        <v>1390.57632631</v>
      </c>
      <c r="V1757" s="15">
        <v>1382.59517764</v>
      </c>
      <c r="W1757" s="15">
        <v>1386.09422799</v>
      </c>
      <c r="X1757" s="15">
        <v>1388.41080573</v>
      </c>
      <c r="Y1757" s="15">
        <v>1390.0795666400002</v>
      </c>
    </row>
    <row r="1758" spans="1:25" ht="18" thickBot="1" x14ac:dyDescent="0.35">
      <c r="A1758" s="60">
        <v>28</v>
      </c>
      <c r="B1758" s="15">
        <v>1392.9243060700001</v>
      </c>
      <c r="C1758" s="15">
        <v>1382.7453529700001</v>
      </c>
      <c r="D1758" s="15">
        <v>1370.8541497600002</v>
      </c>
      <c r="E1758" s="15">
        <v>1370.63090399</v>
      </c>
      <c r="F1758" s="15">
        <v>1370.33750764</v>
      </c>
      <c r="G1758" s="15">
        <v>1371.30177467</v>
      </c>
      <c r="H1758" s="15">
        <v>1374.71281049</v>
      </c>
      <c r="I1758" s="15">
        <v>1388.40147944</v>
      </c>
      <c r="J1758" s="15">
        <v>1403.4259199400001</v>
      </c>
      <c r="K1758" s="15">
        <v>1396.76944776</v>
      </c>
      <c r="L1758" s="15">
        <v>1405.9592493700002</v>
      </c>
      <c r="M1758" s="15">
        <v>1382.0596064600002</v>
      </c>
      <c r="N1758" s="19">
        <v>1384.8072547900001</v>
      </c>
      <c r="O1758" s="15">
        <v>1387.0702545500001</v>
      </c>
      <c r="P1758" s="15">
        <v>1388.8484258000001</v>
      </c>
      <c r="Q1758" s="15">
        <v>1387.9686931800002</v>
      </c>
      <c r="R1758" s="15">
        <v>1388.91203894</v>
      </c>
      <c r="S1758" s="15">
        <v>1400.3983099300001</v>
      </c>
      <c r="T1758" s="15">
        <v>1398.1012261000001</v>
      </c>
      <c r="U1758" s="15">
        <v>1428.7462724100001</v>
      </c>
      <c r="V1758" s="15">
        <v>1382.5154762700001</v>
      </c>
      <c r="W1758" s="15">
        <v>1382.19504856</v>
      </c>
      <c r="X1758" s="15">
        <v>1385.5313762000001</v>
      </c>
      <c r="Y1758" s="15">
        <v>1387.5014862200001</v>
      </c>
    </row>
    <row r="1759" spans="1:25" ht="18" thickBot="1" x14ac:dyDescent="0.35">
      <c r="A1759" s="91">
        <v>29</v>
      </c>
      <c r="B1759" s="15">
        <v>1384.23007022</v>
      </c>
      <c r="C1759" s="15">
        <v>1377.41127439</v>
      </c>
      <c r="D1759" s="15">
        <v>1371.85246379</v>
      </c>
      <c r="E1759" s="15">
        <v>1371.83910926</v>
      </c>
      <c r="F1759" s="15">
        <v>1371.7184797800001</v>
      </c>
      <c r="G1759" s="15">
        <v>1372.12165508</v>
      </c>
      <c r="H1759" s="15">
        <v>1373.1657733000002</v>
      </c>
      <c r="I1759" s="15">
        <v>1387.21558912</v>
      </c>
      <c r="J1759" s="15">
        <v>1394.0633540800002</v>
      </c>
      <c r="K1759" s="15">
        <v>1395.5205955200001</v>
      </c>
      <c r="L1759" s="15">
        <v>1400.64971741</v>
      </c>
      <c r="M1759" s="15">
        <v>1381.5414850100001</v>
      </c>
      <c r="N1759" s="19">
        <v>1388.9197318200002</v>
      </c>
      <c r="O1759" s="15">
        <v>1388.9400980800001</v>
      </c>
      <c r="P1759" s="15">
        <v>1392.5884451200002</v>
      </c>
      <c r="Q1759" s="15">
        <v>1394.7968170400002</v>
      </c>
      <c r="R1759" s="15">
        <v>1397.3349711400001</v>
      </c>
      <c r="S1759" s="15">
        <v>1400.6879234600001</v>
      </c>
      <c r="T1759" s="15">
        <v>1405.9718188000002</v>
      </c>
      <c r="U1759" s="15">
        <v>1376.88739983</v>
      </c>
      <c r="V1759" s="15">
        <v>1378.53029171</v>
      </c>
      <c r="W1759" s="15">
        <v>1379.2009002700001</v>
      </c>
      <c r="X1759" s="15">
        <v>1380.7732214700002</v>
      </c>
      <c r="Y1759" s="15">
        <v>1381.6272025200001</v>
      </c>
    </row>
    <row r="1760" spans="1:25" ht="18" thickBot="1" x14ac:dyDescent="0.35">
      <c r="A1760" s="91">
        <v>30</v>
      </c>
      <c r="B1760" s="15">
        <v>1379.4527051700002</v>
      </c>
      <c r="C1760" s="15">
        <v>1380.25557254</v>
      </c>
      <c r="D1760" s="15">
        <v>1377.0947110300001</v>
      </c>
      <c r="E1760" s="15">
        <v>1374.0940752600002</v>
      </c>
      <c r="F1760" s="15">
        <v>1379.2915032000001</v>
      </c>
      <c r="G1760" s="15">
        <v>1390.2885236300001</v>
      </c>
      <c r="H1760" s="15">
        <v>1395.9173361600001</v>
      </c>
      <c r="I1760" s="15">
        <v>1403.3956035900001</v>
      </c>
      <c r="J1760" s="15">
        <v>1414.73956546</v>
      </c>
      <c r="K1760" s="15">
        <v>1415.80606549</v>
      </c>
      <c r="L1760" s="15">
        <v>1415.5840604900002</v>
      </c>
      <c r="M1760" s="15">
        <v>1417.3150910400002</v>
      </c>
      <c r="N1760" s="19">
        <v>1416.4046467300002</v>
      </c>
      <c r="O1760" s="15">
        <v>1415.8053953000001</v>
      </c>
      <c r="P1760" s="15">
        <v>1417.13704112</v>
      </c>
      <c r="Q1760" s="15">
        <v>1417.0986464100001</v>
      </c>
      <c r="R1760" s="15">
        <v>1418.0417902300001</v>
      </c>
      <c r="S1760" s="15">
        <v>1416.6934663200002</v>
      </c>
      <c r="T1760" s="15">
        <v>1417.6293973400002</v>
      </c>
      <c r="U1760" s="15">
        <v>1424.03989615</v>
      </c>
      <c r="V1760" s="15">
        <v>1423.6512054900002</v>
      </c>
      <c r="W1760" s="15">
        <v>1422.1564944700001</v>
      </c>
      <c r="X1760" s="15">
        <v>1427.3875801600002</v>
      </c>
      <c r="Y1760" s="15">
        <v>1361.9794131800002</v>
      </c>
    </row>
    <row r="1761" spans="1:25" ht="18" thickBot="1" x14ac:dyDescent="0.35"/>
    <row r="1762" spans="1:25" ht="18" thickBot="1" x14ac:dyDescent="0.35">
      <c r="A1762" s="124" t="s">
        <v>0</v>
      </c>
      <c r="B1762" s="126" t="s">
        <v>63</v>
      </c>
      <c r="C1762" s="127"/>
      <c r="D1762" s="127"/>
      <c r="E1762" s="127"/>
      <c r="F1762" s="127"/>
      <c r="G1762" s="127"/>
      <c r="H1762" s="127"/>
      <c r="I1762" s="127"/>
      <c r="J1762" s="127"/>
      <c r="K1762" s="127"/>
      <c r="L1762" s="127"/>
      <c r="M1762" s="127"/>
      <c r="N1762" s="127"/>
      <c r="O1762" s="127"/>
      <c r="P1762" s="127"/>
      <c r="Q1762" s="127"/>
      <c r="R1762" s="127"/>
      <c r="S1762" s="127"/>
      <c r="T1762" s="127"/>
      <c r="U1762" s="127"/>
      <c r="V1762" s="127"/>
      <c r="W1762" s="127"/>
      <c r="X1762" s="127"/>
      <c r="Y1762" s="128"/>
    </row>
    <row r="1763" spans="1:25" ht="33.75" thickBot="1" x14ac:dyDescent="0.35">
      <c r="A1763" s="125"/>
      <c r="B1763" s="36" t="s">
        <v>1</v>
      </c>
      <c r="C1763" s="36" t="s">
        <v>2</v>
      </c>
      <c r="D1763" s="36" t="s">
        <v>3</v>
      </c>
      <c r="E1763" s="36" t="s">
        <v>4</v>
      </c>
      <c r="F1763" s="36" t="s">
        <v>5</v>
      </c>
      <c r="G1763" s="36" t="s">
        <v>6</v>
      </c>
      <c r="H1763" s="36" t="s">
        <v>7</v>
      </c>
      <c r="I1763" s="36" t="s">
        <v>8</v>
      </c>
      <c r="J1763" s="36" t="s">
        <v>9</v>
      </c>
      <c r="K1763" s="36" t="s">
        <v>10</v>
      </c>
      <c r="L1763" s="36" t="s">
        <v>11</v>
      </c>
      <c r="M1763" s="36" t="s">
        <v>12</v>
      </c>
      <c r="N1763" s="9" t="s">
        <v>13</v>
      </c>
      <c r="O1763" s="33" t="s">
        <v>14</v>
      </c>
      <c r="P1763" s="33" t="s">
        <v>15</v>
      </c>
      <c r="Q1763" s="33" t="s">
        <v>16</v>
      </c>
      <c r="R1763" s="33" t="s">
        <v>17</v>
      </c>
      <c r="S1763" s="33" t="s">
        <v>18</v>
      </c>
      <c r="T1763" s="33" t="s">
        <v>19</v>
      </c>
      <c r="U1763" s="33" t="s">
        <v>20</v>
      </c>
      <c r="V1763" s="33" t="s">
        <v>21</v>
      </c>
      <c r="W1763" s="33" t="s">
        <v>22</v>
      </c>
      <c r="X1763" s="33" t="s">
        <v>23</v>
      </c>
      <c r="Y1763" s="33" t="s">
        <v>24</v>
      </c>
    </row>
    <row r="1764" spans="1:25" ht="18" thickBot="1" x14ac:dyDescent="0.35">
      <c r="A1764" s="60">
        <v>1</v>
      </c>
      <c r="B1764" s="15">
        <v>1423.6063840900001</v>
      </c>
      <c r="C1764" s="15">
        <v>1411.30979032</v>
      </c>
      <c r="D1764" s="15">
        <v>1412.2837708100001</v>
      </c>
      <c r="E1764" s="15">
        <v>1411.2815110500001</v>
      </c>
      <c r="F1764" s="15">
        <v>1412.0565983800002</v>
      </c>
      <c r="G1764" s="15">
        <v>1418.6960759600001</v>
      </c>
      <c r="H1764" s="15">
        <v>1411.0311292600002</v>
      </c>
      <c r="I1764" s="15">
        <v>1410.55638408</v>
      </c>
      <c r="J1764" s="15">
        <v>1431.7797424800001</v>
      </c>
      <c r="K1764" s="15">
        <v>1448.5712391000002</v>
      </c>
      <c r="L1764" s="15">
        <v>1449.7191109600001</v>
      </c>
      <c r="M1764" s="15">
        <v>1460.5948457300001</v>
      </c>
      <c r="N1764" s="17">
        <v>1441.1728512300001</v>
      </c>
      <c r="O1764" s="18">
        <v>1437.38900616</v>
      </c>
      <c r="P1764" s="18">
        <v>1430.29090208</v>
      </c>
      <c r="Q1764" s="18">
        <v>1427.2826633900002</v>
      </c>
      <c r="R1764" s="18">
        <v>1419.9710532300001</v>
      </c>
      <c r="S1764" s="18">
        <v>1417.8954145600001</v>
      </c>
      <c r="T1764" s="18">
        <v>1413.96261157</v>
      </c>
      <c r="U1764" s="18">
        <v>1412.52759969</v>
      </c>
      <c r="V1764" s="18">
        <v>1413.4586933300002</v>
      </c>
      <c r="W1764" s="18">
        <v>1411.8773308</v>
      </c>
      <c r="X1764" s="18">
        <v>1406.9145569500001</v>
      </c>
      <c r="Y1764" s="18">
        <v>1410.4427034100001</v>
      </c>
    </row>
    <row r="1765" spans="1:25" ht="18" thickBot="1" x14ac:dyDescent="0.35">
      <c r="A1765" s="60">
        <v>2</v>
      </c>
      <c r="B1765" s="15">
        <v>1409.8880619400002</v>
      </c>
      <c r="C1765" s="15">
        <v>1403.7407685300002</v>
      </c>
      <c r="D1765" s="15">
        <v>1405.7306043000001</v>
      </c>
      <c r="E1765" s="15">
        <v>1402.6195092100002</v>
      </c>
      <c r="F1765" s="15">
        <v>1404.8753680900002</v>
      </c>
      <c r="G1765" s="15">
        <v>1407.35949067</v>
      </c>
      <c r="H1765" s="15">
        <v>1401.2395465000002</v>
      </c>
      <c r="I1765" s="15">
        <v>1405.85931177</v>
      </c>
      <c r="J1765" s="15">
        <v>1415.05639088</v>
      </c>
      <c r="K1765" s="15">
        <v>1427.59263465</v>
      </c>
      <c r="L1765" s="15">
        <v>1422.25290651</v>
      </c>
      <c r="M1765" s="15">
        <v>1416.1314170800001</v>
      </c>
      <c r="N1765" s="19">
        <v>1417.6256993100001</v>
      </c>
      <c r="O1765" s="15">
        <v>1416.52515552</v>
      </c>
      <c r="P1765" s="15">
        <v>1412.4585192500001</v>
      </c>
      <c r="Q1765" s="15">
        <v>1413.63350715</v>
      </c>
      <c r="R1765" s="15">
        <v>1414.01471939</v>
      </c>
      <c r="S1765" s="15">
        <v>1411.7534975400001</v>
      </c>
      <c r="T1765" s="15">
        <v>1418.1762806900001</v>
      </c>
      <c r="U1765" s="15">
        <v>1413.4272763600002</v>
      </c>
      <c r="V1765" s="15">
        <v>1413.21882295</v>
      </c>
      <c r="W1765" s="15">
        <v>1413.7916514600001</v>
      </c>
      <c r="X1765" s="15">
        <v>1415.3939443000002</v>
      </c>
      <c r="Y1765" s="15">
        <v>1404.2034116700002</v>
      </c>
    </row>
    <row r="1766" spans="1:25" ht="18" thickBot="1" x14ac:dyDescent="0.35">
      <c r="A1766" s="60">
        <v>3</v>
      </c>
      <c r="B1766" s="15">
        <v>1403.8564445300001</v>
      </c>
      <c r="C1766" s="15">
        <v>1405.8919036900002</v>
      </c>
      <c r="D1766" s="15">
        <v>1404.4113732800001</v>
      </c>
      <c r="E1766" s="15">
        <v>1405.5592262700002</v>
      </c>
      <c r="F1766" s="15">
        <v>1406.4132345</v>
      </c>
      <c r="G1766" s="15">
        <v>1407.6248420000002</v>
      </c>
      <c r="H1766" s="15">
        <v>1404.0447010100002</v>
      </c>
      <c r="I1766" s="15">
        <v>1405.5047940500001</v>
      </c>
      <c r="J1766" s="15">
        <v>1416.6918099700001</v>
      </c>
      <c r="K1766" s="15">
        <v>1427.82151213</v>
      </c>
      <c r="L1766" s="15">
        <v>1432.1544769300001</v>
      </c>
      <c r="M1766" s="15">
        <v>1424.4782984000001</v>
      </c>
      <c r="N1766" s="19">
        <v>1423.0860298500002</v>
      </c>
      <c r="O1766" s="15">
        <v>1421.5605449300001</v>
      </c>
      <c r="P1766" s="15">
        <v>1419.0561072200001</v>
      </c>
      <c r="Q1766" s="15">
        <v>1416.61122662</v>
      </c>
      <c r="R1766" s="15">
        <v>1419.31419011</v>
      </c>
      <c r="S1766" s="15">
        <v>1419.45533374</v>
      </c>
      <c r="T1766" s="15">
        <v>1416.2588963200001</v>
      </c>
      <c r="U1766" s="15">
        <v>1412.4235437500001</v>
      </c>
      <c r="V1766" s="15">
        <v>1409.21212885</v>
      </c>
      <c r="W1766" s="15">
        <v>1412.4570797400002</v>
      </c>
      <c r="X1766" s="15">
        <v>1413.1226431600001</v>
      </c>
      <c r="Y1766" s="15">
        <v>1401.9423737700001</v>
      </c>
    </row>
    <row r="1767" spans="1:25" ht="18" thickBot="1" x14ac:dyDescent="0.35">
      <c r="A1767" s="60">
        <v>4</v>
      </c>
      <c r="B1767" s="15">
        <v>1403.09595962</v>
      </c>
      <c r="C1767" s="15">
        <v>1404.4586300000001</v>
      </c>
      <c r="D1767" s="15">
        <v>1404.14459214</v>
      </c>
      <c r="E1767" s="15">
        <v>1405.3980842400001</v>
      </c>
      <c r="F1767" s="15">
        <v>1404.1267643200001</v>
      </c>
      <c r="G1767" s="15">
        <v>1408.5227769100002</v>
      </c>
      <c r="H1767" s="15">
        <v>1411.0592770000001</v>
      </c>
      <c r="I1767" s="15">
        <v>1410.16896081</v>
      </c>
      <c r="J1767" s="15">
        <v>1412.2303113300002</v>
      </c>
      <c r="K1767" s="15">
        <v>1413.44711914</v>
      </c>
      <c r="L1767" s="15">
        <v>1412.11811971</v>
      </c>
      <c r="M1767" s="15">
        <v>1409.8171777700002</v>
      </c>
      <c r="N1767" s="19">
        <v>1410.14619223</v>
      </c>
      <c r="O1767" s="15">
        <v>1410.2062917200001</v>
      </c>
      <c r="P1767" s="15">
        <v>1409.03987069</v>
      </c>
      <c r="Q1767" s="15">
        <v>1411.2738343200001</v>
      </c>
      <c r="R1767" s="15">
        <v>1410.98321149</v>
      </c>
      <c r="S1767" s="15">
        <v>1412.3306750700001</v>
      </c>
      <c r="T1767" s="15">
        <v>1412.6107662500001</v>
      </c>
      <c r="U1767" s="15">
        <v>1410.56672198</v>
      </c>
      <c r="V1767" s="15">
        <v>1409.7955265300002</v>
      </c>
      <c r="W1767" s="15">
        <v>1412.8240944500001</v>
      </c>
      <c r="X1767" s="15">
        <v>1413.0235681300001</v>
      </c>
      <c r="Y1767" s="15">
        <v>1400.48716947</v>
      </c>
    </row>
    <row r="1768" spans="1:25" ht="18" thickBot="1" x14ac:dyDescent="0.35">
      <c r="A1768" s="60">
        <v>5</v>
      </c>
      <c r="B1768" s="15">
        <v>1411.6159685300001</v>
      </c>
      <c r="C1768" s="15">
        <v>1411.8169717600001</v>
      </c>
      <c r="D1768" s="15">
        <v>1411.5361939700001</v>
      </c>
      <c r="E1768" s="15">
        <v>1414.1896888000001</v>
      </c>
      <c r="F1768" s="15">
        <v>1420.5976478900002</v>
      </c>
      <c r="G1768" s="15">
        <v>1419.3594056900001</v>
      </c>
      <c r="H1768" s="15">
        <v>1418.1520272300002</v>
      </c>
      <c r="I1768" s="15">
        <v>1425.6416071200001</v>
      </c>
      <c r="J1768" s="15">
        <v>1426.2087195700001</v>
      </c>
      <c r="K1768" s="15">
        <v>1425.8290559900001</v>
      </c>
      <c r="L1768" s="15">
        <v>1425.3056188800001</v>
      </c>
      <c r="M1768" s="15">
        <v>1426.1692605000001</v>
      </c>
      <c r="N1768" s="19">
        <v>1425.6192032700001</v>
      </c>
      <c r="O1768" s="15">
        <v>1425.8405198800001</v>
      </c>
      <c r="P1768" s="15">
        <v>1425.80626562</v>
      </c>
      <c r="Q1768" s="15">
        <v>1425.3063196200001</v>
      </c>
      <c r="R1768" s="15">
        <v>1423.5225485000001</v>
      </c>
      <c r="S1768" s="15">
        <v>1422.9784215900002</v>
      </c>
      <c r="T1768" s="15">
        <v>1458.4864727300001</v>
      </c>
      <c r="U1768" s="15">
        <v>1450.0691203600002</v>
      </c>
      <c r="V1768" s="15">
        <v>1412.77213405</v>
      </c>
      <c r="W1768" s="15">
        <v>1411.5910837800002</v>
      </c>
      <c r="X1768" s="15">
        <v>1411.6925614900001</v>
      </c>
      <c r="Y1768" s="15">
        <v>1415.9996643500001</v>
      </c>
    </row>
    <row r="1769" spans="1:25" ht="18" thickBot="1" x14ac:dyDescent="0.35">
      <c r="A1769" s="60">
        <v>6</v>
      </c>
      <c r="B1769" s="15">
        <v>1416.3655859200001</v>
      </c>
      <c r="C1769" s="15">
        <v>1404.8412040200001</v>
      </c>
      <c r="D1769" s="15">
        <v>1405.6004163300001</v>
      </c>
      <c r="E1769" s="15">
        <v>1404.7785186000001</v>
      </c>
      <c r="F1769" s="15">
        <v>1411.45285003</v>
      </c>
      <c r="G1769" s="15">
        <v>1421.1349654300002</v>
      </c>
      <c r="H1769" s="15">
        <v>1417.45844033</v>
      </c>
      <c r="I1769" s="15">
        <v>1424.2953879600002</v>
      </c>
      <c r="J1769" s="15">
        <v>1432.0424907600002</v>
      </c>
      <c r="K1769" s="15">
        <v>1420.0190482</v>
      </c>
      <c r="L1769" s="15">
        <v>1419.77714799</v>
      </c>
      <c r="M1769" s="15">
        <v>1418.7013691000002</v>
      </c>
      <c r="N1769" s="19">
        <v>1419.6015790200001</v>
      </c>
      <c r="O1769" s="15">
        <v>1419.1541993000001</v>
      </c>
      <c r="P1769" s="15">
        <v>1420.0075392900001</v>
      </c>
      <c r="Q1769" s="15">
        <v>1418.02499685</v>
      </c>
      <c r="R1769" s="15">
        <v>1423.4452448500001</v>
      </c>
      <c r="S1769" s="15">
        <v>1417.9260084300001</v>
      </c>
      <c r="T1769" s="15">
        <v>1460.3196098000001</v>
      </c>
      <c r="U1769" s="15">
        <v>1429.1710357900001</v>
      </c>
      <c r="V1769" s="15">
        <v>1422.24774888</v>
      </c>
      <c r="W1769" s="15">
        <v>1413.7066173600001</v>
      </c>
      <c r="X1769" s="15">
        <v>1415.41129684</v>
      </c>
      <c r="Y1769" s="15">
        <v>1407.3416958</v>
      </c>
    </row>
    <row r="1770" spans="1:25" ht="18" thickBot="1" x14ac:dyDescent="0.35">
      <c r="A1770" s="60">
        <v>7</v>
      </c>
      <c r="B1770" s="15">
        <v>1401.5193472200001</v>
      </c>
      <c r="C1770" s="15">
        <v>1389.65632312</v>
      </c>
      <c r="D1770" s="15">
        <v>1389.3146850100002</v>
      </c>
      <c r="E1770" s="15">
        <v>1388.9738252900001</v>
      </c>
      <c r="F1770" s="15">
        <v>1414.9210954300002</v>
      </c>
      <c r="G1770" s="15">
        <v>1424.9152183900001</v>
      </c>
      <c r="H1770" s="15">
        <v>1428.1420330800001</v>
      </c>
      <c r="I1770" s="15">
        <v>1423.4294397900001</v>
      </c>
      <c r="J1770" s="15">
        <v>1427.7104505700001</v>
      </c>
      <c r="K1770" s="15">
        <v>1420.04498098</v>
      </c>
      <c r="L1770" s="15">
        <v>1420.1111634900001</v>
      </c>
      <c r="M1770" s="15">
        <v>1417.23479707</v>
      </c>
      <c r="N1770" s="19">
        <v>1420.0204924900002</v>
      </c>
      <c r="O1770" s="15">
        <v>1420.8979168200001</v>
      </c>
      <c r="P1770" s="15">
        <v>1420.0312982500002</v>
      </c>
      <c r="Q1770" s="15">
        <v>1420.3534884100002</v>
      </c>
      <c r="R1770" s="15">
        <v>1420.0326033800002</v>
      </c>
      <c r="S1770" s="15">
        <v>1426.6975815000001</v>
      </c>
      <c r="T1770" s="15">
        <v>1487.6142199400001</v>
      </c>
      <c r="U1770" s="15">
        <v>1459.0373717300001</v>
      </c>
      <c r="V1770" s="15">
        <v>1437.7156654800001</v>
      </c>
      <c r="W1770" s="15">
        <v>1412.4614773200001</v>
      </c>
      <c r="X1770" s="15">
        <v>1409.8666891300002</v>
      </c>
      <c r="Y1770" s="15">
        <v>1405.1323603000001</v>
      </c>
    </row>
    <row r="1771" spans="1:25" ht="18" thickBot="1" x14ac:dyDescent="0.35">
      <c r="A1771" s="60">
        <v>8</v>
      </c>
      <c r="B1771" s="15">
        <v>1408.8970237000001</v>
      </c>
      <c r="C1771" s="15">
        <v>1408.5103370500001</v>
      </c>
      <c r="D1771" s="15">
        <v>1405.3004221900001</v>
      </c>
      <c r="E1771" s="15">
        <v>1407.52233174</v>
      </c>
      <c r="F1771" s="15">
        <v>1426.61683386</v>
      </c>
      <c r="G1771" s="15">
        <v>1419.49702269</v>
      </c>
      <c r="H1771" s="15">
        <v>1424.14226667</v>
      </c>
      <c r="I1771" s="15">
        <v>1425.04089193</v>
      </c>
      <c r="J1771" s="15">
        <v>1425.1633373100001</v>
      </c>
      <c r="K1771" s="15">
        <v>1424.8520102700002</v>
      </c>
      <c r="L1771" s="15">
        <v>1421.41577119</v>
      </c>
      <c r="M1771" s="15">
        <v>1420.0119903</v>
      </c>
      <c r="N1771" s="19">
        <v>1420.00690493</v>
      </c>
      <c r="O1771" s="15">
        <v>1420.8348912400002</v>
      </c>
      <c r="P1771" s="15">
        <v>1419.45872467</v>
      </c>
      <c r="Q1771" s="15">
        <v>1422.9230410800001</v>
      </c>
      <c r="R1771" s="15">
        <v>1423.0651675300001</v>
      </c>
      <c r="S1771" s="15">
        <v>1423.01897177</v>
      </c>
      <c r="T1771" s="15">
        <v>1434.3087307100002</v>
      </c>
      <c r="U1771" s="15">
        <v>1420.5062785800001</v>
      </c>
      <c r="V1771" s="15">
        <v>1417.0278017100002</v>
      </c>
      <c r="W1771" s="15">
        <v>1412.4613808700001</v>
      </c>
      <c r="X1771" s="15">
        <v>1413.46401059</v>
      </c>
      <c r="Y1771" s="15">
        <v>1414.1692139300001</v>
      </c>
    </row>
    <row r="1772" spans="1:25" ht="18" thickBot="1" x14ac:dyDescent="0.35">
      <c r="A1772" s="60">
        <v>9</v>
      </c>
      <c r="B1772" s="15">
        <v>1417.8006633100001</v>
      </c>
      <c r="C1772" s="15">
        <v>1412.4271932300001</v>
      </c>
      <c r="D1772" s="15">
        <v>1407.3989658600001</v>
      </c>
      <c r="E1772" s="15">
        <v>1401.2714653</v>
      </c>
      <c r="F1772" s="15">
        <v>1400.31298601</v>
      </c>
      <c r="G1772" s="15">
        <v>1399.5117990400001</v>
      </c>
      <c r="H1772" s="15">
        <v>1408.4942795200002</v>
      </c>
      <c r="I1772" s="15">
        <v>1413.6696901400001</v>
      </c>
      <c r="J1772" s="15">
        <v>1434.9394420800002</v>
      </c>
      <c r="K1772" s="15">
        <v>1444.4650973700002</v>
      </c>
      <c r="L1772" s="15">
        <v>1426.2628458000002</v>
      </c>
      <c r="M1772" s="15">
        <v>1419.3339046800002</v>
      </c>
      <c r="N1772" s="19">
        <v>1424.8991091300002</v>
      </c>
      <c r="O1772" s="15">
        <v>1414.4614802600001</v>
      </c>
      <c r="P1772" s="15">
        <v>1412.0842820600001</v>
      </c>
      <c r="Q1772" s="15">
        <v>1411.9868598</v>
      </c>
      <c r="R1772" s="15">
        <v>1409.2270898400002</v>
      </c>
      <c r="S1772" s="15">
        <v>1410.63888935</v>
      </c>
      <c r="T1772" s="15">
        <v>1409.03986149</v>
      </c>
      <c r="U1772" s="15">
        <v>1404.0548576000001</v>
      </c>
      <c r="V1772" s="15">
        <v>1403.13176286</v>
      </c>
      <c r="W1772" s="15">
        <v>1407.39458317</v>
      </c>
      <c r="X1772" s="15">
        <v>1407.7839732900002</v>
      </c>
      <c r="Y1772" s="15">
        <v>1407.85925438</v>
      </c>
    </row>
    <row r="1773" spans="1:25" ht="18" thickBot="1" x14ac:dyDescent="0.35">
      <c r="A1773" s="60">
        <v>10</v>
      </c>
      <c r="B1773" s="15">
        <v>1407.6473328700001</v>
      </c>
      <c r="C1773" s="15">
        <v>1407.28225533</v>
      </c>
      <c r="D1773" s="15">
        <v>1409.4730059000001</v>
      </c>
      <c r="E1773" s="15">
        <v>1409.17423869</v>
      </c>
      <c r="F1773" s="15">
        <v>1401.5768402000001</v>
      </c>
      <c r="G1773" s="15">
        <v>1405.1596827400001</v>
      </c>
      <c r="H1773" s="15">
        <v>1403.5338418000001</v>
      </c>
      <c r="I1773" s="15">
        <v>1404.30861669</v>
      </c>
      <c r="J1773" s="15">
        <v>1407.1780202100001</v>
      </c>
      <c r="K1773" s="15">
        <v>1412.2583814900001</v>
      </c>
      <c r="L1773" s="15">
        <v>1412.45275853</v>
      </c>
      <c r="M1773" s="15">
        <v>1410.80674995</v>
      </c>
      <c r="N1773" s="19">
        <v>1407.5309953000001</v>
      </c>
      <c r="O1773" s="15">
        <v>1408.09148695</v>
      </c>
      <c r="P1773" s="15">
        <v>1406.5165195700001</v>
      </c>
      <c r="Q1773" s="15">
        <v>1407.11071115</v>
      </c>
      <c r="R1773" s="15">
        <v>1407.6421707200002</v>
      </c>
      <c r="S1773" s="15">
        <v>1408.7601282000001</v>
      </c>
      <c r="T1773" s="15">
        <v>1405.9541603</v>
      </c>
      <c r="U1773" s="15">
        <v>1402.8520538400001</v>
      </c>
      <c r="V1773" s="15">
        <v>1404.61272534</v>
      </c>
      <c r="W1773" s="15">
        <v>1405.5666836500002</v>
      </c>
      <c r="X1773" s="15">
        <v>1410.0901073900002</v>
      </c>
      <c r="Y1773" s="15">
        <v>1411.14391727</v>
      </c>
    </row>
    <row r="1774" spans="1:25" ht="18" thickBot="1" x14ac:dyDescent="0.35">
      <c r="A1774" s="60">
        <v>11</v>
      </c>
      <c r="B1774" s="15">
        <v>1411.4062025600001</v>
      </c>
      <c r="C1774" s="15">
        <v>1411.3162689600001</v>
      </c>
      <c r="D1774" s="15">
        <v>1411.5942087000001</v>
      </c>
      <c r="E1774" s="15">
        <v>1410.6699574000002</v>
      </c>
      <c r="F1774" s="15">
        <v>1413.42381763</v>
      </c>
      <c r="G1774" s="15">
        <v>1409.8330764700002</v>
      </c>
      <c r="H1774" s="15">
        <v>1414.3381420000001</v>
      </c>
      <c r="I1774" s="15">
        <v>1414.1348143100001</v>
      </c>
      <c r="J1774" s="15">
        <v>1411.1712550900002</v>
      </c>
      <c r="K1774" s="15">
        <v>1413.9714800700001</v>
      </c>
      <c r="L1774" s="15">
        <v>1411.5482765100001</v>
      </c>
      <c r="M1774" s="15">
        <v>1411.3087616300002</v>
      </c>
      <c r="N1774" s="19">
        <v>1414.87766622</v>
      </c>
      <c r="O1774" s="15">
        <v>1415.9618718700001</v>
      </c>
      <c r="P1774" s="15">
        <v>1416.1692089800001</v>
      </c>
      <c r="Q1774" s="15">
        <v>1410.00947303</v>
      </c>
      <c r="R1774" s="15">
        <v>1411.7024964100001</v>
      </c>
      <c r="S1774" s="15">
        <v>1411.1607955700001</v>
      </c>
      <c r="T1774" s="15">
        <v>1414.2322328100001</v>
      </c>
      <c r="U1774" s="15">
        <v>1406.26789706</v>
      </c>
      <c r="V1774" s="15">
        <v>1407.3306264700002</v>
      </c>
      <c r="W1774" s="15">
        <v>1408.13820816</v>
      </c>
      <c r="X1774" s="15">
        <v>1408.3631369700001</v>
      </c>
      <c r="Y1774" s="15">
        <v>1410.4509309800001</v>
      </c>
    </row>
    <row r="1775" spans="1:25" ht="18" thickBot="1" x14ac:dyDescent="0.35">
      <c r="A1775" s="60">
        <v>12</v>
      </c>
      <c r="B1775" s="15">
        <v>1415.8901930200002</v>
      </c>
      <c r="C1775" s="15">
        <v>1418.55456314</v>
      </c>
      <c r="D1775" s="15">
        <v>1416.9995156800001</v>
      </c>
      <c r="E1775" s="15">
        <v>1417.7964134600002</v>
      </c>
      <c r="F1775" s="15">
        <v>1417.2939868200001</v>
      </c>
      <c r="G1775" s="15">
        <v>1418.4892925600002</v>
      </c>
      <c r="H1775" s="15">
        <v>1409.2934189500002</v>
      </c>
      <c r="I1775" s="15">
        <v>1423.9918856200002</v>
      </c>
      <c r="J1775" s="15">
        <v>1424.3444104</v>
      </c>
      <c r="K1775" s="15">
        <v>1423.1480822400001</v>
      </c>
      <c r="L1775" s="15">
        <v>1421.7643466100001</v>
      </c>
      <c r="M1775" s="15">
        <v>1424.98525449</v>
      </c>
      <c r="N1775" s="19">
        <v>1424.3695414200001</v>
      </c>
      <c r="O1775" s="15">
        <v>1432.6657793000002</v>
      </c>
      <c r="P1775" s="15">
        <v>1422.8825392400001</v>
      </c>
      <c r="Q1775" s="15">
        <v>1425.11205279</v>
      </c>
      <c r="R1775" s="15">
        <v>1425.6410387600001</v>
      </c>
      <c r="S1775" s="15">
        <v>1427.0844011500001</v>
      </c>
      <c r="T1775" s="15">
        <v>1420.29345377</v>
      </c>
      <c r="U1775" s="15">
        <v>1417.94210589</v>
      </c>
      <c r="V1775" s="15">
        <v>1423.50454883</v>
      </c>
      <c r="W1775" s="15">
        <v>1414.5190740600001</v>
      </c>
      <c r="X1775" s="15">
        <v>1408.78939115</v>
      </c>
      <c r="Y1775" s="15">
        <v>1409.35130482</v>
      </c>
    </row>
    <row r="1776" spans="1:25" ht="18" thickBot="1" x14ac:dyDescent="0.35">
      <c r="A1776" s="60">
        <v>13</v>
      </c>
      <c r="B1776" s="15">
        <v>1406.8159094700002</v>
      </c>
      <c r="C1776" s="15">
        <v>1408.11730575</v>
      </c>
      <c r="D1776" s="15">
        <v>1405.8973902600001</v>
      </c>
      <c r="E1776" s="15">
        <v>1321.4857517600001</v>
      </c>
      <c r="F1776" s="15">
        <v>1329.86234926</v>
      </c>
      <c r="G1776" s="15">
        <v>1343.7829436100001</v>
      </c>
      <c r="H1776" s="15">
        <v>1374.38499</v>
      </c>
      <c r="I1776" s="15">
        <v>1416.55290562</v>
      </c>
      <c r="J1776" s="15">
        <v>1415.3412000100002</v>
      </c>
      <c r="K1776" s="15">
        <v>1410.16332317</v>
      </c>
      <c r="L1776" s="15">
        <v>1404.76638572</v>
      </c>
      <c r="M1776" s="15">
        <v>1432.9353636200001</v>
      </c>
      <c r="N1776" s="19">
        <v>1448.2783448500002</v>
      </c>
      <c r="O1776" s="15">
        <v>1432.1420715700001</v>
      </c>
      <c r="P1776" s="15">
        <v>1421.43266911</v>
      </c>
      <c r="Q1776" s="15">
        <v>1414.33005931</v>
      </c>
      <c r="R1776" s="15">
        <v>1417.00797498</v>
      </c>
      <c r="S1776" s="15">
        <v>1412.32089081</v>
      </c>
      <c r="T1776" s="15">
        <v>1417.5416593100001</v>
      </c>
      <c r="U1776" s="15">
        <v>1419.02912401</v>
      </c>
      <c r="V1776" s="15">
        <v>1417.9549406200001</v>
      </c>
      <c r="W1776" s="15">
        <v>1422.2857237200001</v>
      </c>
      <c r="X1776" s="15">
        <v>1417.24981273</v>
      </c>
      <c r="Y1776" s="15">
        <v>1418.3679069300001</v>
      </c>
    </row>
    <row r="1777" spans="1:25" ht="18" thickBot="1" x14ac:dyDescent="0.35">
      <c r="A1777" s="60">
        <v>14</v>
      </c>
      <c r="B1777" s="15">
        <v>1425.59383402</v>
      </c>
      <c r="C1777" s="15">
        <v>1409.3875319000001</v>
      </c>
      <c r="D1777" s="15">
        <v>1410.3275218800002</v>
      </c>
      <c r="E1777" s="15">
        <v>1410.5612670800001</v>
      </c>
      <c r="F1777" s="15">
        <v>1412.8327175100001</v>
      </c>
      <c r="G1777" s="15">
        <v>1416.24249418</v>
      </c>
      <c r="H1777" s="15">
        <v>1402.5049194600001</v>
      </c>
      <c r="I1777" s="15">
        <v>1416.4673192500002</v>
      </c>
      <c r="J1777" s="15">
        <v>1431.91655214</v>
      </c>
      <c r="K1777" s="15">
        <v>1429.3841333600001</v>
      </c>
      <c r="L1777" s="15">
        <v>1428.2071214300001</v>
      </c>
      <c r="M1777" s="15">
        <v>1413.39106754</v>
      </c>
      <c r="N1777" s="19">
        <v>1420.64732385</v>
      </c>
      <c r="O1777" s="15">
        <v>1423.4753211100001</v>
      </c>
      <c r="P1777" s="15">
        <v>1417.9524060600002</v>
      </c>
      <c r="Q1777" s="15">
        <v>1422.3773484200001</v>
      </c>
      <c r="R1777" s="15">
        <v>1422.7831463800001</v>
      </c>
      <c r="S1777" s="15">
        <v>1419.44058563</v>
      </c>
      <c r="T1777" s="15">
        <v>1423.2092678200002</v>
      </c>
      <c r="U1777" s="15">
        <v>1423.23139818</v>
      </c>
      <c r="V1777" s="15">
        <v>1411.8252041800001</v>
      </c>
      <c r="W1777" s="15">
        <v>1415.2169883600002</v>
      </c>
      <c r="X1777" s="15">
        <v>1408.4308777900001</v>
      </c>
      <c r="Y1777" s="15">
        <v>1394.8527980700001</v>
      </c>
    </row>
    <row r="1778" spans="1:25" ht="18" thickBot="1" x14ac:dyDescent="0.35">
      <c r="A1778" s="60">
        <v>15</v>
      </c>
      <c r="B1778" s="15">
        <v>1394.1749469400002</v>
      </c>
      <c r="C1778" s="15">
        <v>1390.8461207300002</v>
      </c>
      <c r="D1778" s="15">
        <v>1381.7986930300001</v>
      </c>
      <c r="E1778" s="15">
        <v>1384.47634945</v>
      </c>
      <c r="F1778" s="15">
        <v>1409.2273765800001</v>
      </c>
      <c r="G1778" s="15">
        <v>1399.0885955700001</v>
      </c>
      <c r="H1778" s="15">
        <v>1400.9454836900002</v>
      </c>
      <c r="I1778" s="15">
        <v>1406.33034834</v>
      </c>
      <c r="J1778" s="15">
        <v>1414.3030125800001</v>
      </c>
      <c r="K1778" s="15">
        <v>1409.1760245800001</v>
      </c>
      <c r="L1778" s="15">
        <v>1413.9416890300001</v>
      </c>
      <c r="M1778" s="15">
        <v>1407.4036614300001</v>
      </c>
      <c r="N1778" s="19">
        <v>1413.7803025800001</v>
      </c>
      <c r="O1778" s="15">
        <v>1413.2708257200002</v>
      </c>
      <c r="P1778" s="15">
        <v>1412.98619095</v>
      </c>
      <c r="Q1778" s="15">
        <v>1413.53310938</v>
      </c>
      <c r="R1778" s="15">
        <v>1413.5275349200001</v>
      </c>
      <c r="S1778" s="15">
        <v>1411.3814356800001</v>
      </c>
      <c r="T1778" s="15">
        <v>1411.8402690800001</v>
      </c>
      <c r="U1778" s="15">
        <v>1409.2894234100002</v>
      </c>
      <c r="V1778" s="15">
        <v>1409.3039324800002</v>
      </c>
      <c r="W1778" s="15">
        <v>1407.6018489</v>
      </c>
      <c r="X1778" s="15">
        <v>1415.70213001</v>
      </c>
      <c r="Y1778" s="15">
        <v>1406.6260333700002</v>
      </c>
    </row>
    <row r="1779" spans="1:25" ht="18" thickBot="1" x14ac:dyDescent="0.35">
      <c r="A1779" s="60">
        <v>16</v>
      </c>
      <c r="B1779" s="15">
        <v>1407.6451353800001</v>
      </c>
      <c r="C1779" s="15">
        <v>1404.69428902</v>
      </c>
      <c r="D1779" s="15">
        <v>1407.11929695</v>
      </c>
      <c r="E1779" s="15">
        <v>1407.4770443900002</v>
      </c>
      <c r="F1779" s="15">
        <v>1413.7741008100002</v>
      </c>
      <c r="G1779" s="15">
        <v>1411.8158731000001</v>
      </c>
      <c r="H1779" s="15">
        <v>1405.32142432</v>
      </c>
      <c r="I1779" s="15">
        <v>1412.26460466</v>
      </c>
      <c r="J1779" s="15">
        <v>1412.64780533</v>
      </c>
      <c r="K1779" s="15">
        <v>1408.3972117100002</v>
      </c>
      <c r="L1779" s="15">
        <v>1409.2239555900001</v>
      </c>
      <c r="M1779" s="15">
        <v>1410.5769810900001</v>
      </c>
      <c r="N1779" s="19">
        <v>1413.1728678900001</v>
      </c>
      <c r="O1779" s="15">
        <v>1412.92815995</v>
      </c>
      <c r="P1779" s="15">
        <v>1412.6959462</v>
      </c>
      <c r="Q1779" s="15">
        <v>1412.6105862200002</v>
      </c>
      <c r="R1779" s="15">
        <v>1408.7534017</v>
      </c>
      <c r="S1779" s="15">
        <v>1409.80337181</v>
      </c>
      <c r="T1779" s="15">
        <v>1405.88931733</v>
      </c>
      <c r="U1779" s="15">
        <v>1407.5599273100001</v>
      </c>
      <c r="V1779" s="15">
        <v>1416.5475182</v>
      </c>
      <c r="W1779" s="15">
        <v>1417.4227882800001</v>
      </c>
      <c r="X1779" s="15">
        <v>1414.3140777400001</v>
      </c>
      <c r="Y1779" s="15">
        <v>1412.2812331100001</v>
      </c>
    </row>
    <row r="1780" spans="1:25" ht="18" thickBot="1" x14ac:dyDescent="0.35">
      <c r="A1780" s="60">
        <v>17</v>
      </c>
      <c r="B1780" s="15">
        <v>1407.31291691</v>
      </c>
      <c r="C1780" s="15">
        <v>1412.9699779300001</v>
      </c>
      <c r="D1780" s="15">
        <v>1394.90306246</v>
      </c>
      <c r="E1780" s="15">
        <v>1417.6937071700002</v>
      </c>
      <c r="F1780" s="15">
        <v>1410.05004598</v>
      </c>
      <c r="G1780" s="15">
        <v>1415.75784234</v>
      </c>
      <c r="H1780" s="15">
        <v>1407.6697515400001</v>
      </c>
      <c r="I1780" s="15">
        <v>1406.00797973</v>
      </c>
      <c r="J1780" s="15">
        <v>1419.0566021900001</v>
      </c>
      <c r="K1780" s="15">
        <v>1415.7710002900001</v>
      </c>
      <c r="L1780" s="15">
        <v>1412.8863015000002</v>
      </c>
      <c r="M1780" s="15">
        <v>1413.86753146</v>
      </c>
      <c r="N1780" s="19">
        <v>1422.37966871</v>
      </c>
      <c r="O1780" s="15">
        <v>1419.5940586900001</v>
      </c>
      <c r="P1780" s="15">
        <v>1421.31217339</v>
      </c>
      <c r="Q1780" s="15">
        <v>1426.7891921100002</v>
      </c>
      <c r="R1780" s="15">
        <v>1425.0122285300001</v>
      </c>
      <c r="S1780" s="15">
        <v>1420.95417475</v>
      </c>
      <c r="T1780" s="15">
        <v>1416.09274813</v>
      </c>
      <c r="U1780" s="15">
        <v>1416.5725883600001</v>
      </c>
      <c r="V1780" s="15">
        <v>1410.3525183900001</v>
      </c>
      <c r="W1780" s="15">
        <v>1415.8013913300001</v>
      </c>
      <c r="X1780" s="15">
        <v>1420.4502506200001</v>
      </c>
      <c r="Y1780" s="15">
        <v>1419.2720744000001</v>
      </c>
    </row>
    <row r="1781" spans="1:25" ht="18" thickBot="1" x14ac:dyDescent="0.35">
      <c r="A1781" s="60">
        <v>18</v>
      </c>
      <c r="B1781" s="15">
        <v>1420.80270842</v>
      </c>
      <c r="C1781" s="15">
        <v>1415.0545461200002</v>
      </c>
      <c r="D1781" s="15">
        <v>1415.13256841</v>
      </c>
      <c r="E1781" s="15">
        <v>1417.3704177500001</v>
      </c>
      <c r="F1781" s="15">
        <v>1398.69620149</v>
      </c>
      <c r="G1781" s="15">
        <v>1396.9528124200001</v>
      </c>
      <c r="H1781" s="15">
        <v>1405.3615397800002</v>
      </c>
      <c r="I1781" s="15">
        <v>1413.5926423800001</v>
      </c>
      <c r="J1781" s="15">
        <v>1421.0294034600001</v>
      </c>
      <c r="K1781" s="15">
        <v>1416.2536762700001</v>
      </c>
      <c r="L1781" s="15">
        <v>1417.93159085</v>
      </c>
      <c r="M1781" s="15">
        <v>1415.3569935200001</v>
      </c>
      <c r="N1781" s="19">
        <v>1416.94672474</v>
      </c>
      <c r="O1781" s="15">
        <v>1412.8562133500002</v>
      </c>
      <c r="P1781" s="15">
        <v>1416.2941508700001</v>
      </c>
      <c r="Q1781" s="15">
        <v>1415.55923035</v>
      </c>
      <c r="R1781" s="15">
        <v>1417.8255259100001</v>
      </c>
      <c r="S1781" s="15">
        <v>1426.92118521</v>
      </c>
      <c r="T1781" s="15">
        <v>1425.6255644500002</v>
      </c>
      <c r="U1781" s="15">
        <v>1418.6928581100001</v>
      </c>
      <c r="V1781" s="15">
        <v>1410.6696548500001</v>
      </c>
      <c r="W1781" s="15">
        <v>1417.6837380300001</v>
      </c>
      <c r="X1781" s="15">
        <v>1424.96554371</v>
      </c>
      <c r="Y1781" s="15">
        <v>1421.38055588</v>
      </c>
    </row>
    <row r="1782" spans="1:25" ht="18" thickBot="1" x14ac:dyDescent="0.35">
      <c r="A1782" s="60">
        <v>19</v>
      </c>
      <c r="B1782" s="15">
        <v>1422.3528681300002</v>
      </c>
      <c r="C1782" s="15">
        <v>1422.5911347800002</v>
      </c>
      <c r="D1782" s="15">
        <v>1416.05271672</v>
      </c>
      <c r="E1782" s="15">
        <v>1410.37826868</v>
      </c>
      <c r="F1782" s="15">
        <v>1412.6103714100002</v>
      </c>
      <c r="G1782" s="15">
        <v>1396.4879307400001</v>
      </c>
      <c r="H1782" s="15">
        <v>1407.7416066600001</v>
      </c>
      <c r="I1782" s="15">
        <v>1415.1845611900001</v>
      </c>
      <c r="J1782" s="15">
        <v>1413.4175003700002</v>
      </c>
      <c r="K1782" s="15">
        <v>1423.9270343200001</v>
      </c>
      <c r="L1782" s="15">
        <v>1433.00423071</v>
      </c>
      <c r="M1782" s="15">
        <v>1417.3501864900002</v>
      </c>
      <c r="N1782" s="19">
        <v>1426.1908776100001</v>
      </c>
      <c r="O1782" s="15">
        <v>1427.93768458</v>
      </c>
      <c r="P1782" s="15">
        <v>1426.4949695400001</v>
      </c>
      <c r="Q1782" s="15">
        <v>1427.44237316</v>
      </c>
      <c r="R1782" s="15">
        <v>1422.77093455</v>
      </c>
      <c r="S1782" s="15">
        <v>1423.85757775</v>
      </c>
      <c r="T1782" s="15">
        <v>1409.06378582</v>
      </c>
      <c r="U1782" s="15">
        <v>1409.5760574800001</v>
      </c>
      <c r="V1782" s="15">
        <v>1404.06407932</v>
      </c>
      <c r="W1782" s="15">
        <v>1409.5200997700001</v>
      </c>
      <c r="X1782" s="15">
        <v>1423.9081481400001</v>
      </c>
      <c r="Y1782" s="15">
        <v>1429.3215082400002</v>
      </c>
    </row>
    <row r="1783" spans="1:25" ht="18" thickBot="1" x14ac:dyDescent="0.35">
      <c r="A1783" s="60">
        <v>20</v>
      </c>
      <c r="B1783" s="15">
        <v>1419.6901418300001</v>
      </c>
      <c r="C1783" s="15">
        <v>1411.72482132</v>
      </c>
      <c r="D1783" s="15">
        <v>1409.1058961400001</v>
      </c>
      <c r="E1783" s="15">
        <v>1410.2639389600001</v>
      </c>
      <c r="F1783" s="15">
        <v>1415.3604400000002</v>
      </c>
      <c r="G1783" s="15">
        <v>1410.66750774</v>
      </c>
      <c r="H1783" s="15">
        <v>1393.8849616100001</v>
      </c>
      <c r="I1783" s="15">
        <v>1418.8074083600002</v>
      </c>
      <c r="J1783" s="15">
        <v>1425.21526872</v>
      </c>
      <c r="K1783" s="15">
        <v>1424.8938901400002</v>
      </c>
      <c r="L1783" s="15">
        <v>1489.2424316600002</v>
      </c>
      <c r="M1783" s="15">
        <v>1430.1066430600001</v>
      </c>
      <c r="N1783" s="19">
        <v>1428.6872743600002</v>
      </c>
      <c r="O1783" s="15">
        <v>1419.2989821200001</v>
      </c>
      <c r="P1783" s="15">
        <v>1418.74448551</v>
      </c>
      <c r="Q1783" s="15">
        <v>1422.84625667</v>
      </c>
      <c r="R1783" s="15">
        <v>1418.99710097</v>
      </c>
      <c r="S1783" s="15">
        <v>1429.0850893100001</v>
      </c>
      <c r="T1783" s="15">
        <v>1431.3836284900001</v>
      </c>
      <c r="U1783" s="15">
        <v>1418.9144161300001</v>
      </c>
      <c r="V1783" s="15">
        <v>1409.1514743500002</v>
      </c>
      <c r="W1783" s="15">
        <v>1411.6534613900001</v>
      </c>
      <c r="X1783" s="15">
        <v>1421.5700863000002</v>
      </c>
      <c r="Y1783" s="15">
        <v>1417.6786481900001</v>
      </c>
    </row>
    <row r="1784" spans="1:25" ht="18" thickBot="1" x14ac:dyDescent="0.35">
      <c r="A1784" s="60">
        <v>21</v>
      </c>
      <c r="B1784" s="15">
        <v>1417.46853222</v>
      </c>
      <c r="C1784" s="15">
        <v>1418.38156798</v>
      </c>
      <c r="D1784" s="15">
        <v>1410.3016017800001</v>
      </c>
      <c r="E1784" s="15">
        <v>1411.6755123400001</v>
      </c>
      <c r="F1784" s="15">
        <v>1408.2291959700001</v>
      </c>
      <c r="G1784" s="15">
        <v>1419.1406575800002</v>
      </c>
      <c r="H1784" s="15">
        <v>1390.0430131200001</v>
      </c>
      <c r="I1784" s="15">
        <v>1418.6575042200002</v>
      </c>
      <c r="J1784" s="15">
        <v>1460.06628793</v>
      </c>
      <c r="K1784" s="15">
        <v>1458.55773262</v>
      </c>
      <c r="L1784" s="15">
        <v>1457.3739334200002</v>
      </c>
      <c r="M1784" s="15">
        <v>1436.3007617400001</v>
      </c>
      <c r="N1784" s="19">
        <v>1436.8554027500002</v>
      </c>
      <c r="O1784" s="15">
        <v>1448.48572734</v>
      </c>
      <c r="P1784" s="15">
        <v>1440.91604837</v>
      </c>
      <c r="Q1784" s="15">
        <v>1441.2567160400001</v>
      </c>
      <c r="R1784" s="15">
        <v>1437.0637093800001</v>
      </c>
      <c r="S1784" s="15">
        <v>1438.24854011</v>
      </c>
      <c r="T1784" s="15">
        <v>1435.40220686</v>
      </c>
      <c r="U1784" s="15">
        <v>1446.0973115000002</v>
      </c>
      <c r="V1784" s="15">
        <v>1420.77600132</v>
      </c>
      <c r="W1784" s="15">
        <v>1426.72488518</v>
      </c>
      <c r="X1784" s="15">
        <v>1414.51071024</v>
      </c>
      <c r="Y1784" s="15">
        <v>1407.2951891800001</v>
      </c>
    </row>
    <row r="1785" spans="1:25" ht="18" thickBot="1" x14ac:dyDescent="0.35">
      <c r="A1785" s="60">
        <v>22</v>
      </c>
      <c r="B1785" s="15">
        <v>1420.7353282000001</v>
      </c>
      <c r="C1785" s="15">
        <v>1396.7627584200002</v>
      </c>
      <c r="D1785" s="15">
        <v>1384.5160753700002</v>
      </c>
      <c r="E1785" s="15">
        <v>1397.5320152100001</v>
      </c>
      <c r="F1785" s="15">
        <v>1404.46655429</v>
      </c>
      <c r="G1785" s="15">
        <v>1386.5284563700002</v>
      </c>
      <c r="H1785" s="15">
        <v>1407.2460610000001</v>
      </c>
      <c r="I1785" s="15">
        <v>1435.70210705</v>
      </c>
      <c r="J1785" s="15">
        <v>1448.8861990400001</v>
      </c>
      <c r="K1785" s="15">
        <v>1453.6764732900001</v>
      </c>
      <c r="L1785" s="15">
        <v>1455.79719585</v>
      </c>
      <c r="M1785" s="15">
        <v>1438.22148468</v>
      </c>
      <c r="N1785" s="19">
        <v>1442.4082485700001</v>
      </c>
      <c r="O1785" s="15">
        <v>1441.9660284000001</v>
      </c>
      <c r="P1785" s="15">
        <v>1436.0183060000002</v>
      </c>
      <c r="Q1785" s="15">
        <v>1436.7262275400001</v>
      </c>
      <c r="R1785" s="15">
        <v>1440.76057257</v>
      </c>
      <c r="S1785" s="15">
        <v>1430.5079545800002</v>
      </c>
      <c r="T1785" s="15">
        <v>1429.9733487000001</v>
      </c>
      <c r="U1785" s="15">
        <v>1466.9290144600002</v>
      </c>
      <c r="V1785" s="15">
        <v>1410.8337012200002</v>
      </c>
      <c r="W1785" s="15">
        <v>1409.36389497</v>
      </c>
      <c r="X1785" s="15">
        <v>1415.0827095500001</v>
      </c>
      <c r="Y1785" s="15">
        <v>1417.0341908400001</v>
      </c>
    </row>
    <row r="1786" spans="1:25" ht="18" thickBot="1" x14ac:dyDescent="0.35">
      <c r="A1786" s="60">
        <v>23</v>
      </c>
      <c r="B1786" s="15">
        <v>1419.3282240800002</v>
      </c>
      <c r="C1786" s="15">
        <v>1421.0360323800001</v>
      </c>
      <c r="D1786" s="15">
        <v>1424.2423674900001</v>
      </c>
      <c r="E1786" s="15">
        <v>1423.95105648</v>
      </c>
      <c r="F1786" s="15">
        <v>1417.04691202</v>
      </c>
      <c r="G1786" s="15">
        <v>1408.01265455</v>
      </c>
      <c r="H1786" s="15">
        <v>1412.1288105000001</v>
      </c>
      <c r="I1786" s="15">
        <v>1398.7443157300002</v>
      </c>
      <c r="J1786" s="15">
        <v>1411.6058743200001</v>
      </c>
      <c r="K1786" s="15">
        <v>1415.11471119</v>
      </c>
      <c r="L1786" s="15">
        <v>1430.9847329400002</v>
      </c>
      <c r="M1786" s="15">
        <v>1433.5244227300002</v>
      </c>
      <c r="N1786" s="19">
        <v>1446.1237076500001</v>
      </c>
      <c r="O1786" s="15">
        <v>1441.2098121500001</v>
      </c>
      <c r="P1786" s="15">
        <v>1430.3692468900001</v>
      </c>
      <c r="Q1786" s="15">
        <v>1427.9677383100002</v>
      </c>
      <c r="R1786" s="15">
        <v>1424.96381279</v>
      </c>
      <c r="S1786" s="15">
        <v>1415.2815503100001</v>
      </c>
      <c r="T1786" s="15">
        <v>1415.6585491200001</v>
      </c>
      <c r="U1786" s="15">
        <v>1425.4697011100002</v>
      </c>
      <c r="V1786" s="15">
        <v>1409.6400129800002</v>
      </c>
      <c r="W1786" s="15">
        <v>1413.8057101200002</v>
      </c>
      <c r="X1786" s="15">
        <v>1414.4281470400001</v>
      </c>
      <c r="Y1786" s="15">
        <v>1413.5804630500002</v>
      </c>
    </row>
    <row r="1787" spans="1:25" ht="18" thickBot="1" x14ac:dyDescent="0.35">
      <c r="A1787" s="60">
        <v>24</v>
      </c>
      <c r="B1787" s="15">
        <v>1415.4663314500001</v>
      </c>
      <c r="C1787" s="15">
        <v>1414.69868103</v>
      </c>
      <c r="D1787" s="15">
        <v>1414.80429413</v>
      </c>
      <c r="E1787" s="15">
        <v>1415.6970451300001</v>
      </c>
      <c r="F1787" s="15">
        <v>1416.19212279</v>
      </c>
      <c r="G1787" s="15">
        <v>1407.1244388100001</v>
      </c>
      <c r="H1787" s="15">
        <v>1397.89641061</v>
      </c>
      <c r="I1787" s="15">
        <v>1385.91294498</v>
      </c>
      <c r="J1787" s="15">
        <v>1392.22924513</v>
      </c>
      <c r="K1787" s="15">
        <v>1415.20595862</v>
      </c>
      <c r="L1787" s="15">
        <v>1414.4532720300001</v>
      </c>
      <c r="M1787" s="15">
        <v>1421.3645420500002</v>
      </c>
      <c r="N1787" s="19">
        <v>1426.4103310600001</v>
      </c>
      <c r="O1787" s="15">
        <v>1419.0627432400001</v>
      </c>
      <c r="P1787" s="15">
        <v>1418.91720287</v>
      </c>
      <c r="Q1787" s="15">
        <v>1415.8650393800001</v>
      </c>
      <c r="R1787" s="15">
        <v>1407.22745392</v>
      </c>
      <c r="S1787" s="15">
        <v>1405.2475501600002</v>
      </c>
      <c r="T1787" s="15">
        <v>1408.8567397200002</v>
      </c>
      <c r="U1787" s="15">
        <v>1420.9882102900001</v>
      </c>
      <c r="V1787" s="15">
        <v>1426.8355907100001</v>
      </c>
      <c r="W1787" s="15">
        <v>1419.2976833300002</v>
      </c>
      <c r="X1787" s="15">
        <v>1420.60325962</v>
      </c>
      <c r="Y1787" s="15">
        <v>1422.8895026</v>
      </c>
    </row>
    <row r="1788" spans="1:25" ht="18" thickBot="1" x14ac:dyDescent="0.35">
      <c r="A1788" s="60">
        <v>25</v>
      </c>
      <c r="B1788" s="15">
        <v>1429.2689967200001</v>
      </c>
      <c r="C1788" s="15">
        <v>1415.6769988200001</v>
      </c>
      <c r="D1788" s="15">
        <v>1415.8027310800001</v>
      </c>
      <c r="E1788" s="15">
        <v>1416.95802841</v>
      </c>
      <c r="F1788" s="15">
        <v>1418.26624969</v>
      </c>
      <c r="G1788" s="15">
        <v>1413.7964344700001</v>
      </c>
      <c r="H1788" s="15">
        <v>1406.75467525</v>
      </c>
      <c r="I1788" s="15">
        <v>1421.7636104800001</v>
      </c>
      <c r="J1788" s="15">
        <v>1448.0852151400002</v>
      </c>
      <c r="K1788" s="15">
        <v>1452.1911869100002</v>
      </c>
      <c r="L1788" s="15">
        <v>1451.9247966200001</v>
      </c>
      <c r="M1788" s="15">
        <v>1428.7331388</v>
      </c>
      <c r="N1788" s="19">
        <v>1441.1244388600001</v>
      </c>
      <c r="O1788" s="15">
        <v>1437.11811412</v>
      </c>
      <c r="P1788" s="15">
        <v>1443.8878291400001</v>
      </c>
      <c r="Q1788" s="15">
        <v>1437.1906894900001</v>
      </c>
      <c r="R1788" s="15">
        <v>1434.5495842400001</v>
      </c>
      <c r="S1788" s="15">
        <v>1437.8015925700001</v>
      </c>
      <c r="T1788" s="15">
        <v>1437.5009496500002</v>
      </c>
      <c r="U1788" s="15">
        <v>1428.76841128</v>
      </c>
      <c r="V1788" s="15">
        <v>1420.90197057</v>
      </c>
      <c r="W1788" s="15">
        <v>1420.4237754600001</v>
      </c>
      <c r="X1788" s="15">
        <v>1420.20521431</v>
      </c>
      <c r="Y1788" s="15">
        <v>1422.72033837</v>
      </c>
    </row>
    <row r="1789" spans="1:25" ht="18" thickBot="1" x14ac:dyDescent="0.35">
      <c r="A1789" s="60">
        <v>26</v>
      </c>
      <c r="B1789" s="15">
        <v>1426.6634901700002</v>
      </c>
      <c r="C1789" s="15">
        <v>1416.38080954</v>
      </c>
      <c r="D1789" s="15">
        <v>1410.9690005700002</v>
      </c>
      <c r="E1789" s="15">
        <v>1411.0666527000001</v>
      </c>
      <c r="F1789" s="15">
        <v>1410.7810406400001</v>
      </c>
      <c r="G1789" s="15">
        <v>1413.5676064400002</v>
      </c>
      <c r="H1789" s="15">
        <v>1394.2322089200002</v>
      </c>
      <c r="I1789" s="15">
        <v>1410.6436312200001</v>
      </c>
      <c r="J1789" s="15">
        <v>1420.0034364300002</v>
      </c>
      <c r="K1789" s="15">
        <v>1414.99011294</v>
      </c>
      <c r="L1789" s="15">
        <v>1416.33538372</v>
      </c>
      <c r="M1789" s="15">
        <v>1402.8213828500002</v>
      </c>
      <c r="N1789" s="19">
        <v>1415.5509105900001</v>
      </c>
      <c r="O1789" s="15">
        <v>1416.7323830700002</v>
      </c>
      <c r="P1789" s="15">
        <v>1416.31699746</v>
      </c>
      <c r="Q1789" s="15">
        <v>1414.2629994200001</v>
      </c>
      <c r="R1789" s="15">
        <v>1414.63113982</v>
      </c>
      <c r="S1789" s="15">
        <v>1411.2569417100001</v>
      </c>
      <c r="T1789" s="15">
        <v>1411.16680591</v>
      </c>
      <c r="U1789" s="15">
        <v>1416.40739162</v>
      </c>
      <c r="V1789" s="15">
        <v>1417.1824780200002</v>
      </c>
      <c r="W1789" s="15">
        <v>1418.3161238100001</v>
      </c>
      <c r="X1789" s="15">
        <v>1418.3071272700001</v>
      </c>
      <c r="Y1789" s="15">
        <v>1420.9744065700002</v>
      </c>
    </row>
    <row r="1790" spans="1:25" ht="18" thickBot="1" x14ac:dyDescent="0.35">
      <c r="A1790" s="60">
        <v>27</v>
      </c>
      <c r="B1790" s="15">
        <v>1423.1803417200001</v>
      </c>
      <c r="C1790" s="15">
        <v>1414.1187198700002</v>
      </c>
      <c r="D1790" s="15">
        <v>1409.35314225</v>
      </c>
      <c r="E1790" s="15">
        <v>1404.69352656</v>
      </c>
      <c r="F1790" s="15">
        <v>1403.2982821600001</v>
      </c>
      <c r="G1790" s="15">
        <v>1405.5714159700001</v>
      </c>
      <c r="H1790" s="15">
        <v>1402.0790518000001</v>
      </c>
      <c r="I1790" s="15">
        <v>1402.9473908900002</v>
      </c>
      <c r="J1790" s="15">
        <v>1410.1453264300001</v>
      </c>
      <c r="K1790" s="15">
        <v>1442.1791056900001</v>
      </c>
      <c r="L1790" s="15">
        <v>1428.3553980900001</v>
      </c>
      <c r="M1790" s="15">
        <v>1410.2355709600001</v>
      </c>
      <c r="N1790" s="19">
        <v>1419.8437292200001</v>
      </c>
      <c r="O1790" s="15">
        <v>1422.7033668200002</v>
      </c>
      <c r="P1790" s="15">
        <v>1423.6779579600002</v>
      </c>
      <c r="Q1790" s="15">
        <v>1423.2916283700001</v>
      </c>
      <c r="R1790" s="15">
        <v>1419.79249867</v>
      </c>
      <c r="S1790" s="15">
        <v>1421.2055167600001</v>
      </c>
      <c r="T1790" s="15">
        <v>1422.7948331</v>
      </c>
      <c r="U1790" s="15">
        <v>1425.57632631</v>
      </c>
      <c r="V1790" s="15">
        <v>1417.59517764</v>
      </c>
      <c r="W1790" s="15">
        <v>1421.09422799</v>
      </c>
      <c r="X1790" s="15">
        <v>1423.41080573</v>
      </c>
      <c r="Y1790" s="15">
        <v>1425.0795666400002</v>
      </c>
    </row>
    <row r="1791" spans="1:25" ht="18" thickBot="1" x14ac:dyDescent="0.35">
      <c r="A1791" s="60">
        <v>28</v>
      </c>
      <c r="B1791" s="15">
        <v>1427.9243060700001</v>
      </c>
      <c r="C1791" s="15">
        <v>1417.7453529700001</v>
      </c>
      <c r="D1791" s="15">
        <v>1405.8541497600002</v>
      </c>
      <c r="E1791" s="15">
        <v>1405.63090399</v>
      </c>
      <c r="F1791" s="15">
        <v>1405.33750764</v>
      </c>
      <c r="G1791" s="15">
        <v>1406.30177467</v>
      </c>
      <c r="H1791" s="15">
        <v>1409.71281049</v>
      </c>
      <c r="I1791" s="15">
        <v>1423.40147944</v>
      </c>
      <c r="J1791" s="15">
        <v>1438.4259199400001</v>
      </c>
      <c r="K1791" s="15">
        <v>1431.76944776</v>
      </c>
      <c r="L1791" s="15">
        <v>1440.9592493700002</v>
      </c>
      <c r="M1791" s="15">
        <v>1417.0596064600002</v>
      </c>
      <c r="N1791" s="19">
        <v>1419.8072547900001</v>
      </c>
      <c r="O1791" s="15">
        <v>1422.0702545500001</v>
      </c>
      <c r="P1791" s="15">
        <v>1423.8484258000001</v>
      </c>
      <c r="Q1791" s="15">
        <v>1422.9686931800002</v>
      </c>
      <c r="R1791" s="15">
        <v>1423.91203894</v>
      </c>
      <c r="S1791" s="15">
        <v>1435.3983099300001</v>
      </c>
      <c r="T1791" s="15">
        <v>1433.1012261000001</v>
      </c>
      <c r="U1791" s="15">
        <v>1463.7462724100001</v>
      </c>
      <c r="V1791" s="15">
        <v>1417.5154762700001</v>
      </c>
      <c r="W1791" s="15">
        <v>1417.19504856</v>
      </c>
      <c r="X1791" s="15">
        <v>1420.5313762000001</v>
      </c>
      <c r="Y1791" s="15">
        <v>1422.5014862200001</v>
      </c>
    </row>
    <row r="1792" spans="1:25" ht="18" thickBot="1" x14ac:dyDescent="0.35">
      <c r="A1792" s="91">
        <v>29</v>
      </c>
      <c r="B1792" s="15">
        <v>1419.23007022</v>
      </c>
      <c r="C1792" s="15">
        <v>1412.41127439</v>
      </c>
      <c r="D1792" s="15">
        <v>1406.85246379</v>
      </c>
      <c r="E1792" s="15">
        <v>1406.83910926</v>
      </c>
      <c r="F1792" s="15">
        <v>1406.7184797800001</v>
      </c>
      <c r="G1792" s="15">
        <v>1407.12165508</v>
      </c>
      <c r="H1792" s="15">
        <v>1408.1657733000002</v>
      </c>
      <c r="I1792" s="15">
        <v>1422.21558912</v>
      </c>
      <c r="J1792" s="15">
        <v>1429.0633540800002</v>
      </c>
      <c r="K1792" s="15">
        <v>1430.5205955200001</v>
      </c>
      <c r="L1792" s="15">
        <v>1435.64971741</v>
      </c>
      <c r="M1792" s="15">
        <v>1416.5414850100001</v>
      </c>
      <c r="N1792" s="19">
        <v>1423.9197318200002</v>
      </c>
      <c r="O1792" s="15">
        <v>1423.9400980800001</v>
      </c>
      <c r="P1792" s="15">
        <v>1427.5884451200002</v>
      </c>
      <c r="Q1792" s="15">
        <v>1429.7968170400002</v>
      </c>
      <c r="R1792" s="15">
        <v>1432.3349711400001</v>
      </c>
      <c r="S1792" s="15">
        <v>1435.6879234600001</v>
      </c>
      <c r="T1792" s="15">
        <v>1440.9718188000002</v>
      </c>
      <c r="U1792" s="15">
        <v>1411.88739983</v>
      </c>
      <c r="V1792" s="15">
        <v>1413.53029171</v>
      </c>
      <c r="W1792" s="15">
        <v>1414.2009002700001</v>
      </c>
      <c r="X1792" s="15">
        <v>1415.7732214700002</v>
      </c>
      <c r="Y1792" s="15">
        <v>1416.6272025200001</v>
      </c>
    </row>
    <row r="1793" spans="1:25" ht="18" thickBot="1" x14ac:dyDescent="0.35">
      <c r="A1793" s="91">
        <v>30</v>
      </c>
      <c r="B1793" s="15">
        <v>1414.4527051700002</v>
      </c>
      <c r="C1793" s="15">
        <v>1415.25557254</v>
      </c>
      <c r="D1793" s="15">
        <v>1412.0947110300001</v>
      </c>
      <c r="E1793" s="15">
        <v>1409.0940752600002</v>
      </c>
      <c r="F1793" s="15">
        <v>1414.2915032000001</v>
      </c>
      <c r="G1793" s="15">
        <v>1425.2885236300001</v>
      </c>
      <c r="H1793" s="15">
        <v>1430.9173361600001</v>
      </c>
      <c r="I1793" s="15">
        <v>1438.3956035900001</v>
      </c>
      <c r="J1793" s="15">
        <v>1449.73956546</v>
      </c>
      <c r="K1793" s="15">
        <v>1450.80606549</v>
      </c>
      <c r="L1793" s="15">
        <v>1450.5840604900002</v>
      </c>
      <c r="M1793" s="15">
        <v>1452.3150910400002</v>
      </c>
      <c r="N1793" s="19">
        <v>1451.4046467300002</v>
      </c>
      <c r="O1793" s="15">
        <v>1450.8053953000001</v>
      </c>
      <c r="P1793" s="15">
        <v>1452.13704112</v>
      </c>
      <c r="Q1793" s="15">
        <v>1452.0986464100001</v>
      </c>
      <c r="R1793" s="15">
        <v>1453.0417902300001</v>
      </c>
      <c r="S1793" s="15">
        <v>1451.6934663200002</v>
      </c>
      <c r="T1793" s="15">
        <v>1452.6293973400002</v>
      </c>
      <c r="U1793" s="15">
        <v>1459.03989615</v>
      </c>
      <c r="V1793" s="15">
        <v>1458.6512054900002</v>
      </c>
      <c r="W1793" s="15">
        <v>1457.1564944700001</v>
      </c>
      <c r="X1793" s="15">
        <v>1462.3875801600002</v>
      </c>
      <c r="Y1793" s="15">
        <v>1396.9794131800002</v>
      </c>
    </row>
    <row r="1794" spans="1:25" ht="18" thickBot="1" x14ac:dyDescent="0.35"/>
    <row r="1795" spans="1:25" ht="18" thickBot="1" x14ac:dyDescent="0.35">
      <c r="A1795" s="124" t="s">
        <v>0</v>
      </c>
      <c r="B1795" s="126" t="s">
        <v>64</v>
      </c>
      <c r="C1795" s="127"/>
      <c r="D1795" s="127"/>
      <c r="E1795" s="127"/>
      <c r="F1795" s="127"/>
      <c r="G1795" s="127"/>
      <c r="H1795" s="127"/>
      <c r="I1795" s="127"/>
      <c r="J1795" s="127"/>
      <c r="K1795" s="127"/>
      <c r="L1795" s="127"/>
      <c r="M1795" s="127"/>
      <c r="N1795" s="127"/>
      <c r="O1795" s="127"/>
      <c r="P1795" s="127"/>
      <c r="Q1795" s="127"/>
      <c r="R1795" s="127"/>
      <c r="S1795" s="127"/>
      <c r="T1795" s="127"/>
      <c r="U1795" s="127"/>
      <c r="V1795" s="127"/>
      <c r="W1795" s="127"/>
      <c r="X1795" s="127"/>
      <c r="Y1795" s="128"/>
    </row>
    <row r="1796" spans="1:25" ht="33.75" thickBot="1" x14ac:dyDescent="0.35">
      <c r="A1796" s="125"/>
      <c r="B1796" s="36" t="s">
        <v>1</v>
      </c>
      <c r="C1796" s="36" t="s">
        <v>2</v>
      </c>
      <c r="D1796" s="36" t="s">
        <v>3</v>
      </c>
      <c r="E1796" s="36" t="s">
        <v>4</v>
      </c>
      <c r="F1796" s="36" t="s">
        <v>5</v>
      </c>
      <c r="G1796" s="36" t="s">
        <v>6</v>
      </c>
      <c r="H1796" s="36" t="s">
        <v>7</v>
      </c>
      <c r="I1796" s="36" t="s">
        <v>8</v>
      </c>
      <c r="J1796" s="36" t="s">
        <v>9</v>
      </c>
      <c r="K1796" s="36" t="s">
        <v>10</v>
      </c>
      <c r="L1796" s="36" t="s">
        <v>11</v>
      </c>
      <c r="M1796" s="36" t="s">
        <v>12</v>
      </c>
      <c r="N1796" s="9" t="s">
        <v>13</v>
      </c>
      <c r="O1796" s="33" t="s">
        <v>14</v>
      </c>
      <c r="P1796" s="33" t="s">
        <v>15</v>
      </c>
      <c r="Q1796" s="33" t="s">
        <v>16</v>
      </c>
      <c r="R1796" s="33" t="s">
        <v>17</v>
      </c>
      <c r="S1796" s="33" t="s">
        <v>18</v>
      </c>
      <c r="T1796" s="33" t="s">
        <v>19</v>
      </c>
      <c r="U1796" s="33" t="s">
        <v>20</v>
      </c>
      <c r="V1796" s="33" t="s">
        <v>21</v>
      </c>
      <c r="W1796" s="33" t="s">
        <v>22</v>
      </c>
      <c r="X1796" s="33" t="s">
        <v>23</v>
      </c>
      <c r="Y1796" s="33" t="s">
        <v>24</v>
      </c>
    </row>
    <row r="1797" spans="1:25" ht="18" thickBot="1" x14ac:dyDescent="0.35">
      <c r="A1797" s="60">
        <v>1</v>
      </c>
      <c r="B1797" s="15">
        <v>1518.6063840900001</v>
      </c>
      <c r="C1797" s="15">
        <v>1506.30979032</v>
      </c>
      <c r="D1797" s="15">
        <v>1507.2837708100001</v>
      </c>
      <c r="E1797" s="15">
        <v>1506.2815110500001</v>
      </c>
      <c r="F1797" s="15">
        <v>1507.0565983800002</v>
      </c>
      <c r="G1797" s="15">
        <v>1513.6960759600001</v>
      </c>
      <c r="H1797" s="15">
        <v>1506.0311292600002</v>
      </c>
      <c r="I1797" s="15">
        <v>1505.55638408</v>
      </c>
      <c r="J1797" s="15">
        <v>1526.7797424800001</v>
      </c>
      <c r="K1797" s="15">
        <v>1543.5712391000002</v>
      </c>
      <c r="L1797" s="15">
        <v>1544.7191109600001</v>
      </c>
      <c r="M1797" s="15">
        <v>1555.5948457300001</v>
      </c>
      <c r="N1797" s="17">
        <v>1536.1728512300001</v>
      </c>
      <c r="O1797" s="18">
        <v>1532.38900616</v>
      </c>
      <c r="P1797" s="18">
        <v>1525.29090208</v>
      </c>
      <c r="Q1797" s="18">
        <v>1522.2826633900002</v>
      </c>
      <c r="R1797" s="18">
        <v>1514.9710532300001</v>
      </c>
      <c r="S1797" s="18">
        <v>1512.8954145600001</v>
      </c>
      <c r="T1797" s="18">
        <v>1508.96261157</v>
      </c>
      <c r="U1797" s="18">
        <v>1507.52759969</v>
      </c>
      <c r="V1797" s="18">
        <v>1508.4586933300002</v>
      </c>
      <c r="W1797" s="18">
        <v>1506.8773308</v>
      </c>
      <c r="X1797" s="18">
        <v>1501.9145569500001</v>
      </c>
      <c r="Y1797" s="18">
        <v>1505.4427034100001</v>
      </c>
    </row>
    <row r="1798" spans="1:25" ht="18" thickBot="1" x14ac:dyDescent="0.35">
      <c r="A1798" s="60">
        <v>2</v>
      </c>
      <c r="B1798" s="15">
        <v>1504.8880619400002</v>
      </c>
      <c r="C1798" s="15">
        <v>1498.7407685300002</v>
      </c>
      <c r="D1798" s="15">
        <v>1500.7306043000001</v>
      </c>
      <c r="E1798" s="15">
        <v>1497.6195092100002</v>
      </c>
      <c r="F1798" s="15">
        <v>1499.8753680900002</v>
      </c>
      <c r="G1798" s="15">
        <v>1502.35949067</v>
      </c>
      <c r="H1798" s="15">
        <v>1496.2395465000002</v>
      </c>
      <c r="I1798" s="15">
        <v>1500.85931177</v>
      </c>
      <c r="J1798" s="15">
        <v>1510.05639088</v>
      </c>
      <c r="K1798" s="15">
        <v>1522.59263465</v>
      </c>
      <c r="L1798" s="15">
        <v>1517.25290651</v>
      </c>
      <c r="M1798" s="15">
        <v>1511.1314170800001</v>
      </c>
      <c r="N1798" s="19">
        <v>1512.6256993100001</v>
      </c>
      <c r="O1798" s="15">
        <v>1511.52515552</v>
      </c>
      <c r="P1798" s="15">
        <v>1507.4585192500001</v>
      </c>
      <c r="Q1798" s="15">
        <v>1508.63350715</v>
      </c>
      <c r="R1798" s="15">
        <v>1509.01471939</v>
      </c>
      <c r="S1798" s="15">
        <v>1506.7534975400001</v>
      </c>
      <c r="T1798" s="15">
        <v>1513.1762806900001</v>
      </c>
      <c r="U1798" s="15">
        <v>1508.4272763600002</v>
      </c>
      <c r="V1798" s="15">
        <v>1508.21882295</v>
      </c>
      <c r="W1798" s="15">
        <v>1508.7916514600001</v>
      </c>
      <c r="X1798" s="15">
        <v>1510.3939443000002</v>
      </c>
      <c r="Y1798" s="15">
        <v>1499.2034116700002</v>
      </c>
    </row>
    <row r="1799" spans="1:25" ht="18" thickBot="1" x14ac:dyDescent="0.35">
      <c r="A1799" s="60">
        <v>3</v>
      </c>
      <c r="B1799" s="15">
        <v>1498.8564445300001</v>
      </c>
      <c r="C1799" s="15">
        <v>1500.8919036900002</v>
      </c>
      <c r="D1799" s="15">
        <v>1499.4113732800001</v>
      </c>
      <c r="E1799" s="15">
        <v>1500.5592262700002</v>
      </c>
      <c r="F1799" s="15">
        <v>1501.4132345</v>
      </c>
      <c r="G1799" s="15">
        <v>1502.6248420000002</v>
      </c>
      <c r="H1799" s="15">
        <v>1499.0447010100002</v>
      </c>
      <c r="I1799" s="15">
        <v>1500.5047940500001</v>
      </c>
      <c r="J1799" s="15">
        <v>1511.6918099700001</v>
      </c>
      <c r="K1799" s="15">
        <v>1522.82151213</v>
      </c>
      <c r="L1799" s="15">
        <v>1527.1544769300001</v>
      </c>
      <c r="M1799" s="15">
        <v>1519.4782984000001</v>
      </c>
      <c r="N1799" s="19">
        <v>1518.0860298500002</v>
      </c>
      <c r="O1799" s="15">
        <v>1516.5605449300001</v>
      </c>
      <c r="P1799" s="15">
        <v>1514.0561072200001</v>
      </c>
      <c r="Q1799" s="15">
        <v>1511.61122662</v>
      </c>
      <c r="R1799" s="15">
        <v>1514.31419011</v>
      </c>
      <c r="S1799" s="15">
        <v>1514.45533374</v>
      </c>
      <c r="T1799" s="15">
        <v>1511.2588963200001</v>
      </c>
      <c r="U1799" s="15">
        <v>1507.4235437500001</v>
      </c>
      <c r="V1799" s="15">
        <v>1504.21212885</v>
      </c>
      <c r="W1799" s="15">
        <v>1507.4570797400002</v>
      </c>
      <c r="X1799" s="15">
        <v>1508.1226431600001</v>
      </c>
      <c r="Y1799" s="15">
        <v>1496.9423737700001</v>
      </c>
    </row>
    <row r="1800" spans="1:25" ht="18" thickBot="1" x14ac:dyDescent="0.35">
      <c r="A1800" s="60">
        <v>4</v>
      </c>
      <c r="B1800" s="15">
        <v>1498.09595962</v>
      </c>
      <c r="C1800" s="15">
        <v>1499.4586300000001</v>
      </c>
      <c r="D1800" s="15">
        <v>1499.14459214</v>
      </c>
      <c r="E1800" s="15">
        <v>1500.3980842400001</v>
      </c>
      <c r="F1800" s="15">
        <v>1499.1267643200001</v>
      </c>
      <c r="G1800" s="15">
        <v>1503.5227769100002</v>
      </c>
      <c r="H1800" s="15">
        <v>1506.0592770000001</v>
      </c>
      <c r="I1800" s="15">
        <v>1505.16896081</v>
      </c>
      <c r="J1800" s="15">
        <v>1507.2303113300002</v>
      </c>
      <c r="K1800" s="15">
        <v>1508.44711914</v>
      </c>
      <c r="L1800" s="15">
        <v>1507.11811971</v>
      </c>
      <c r="M1800" s="15">
        <v>1504.8171777700002</v>
      </c>
      <c r="N1800" s="19">
        <v>1505.14619223</v>
      </c>
      <c r="O1800" s="15">
        <v>1505.2062917200001</v>
      </c>
      <c r="P1800" s="15">
        <v>1504.03987069</v>
      </c>
      <c r="Q1800" s="15">
        <v>1506.2738343200001</v>
      </c>
      <c r="R1800" s="15">
        <v>1505.98321149</v>
      </c>
      <c r="S1800" s="15">
        <v>1507.3306750700001</v>
      </c>
      <c r="T1800" s="15">
        <v>1507.6107662500001</v>
      </c>
      <c r="U1800" s="15">
        <v>1505.56672198</v>
      </c>
      <c r="V1800" s="15">
        <v>1504.7955265300002</v>
      </c>
      <c r="W1800" s="15">
        <v>1507.8240944500001</v>
      </c>
      <c r="X1800" s="15">
        <v>1508.0235681300001</v>
      </c>
      <c r="Y1800" s="15">
        <v>1495.48716947</v>
      </c>
    </row>
    <row r="1801" spans="1:25" ht="18" thickBot="1" x14ac:dyDescent="0.35">
      <c r="A1801" s="60">
        <v>5</v>
      </c>
      <c r="B1801" s="15">
        <v>1506.6159685300001</v>
      </c>
      <c r="C1801" s="15">
        <v>1506.8169717600001</v>
      </c>
      <c r="D1801" s="15">
        <v>1506.5361939700001</v>
      </c>
      <c r="E1801" s="15">
        <v>1509.1896888000001</v>
      </c>
      <c r="F1801" s="15">
        <v>1515.5976478900002</v>
      </c>
      <c r="G1801" s="15">
        <v>1514.3594056900001</v>
      </c>
      <c r="H1801" s="15">
        <v>1513.1520272300002</v>
      </c>
      <c r="I1801" s="15">
        <v>1520.6416071200001</v>
      </c>
      <c r="J1801" s="15">
        <v>1521.2087195700001</v>
      </c>
      <c r="K1801" s="15">
        <v>1520.8290559900001</v>
      </c>
      <c r="L1801" s="15">
        <v>1520.3056188800001</v>
      </c>
      <c r="M1801" s="15">
        <v>1521.1692605000001</v>
      </c>
      <c r="N1801" s="19">
        <v>1520.6192032700001</v>
      </c>
      <c r="O1801" s="15">
        <v>1520.8405198800001</v>
      </c>
      <c r="P1801" s="15">
        <v>1520.80626562</v>
      </c>
      <c r="Q1801" s="15">
        <v>1520.3063196200001</v>
      </c>
      <c r="R1801" s="15">
        <v>1518.5225485000001</v>
      </c>
      <c r="S1801" s="15">
        <v>1517.9784215900002</v>
      </c>
      <c r="T1801" s="15">
        <v>1553.4864727300001</v>
      </c>
      <c r="U1801" s="15">
        <v>1545.0691203600002</v>
      </c>
      <c r="V1801" s="15">
        <v>1507.77213405</v>
      </c>
      <c r="W1801" s="15">
        <v>1506.5910837800002</v>
      </c>
      <c r="X1801" s="15">
        <v>1506.6925614900001</v>
      </c>
      <c r="Y1801" s="15">
        <v>1510.9996643500001</v>
      </c>
    </row>
    <row r="1802" spans="1:25" ht="18" thickBot="1" x14ac:dyDescent="0.35">
      <c r="A1802" s="60">
        <v>6</v>
      </c>
      <c r="B1802" s="15">
        <v>1511.3655859200001</v>
      </c>
      <c r="C1802" s="15">
        <v>1499.8412040200001</v>
      </c>
      <c r="D1802" s="15">
        <v>1500.6004163300001</v>
      </c>
      <c r="E1802" s="15">
        <v>1499.7785186000001</v>
      </c>
      <c r="F1802" s="15">
        <v>1506.45285003</v>
      </c>
      <c r="G1802" s="15">
        <v>1516.1349654300002</v>
      </c>
      <c r="H1802" s="15">
        <v>1512.45844033</v>
      </c>
      <c r="I1802" s="15">
        <v>1519.2953879600002</v>
      </c>
      <c r="J1802" s="15">
        <v>1527.0424907600002</v>
      </c>
      <c r="K1802" s="15">
        <v>1515.0190482</v>
      </c>
      <c r="L1802" s="15">
        <v>1514.77714799</v>
      </c>
      <c r="M1802" s="15">
        <v>1513.7013691000002</v>
      </c>
      <c r="N1802" s="19">
        <v>1514.6015790200001</v>
      </c>
      <c r="O1802" s="15">
        <v>1514.1541993000001</v>
      </c>
      <c r="P1802" s="15">
        <v>1515.0075392900001</v>
      </c>
      <c r="Q1802" s="15">
        <v>1513.02499685</v>
      </c>
      <c r="R1802" s="15">
        <v>1518.4452448500001</v>
      </c>
      <c r="S1802" s="15">
        <v>1512.9260084300001</v>
      </c>
      <c r="T1802" s="15">
        <v>1555.3196098000001</v>
      </c>
      <c r="U1802" s="15">
        <v>1524.1710357900001</v>
      </c>
      <c r="V1802" s="15">
        <v>1517.24774888</v>
      </c>
      <c r="W1802" s="15">
        <v>1508.7066173600001</v>
      </c>
      <c r="X1802" s="15">
        <v>1510.41129684</v>
      </c>
      <c r="Y1802" s="15">
        <v>1502.3416958</v>
      </c>
    </row>
    <row r="1803" spans="1:25" ht="18" thickBot="1" x14ac:dyDescent="0.35">
      <c r="A1803" s="60">
        <v>7</v>
      </c>
      <c r="B1803" s="15">
        <v>1496.5193472200001</v>
      </c>
      <c r="C1803" s="15">
        <v>1484.65632312</v>
      </c>
      <c r="D1803" s="15">
        <v>1484.3146850100002</v>
      </c>
      <c r="E1803" s="15">
        <v>1483.9738252900001</v>
      </c>
      <c r="F1803" s="15">
        <v>1509.9210954300002</v>
      </c>
      <c r="G1803" s="15">
        <v>1519.9152183900001</v>
      </c>
      <c r="H1803" s="15">
        <v>1523.1420330800001</v>
      </c>
      <c r="I1803" s="15">
        <v>1518.4294397900001</v>
      </c>
      <c r="J1803" s="15">
        <v>1522.7104505700001</v>
      </c>
      <c r="K1803" s="15">
        <v>1515.04498098</v>
      </c>
      <c r="L1803" s="15">
        <v>1515.1111634900001</v>
      </c>
      <c r="M1803" s="15">
        <v>1512.23479707</v>
      </c>
      <c r="N1803" s="19">
        <v>1515.0204924900002</v>
      </c>
      <c r="O1803" s="15">
        <v>1515.8979168200001</v>
      </c>
      <c r="P1803" s="15">
        <v>1515.0312982500002</v>
      </c>
      <c r="Q1803" s="15">
        <v>1515.3534884100002</v>
      </c>
      <c r="R1803" s="15">
        <v>1515.0326033800002</v>
      </c>
      <c r="S1803" s="15">
        <v>1521.6975815000001</v>
      </c>
      <c r="T1803" s="15">
        <v>1582.6142199400001</v>
      </c>
      <c r="U1803" s="15">
        <v>1554.0373717300001</v>
      </c>
      <c r="V1803" s="15">
        <v>1532.7156654800001</v>
      </c>
      <c r="W1803" s="15">
        <v>1507.4614773200001</v>
      </c>
      <c r="X1803" s="15">
        <v>1504.8666891300002</v>
      </c>
      <c r="Y1803" s="15">
        <v>1500.1323603000001</v>
      </c>
    </row>
    <row r="1804" spans="1:25" ht="18" thickBot="1" x14ac:dyDescent="0.35">
      <c r="A1804" s="60">
        <v>8</v>
      </c>
      <c r="B1804" s="15">
        <v>1503.8970237000001</v>
      </c>
      <c r="C1804" s="15">
        <v>1503.5103370500001</v>
      </c>
      <c r="D1804" s="15">
        <v>1500.3004221900001</v>
      </c>
      <c r="E1804" s="15">
        <v>1502.52233174</v>
      </c>
      <c r="F1804" s="15">
        <v>1521.61683386</v>
      </c>
      <c r="G1804" s="15">
        <v>1514.49702269</v>
      </c>
      <c r="H1804" s="15">
        <v>1519.14226667</v>
      </c>
      <c r="I1804" s="15">
        <v>1520.04089193</v>
      </c>
      <c r="J1804" s="15">
        <v>1520.1633373100001</v>
      </c>
      <c r="K1804" s="15">
        <v>1519.8520102700002</v>
      </c>
      <c r="L1804" s="15">
        <v>1516.41577119</v>
      </c>
      <c r="M1804" s="15">
        <v>1515.0119903</v>
      </c>
      <c r="N1804" s="19">
        <v>1515.00690493</v>
      </c>
      <c r="O1804" s="15">
        <v>1515.8348912400002</v>
      </c>
      <c r="P1804" s="15">
        <v>1514.45872467</v>
      </c>
      <c r="Q1804" s="15">
        <v>1517.9230410800001</v>
      </c>
      <c r="R1804" s="15">
        <v>1518.0651675300001</v>
      </c>
      <c r="S1804" s="15">
        <v>1518.01897177</v>
      </c>
      <c r="T1804" s="15">
        <v>1529.3087307100002</v>
      </c>
      <c r="U1804" s="15">
        <v>1515.5062785800001</v>
      </c>
      <c r="V1804" s="15">
        <v>1512.0278017100002</v>
      </c>
      <c r="W1804" s="15">
        <v>1507.4613808700001</v>
      </c>
      <c r="X1804" s="15">
        <v>1508.46401059</v>
      </c>
      <c r="Y1804" s="15">
        <v>1509.1692139300001</v>
      </c>
    </row>
    <row r="1805" spans="1:25" ht="18" thickBot="1" x14ac:dyDescent="0.35">
      <c r="A1805" s="60">
        <v>9</v>
      </c>
      <c r="B1805" s="15">
        <v>1512.8006633100001</v>
      </c>
      <c r="C1805" s="15">
        <v>1507.4271932300001</v>
      </c>
      <c r="D1805" s="15">
        <v>1502.3989658600001</v>
      </c>
      <c r="E1805" s="15">
        <v>1496.2714653</v>
      </c>
      <c r="F1805" s="15">
        <v>1495.31298601</v>
      </c>
      <c r="G1805" s="15">
        <v>1494.5117990400001</v>
      </c>
      <c r="H1805" s="15">
        <v>1503.4942795200002</v>
      </c>
      <c r="I1805" s="15">
        <v>1508.6696901400001</v>
      </c>
      <c r="J1805" s="15">
        <v>1529.9394420800002</v>
      </c>
      <c r="K1805" s="15">
        <v>1539.4650973700002</v>
      </c>
      <c r="L1805" s="15">
        <v>1521.2628458000002</v>
      </c>
      <c r="M1805" s="15">
        <v>1514.3339046800002</v>
      </c>
      <c r="N1805" s="19">
        <v>1519.8991091300002</v>
      </c>
      <c r="O1805" s="15">
        <v>1509.4614802600001</v>
      </c>
      <c r="P1805" s="15">
        <v>1507.0842820600001</v>
      </c>
      <c r="Q1805" s="15">
        <v>1506.9868598</v>
      </c>
      <c r="R1805" s="15">
        <v>1504.2270898400002</v>
      </c>
      <c r="S1805" s="15">
        <v>1505.63888935</v>
      </c>
      <c r="T1805" s="15">
        <v>1504.03986149</v>
      </c>
      <c r="U1805" s="15">
        <v>1499.0548576000001</v>
      </c>
      <c r="V1805" s="15">
        <v>1498.13176286</v>
      </c>
      <c r="W1805" s="15">
        <v>1502.39458317</v>
      </c>
      <c r="X1805" s="15">
        <v>1502.7839732900002</v>
      </c>
      <c r="Y1805" s="15">
        <v>1502.85925438</v>
      </c>
    </row>
    <row r="1806" spans="1:25" ht="18" thickBot="1" x14ac:dyDescent="0.35">
      <c r="A1806" s="60">
        <v>10</v>
      </c>
      <c r="B1806" s="15">
        <v>1502.6473328700001</v>
      </c>
      <c r="C1806" s="15">
        <v>1502.28225533</v>
      </c>
      <c r="D1806" s="15">
        <v>1504.4730059000001</v>
      </c>
      <c r="E1806" s="15">
        <v>1504.17423869</v>
      </c>
      <c r="F1806" s="15">
        <v>1496.5768402000001</v>
      </c>
      <c r="G1806" s="15">
        <v>1500.1596827400001</v>
      </c>
      <c r="H1806" s="15">
        <v>1498.5338418000001</v>
      </c>
      <c r="I1806" s="15">
        <v>1499.30861669</v>
      </c>
      <c r="J1806" s="15">
        <v>1502.1780202100001</v>
      </c>
      <c r="K1806" s="15">
        <v>1507.2583814900001</v>
      </c>
      <c r="L1806" s="15">
        <v>1507.45275853</v>
      </c>
      <c r="M1806" s="15">
        <v>1505.80674995</v>
      </c>
      <c r="N1806" s="19">
        <v>1502.5309953000001</v>
      </c>
      <c r="O1806" s="15">
        <v>1503.09148695</v>
      </c>
      <c r="P1806" s="15">
        <v>1501.5165195700001</v>
      </c>
      <c r="Q1806" s="15">
        <v>1502.11071115</v>
      </c>
      <c r="R1806" s="15">
        <v>1502.6421707200002</v>
      </c>
      <c r="S1806" s="15">
        <v>1503.7601282000001</v>
      </c>
      <c r="T1806" s="15">
        <v>1500.9541603</v>
      </c>
      <c r="U1806" s="15">
        <v>1497.8520538400001</v>
      </c>
      <c r="V1806" s="15">
        <v>1499.61272534</v>
      </c>
      <c r="W1806" s="15">
        <v>1500.5666836500002</v>
      </c>
      <c r="X1806" s="15">
        <v>1505.0901073900002</v>
      </c>
      <c r="Y1806" s="15">
        <v>1506.14391727</v>
      </c>
    </row>
    <row r="1807" spans="1:25" ht="18" thickBot="1" x14ac:dyDescent="0.35">
      <c r="A1807" s="60">
        <v>11</v>
      </c>
      <c r="B1807" s="15">
        <v>1506.4062025600001</v>
      </c>
      <c r="C1807" s="15">
        <v>1506.3162689600001</v>
      </c>
      <c r="D1807" s="15">
        <v>1506.5942087000001</v>
      </c>
      <c r="E1807" s="15">
        <v>1505.6699574000002</v>
      </c>
      <c r="F1807" s="15">
        <v>1508.42381763</v>
      </c>
      <c r="G1807" s="15">
        <v>1504.8330764700002</v>
      </c>
      <c r="H1807" s="15">
        <v>1509.3381420000001</v>
      </c>
      <c r="I1807" s="15">
        <v>1509.1348143100001</v>
      </c>
      <c r="J1807" s="15">
        <v>1506.1712550900002</v>
      </c>
      <c r="K1807" s="15">
        <v>1508.9714800700001</v>
      </c>
      <c r="L1807" s="15">
        <v>1506.5482765100001</v>
      </c>
      <c r="M1807" s="15">
        <v>1506.3087616300002</v>
      </c>
      <c r="N1807" s="19">
        <v>1509.87766622</v>
      </c>
      <c r="O1807" s="15">
        <v>1510.9618718700001</v>
      </c>
      <c r="P1807" s="15">
        <v>1511.1692089800001</v>
      </c>
      <c r="Q1807" s="15">
        <v>1505.00947303</v>
      </c>
      <c r="R1807" s="15">
        <v>1506.7024964100001</v>
      </c>
      <c r="S1807" s="15">
        <v>1506.1607955700001</v>
      </c>
      <c r="T1807" s="15">
        <v>1509.2322328100001</v>
      </c>
      <c r="U1807" s="15">
        <v>1501.26789706</v>
      </c>
      <c r="V1807" s="15">
        <v>1502.3306264700002</v>
      </c>
      <c r="W1807" s="15">
        <v>1503.13820816</v>
      </c>
      <c r="X1807" s="15">
        <v>1503.3631369700001</v>
      </c>
      <c r="Y1807" s="15">
        <v>1505.4509309800001</v>
      </c>
    </row>
    <row r="1808" spans="1:25" ht="18" thickBot="1" x14ac:dyDescent="0.35">
      <c r="A1808" s="60">
        <v>12</v>
      </c>
      <c r="B1808" s="15">
        <v>1510.8901930200002</v>
      </c>
      <c r="C1808" s="15">
        <v>1513.55456314</v>
      </c>
      <c r="D1808" s="15">
        <v>1511.9995156800001</v>
      </c>
      <c r="E1808" s="15">
        <v>1512.7964134600002</v>
      </c>
      <c r="F1808" s="15">
        <v>1512.2939868200001</v>
      </c>
      <c r="G1808" s="15">
        <v>1513.4892925600002</v>
      </c>
      <c r="H1808" s="15">
        <v>1504.2934189500002</v>
      </c>
      <c r="I1808" s="15">
        <v>1518.9918856200002</v>
      </c>
      <c r="J1808" s="15">
        <v>1519.3444104</v>
      </c>
      <c r="K1808" s="15">
        <v>1518.1480822400001</v>
      </c>
      <c r="L1808" s="15">
        <v>1516.7643466100001</v>
      </c>
      <c r="M1808" s="15">
        <v>1519.98525449</v>
      </c>
      <c r="N1808" s="19">
        <v>1519.3695414200001</v>
      </c>
      <c r="O1808" s="15">
        <v>1527.6657793000002</v>
      </c>
      <c r="P1808" s="15">
        <v>1517.8825392400001</v>
      </c>
      <c r="Q1808" s="15">
        <v>1520.11205279</v>
      </c>
      <c r="R1808" s="15">
        <v>1520.6410387600001</v>
      </c>
      <c r="S1808" s="15">
        <v>1522.0844011500001</v>
      </c>
      <c r="T1808" s="15">
        <v>1515.29345377</v>
      </c>
      <c r="U1808" s="15">
        <v>1512.94210589</v>
      </c>
      <c r="V1808" s="15">
        <v>1518.50454883</v>
      </c>
      <c r="W1808" s="15">
        <v>1509.5190740600001</v>
      </c>
      <c r="X1808" s="15">
        <v>1503.78939115</v>
      </c>
      <c r="Y1808" s="15">
        <v>1504.35130482</v>
      </c>
    </row>
    <row r="1809" spans="1:25" ht="18" thickBot="1" x14ac:dyDescent="0.35">
      <c r="A1809" s="60">
        <v>13</v>
      </c>
      <c r="B1809" s="15">
        <v>1501.8159094700002</v>
      </c>
      <c r="C1809" s="15">
        <v>1503.11730575</v>
      </c>
      <c r="D1809" s="15">
        <v>1500.8973902600001</v>
      </c>
      <c r="E1809" s="15">
        <v>1416.4857517600001</v>
      </c>
      <c r="F1809" s="15">
        <v>1424.86234926</v>
      </c>
      <c r="G1809" s="15">
        <v>1438.7829436100001</v>
      </c>
      <c r="H1809" s="15">
        <v>1469.38499</v>
      </c>
      <c r="I1809" s="15">
        <v>1511.55290562</v>
      </c>
      <c r="J1809" s="15">
        <v>1510.3412000100002</v>
      </c>
      <c r="K1809" s="15">
        <v>1505.16332317</v>
      </c>
      <c r="L1809" s="15">
        <v>1499.76638572</v>
      </c>
      <c r="M1809" s="15">
        <v>1527.9353636200001</v>
      </c>
      <c r="N1809" s="19">
        <v>1543.2783448500002</v>
      </c>
      <c r="O1809" s="15">
        <v>1527.1420715700001</v>
      </c>
      <c r="P1809" s="15">
        <v>1516.43266911</v>
      </c>
      <c r="Q1809" s="15">
        <v>1509.33005931</v>
      </c>
      <c r="R1809" s="15">
        <v>1512.00797498</v>
      </c>
      <c r="S1809" s="15">
        <v>1507.32089081</v>
      </c>
      <c r="T1809" s="15">
        <v>1512.5416593100001</v>
      </c>
      <c r="U1809" s="15">
        <v>1514.02912401</v>
      </c>
      <c r="V1809" s="15">
        <v>1512.9549406200001</v>
      </c>
      <c r="W1809" s="15">
        <v>1517.2857237200001</v>
      </c>
      <c r="X1809" s="15">
        <v>1512.24981273</v>
      </c>
      <c r="Y1809" s="15">
        <v>1513.3679069300001</v>
      </c>
    </row>
    <row r="1810" spans="1:25" ht="18" thickBot="1" x14ac:dyDescent="0.35">
      <c r="A1810" s="60">
        <v>14</v>
      </c>
      <c r="B1810" s="15">
        <v>1520.59383402</v>
      </c>
      <c r="C1810" s="15">
        <v>1504.3875319000001</v>
      </c>
      <c r="D1810" s="15">
        <v>1505.3275218800002</v>
      </c>
      <c r="E1810" s="15">
        <v>1505.5612670800001</v>
      </c>
      <c r="F1810" s="15">
        <v>1507.8327175100001</v>
      </c>
      <c r="G1810" s="15">
        <v>1511.24249418</v>
      </c>
      <c r="H1810" s="15">
        <v>1497.5049194600001</v>
      </c>
      <c r="I1810" s="15">
        <v>1511.4673192500002</v>
      </c>
      <c r="J1810" s="15">
        <v>1526.91655214</v>
      </c>
      <c r="K1810" s="15">
        <v>1524.3841333600001</v>
      </c>
      <c r="L1810" s="15">
        <v>1523.2071214300001</v>
      </c>
      <c r="M1810" s="15">
        <v>1508.39106754</v>
      </c>
      <c r="N1810" s="19">
        <v>1515.64732385</v>
      </c>
      <c r="O1810" s="15">
        <v>1518.4753211100001</v>
      </c>
      <c r="P1810" s="15">
        <v>1512.9524060600002</v>
      </c>
      <c r="Q1810" s="15">
        <v>1517.3773484200001</v>
      </c>
      <c r="R1810" s="15">
        <v>1517.7831463800001</v>
      </c>
      <c r="S1810" s="15">
        <v>1514.44058563</v>
      </c>
      <c r="T1810" s="15">
        <v>1518.2092678200002</v>
      </c>
      <c r="U1810" s="15">
        <v>1518.23139818</v>
      </c>
      <c r="V1810" s="15">
        <v>1506.8252041800001</v>
      </c>
      <c r="W1810" s="15">
        <v>1510.2169883600002</v>
      </c>
      <c r="X1810" s="15">
        <v>1503.4308777900001</v>
      </c>
      <c r="Y1810" s="15">
        <v>1489.8527980700001</v>
      </c>
    </row>
    <row r="1811" spans="1:25" ht="18" thickBot="1" x14ac:dyDescent="0.35">
      <c r="A1811" s="60">
        <v>15</v>
      </c>
      <c r="B1811" s="15">
        <v>1489.1749469400002</v>
      </c>
      <c r="C1811" s="15">
        <v>1485.8461207300002</v>
      </c>
      <c r="D1811" s="15">
        <v>1476.7986930300001</v>
      </c>
      <c r="E1811" s="15">
        <v>1479.47634945</v>
      </c>
      <c r="F1811" s="15">
        <v>1504.2273765800001</v>
      </c>
      <c r="G1811" s="15">
        <v>1494.0885955700001</v>
      </c>
      <c r="H1811" s="15">
        <v>1495.9454836900002</v>
      </c>
      <c r="I1811" s="15">
        <v>1501.33034834</v>
      </c>
      <c r="J1811" s="15">
        <v>1509.3030125800001</v>
      </c>
      <c r="K1811" s="15">
        <v>1504.1760245800001</v>
      </c>
      <c r="L1811" s="15">
        <v>1508.9416890300001</v>
      </c>
      <c r="M1811" s="15">
        <v>1502.4036614300001</v>
      </c>
      <c r="N1811" s="19">
        <v>1508.7803025800001</v>
      </c>
      <c r="O1811" s="15">
        <v>1508.2708257200002</v>
      </c>
      <c r="P1811" s="15">
        <v>1507.98619095</v>
      </c>
      <c r="Q1811" s="15">
        <v>1508.53310938</v>
      </c>
      <c r="R1811" s="15">
        <v>1508.5275349200001</v>
      </c>
      <c r="S1811" s="15">
        <v>1506.3814356800001</v>
      </c>
      <c r="T1811" s="15">
        <v>1506.8402690800001</v>
      </c>
      <c r="U1811" s="15">
        <v>1504.2894234100002</v>
      </c>
      <c r="V1811" s="15">
        <v>1504.3039324800002</v>
      </c>
      <c r="W1811" s="15">
        <v>1502.6018489</v>
      </c>
      <c r="X1811" s="15">
        <v>1510.70213001</v>
      </c>
      <c r="Y1811" s="15">
        <v>1501.6260333700002</v>
      </c>
    </row>
    <row r="1812" spans="1:25" ht="18" thickBot="1" x14ac:dyDescent="0.35">
      <c r="A1812" s="60">
        <v>16</v>
      </c>
      <c r="B1812" s="15">
        <v>1502.6451353800001</v>
      </c>
      <c r="C1812" s="15">
        <v>1499.69428902</v>
      </c>
      <c r="D1812" s="15">
        <v>1502.11929695</v>
      </c>
      <c r="E1812" s="15">
        <v>1502.4770443900002</v>
      </c>
      <c r="F1812" s="15">
        <v>1508.7741008100002</v>
      </c>
      <c r="G1812" s="15">
        <v>1506.8158731000001</v>
      </c>
      <c r="H1812" s="15">
        <v>1500.32142432</v>
      </c>
      <c r="I1812" s="15">
        <v>1507.26460466</v>
      </c>
      <c r="J1812" s="15">
        <v>1507.64780533</v>
      </c>
      <c r="K1812" s="15">
        <v>1503.3972117100002</v>
      </c>
      <c r="L1812" s="15">
        <v>1504.2239555900001</v>
      </c>
      <c r="M1812" s="15">
        <v>1505.5769810900001</v>
      </c>
      <c r="N1812" s="19">
        <v>1508.1728678900001</v>
      </c>
      <c r="O1812" s="15">
        <v>1507.92815995</v>
      </c>
      <c r="P1812" s="15">
        <v>1507.6959462</v>
      </c>
      <c r="Q1812" s="15">
        <v>1507.6105862200002</v>
      </c>
      <c r="R1812" s="15">
        <v>1503.7534017</v>
      </c>
      <c r="S1812" s="15">
        <v>1504.80337181</v>
      </c>
      <c r="T1812" s="15">
        <v>1500.88931733</v>
      </c>
      <c r="U1812" s="15">
        <v>1502.5599273100001</v>
      </c>
      <c r="V1812" s="15">
        <v>1511.5475182</v>
      </c>
      <c r="W1812" s="15">
        <v>1512.4227882800001</v>
      </c>
      <c r="X1812" s="15">
        <v>1509.3140777400001</v>
      </c>
      <c r="Y1812" s="15">
        <v>1507.2812331100001</v>
      </c>
    </row>
    <row r="1813" spans="1:25" ht="18" thickBot="1" x14ac:dyDescent="0.35">
      <c r="A1813" s="60">
        <v>17</v>
      </c>
      <c r="B1813" s="15">
        <v>1502.31291691</v>
      </c>
      <c r="C1813" s="15">
        <v>1507.9699779300001</v>
      </c>
      <c r="D1813" s="15">
        <v>1489.90306246</v>
      </c>
      <c r="E1813" s="15">
        <v>1512.6937071700002</v>
      </c>
      <c r="F1813" s="15">
        <v>1505.05004598</v>
      </c>
      <c r="G1813" s="15">
        <v>1510.75784234</v>
      </c>
      <c r="H1813" s="15">
        <v>1502.6697515400001</v>
      </c>
      <c r="I1813" s="15">
        <v>1501.00797973</v>
      </c>
      <c r="J1813" s="15">
        <v>1514.0566021900001</v>
      </c>
      <c r="K1813" s="15">
        <v>1510.7710002900001</v>
      </c>
      <c r="L1813" s="15">
        <v>1507.8863015000002</v>
      </c>
      <c r="M1813" s="15">
        <v>1508.86753146</v>
      </c>
      <c r="N1813" s="19">
        <v>1517.37966871</v>
      </c>
      <c r="O1813" s="15">
        <v>1514.5940586900001</v>
      </c>
      <c r="P1813" s="15">
        <v>1516.31217339</v>
      </c>
      <c r="Q1813" s="15">
        <v>1521.7891921100002</v>
      </c>
      <c r="R1813" s="15">
        <v>1520.0122285300001</v>
      </c>
      <c r="S1813" s="15">
        <v>1515.95417475</v>
      </c>
      <c r="T1813" s="15">
        <v>1511.09274813</v>
      </c>
      <c r="U1813" s="15">
        <v>1511.5725883600001</v>
      </c>
      <c r="V1813" s="15">
        <v>1505.3525183900001</v>
      </c>
      <c r="W1813" s="15">
        <v>1510.8013913300001</v>
      </c>
      <c r="X1813" s="15">
        <v>1515.4502506200001</v>
      </c>
      <c r="Y1813" s="15">
        <v>1514.2720744000001</v>
      </c>
    </row>
    <row r="1814" spans="1:25" ht="18" thickBot="1" x14ac:dyDescent="0.35">
      <c r="A1814" s="60">
        <v>18</v>
      </c>
      <c r="B1814" s="15">
        <v>1515.80270842</v>
      </c>
      <c r="C1814" s="15">
        <v>1510.0545461200002</v>
      </c>
      <c r="D1814" s="15">
        <v>1510.13256841</v>
      </c>
      <c r="E1814" s="15">
        <v>1512.3704177500001</v>
      </c>
      <c r="F1814" s="15">
        <v>1493.69620149</v>
      </c>
      <c r="G1814" s="15">
        <v>1491.9528124200001</v>
      </c>
      <c r="H1814" s="15">
        <v>1500.3615397800002</v>
      </c>
      <c r="I1814" s="15">
        <v>1508.5926423800001</v>
      </c>
      <c r="J1814" s="15">
        <v>1516.0294034600001</v>
      </c>
      <c r="K1814" s="15">
        <v>1511.2536762700001</v>
      </c>
      <c r="L1814" s="15">
        <v>1512.93159085</v>
      </c>
      <c r="M1814" s="15">
        <v>1510.3569935200001</v>
      </c>
      <c r="N1814" s="19">
        <v>1511.94672474</v>
      </c>
      <c r="O1814" s="15">
        <v>1507.8562133500002</v>
      </c>
      <c r="P1814" s="15">
        <v>1511.2941508700001</v>
      </c>
      <c r="Q1814" s="15">
        <v>1510.55923035</v>
      </c>
      <c r="R1814" s="15">
        <v>1512.8255259100001</v>
      </c>
      <c r="S1814" s="15">
        <v>1521.92118521</v>
      </c>
      <c r="T1814" s="15">
        <v>1520.6255644500002</v>
      </c>
      <c r="U1814" s="15">
        <v>1513.6928581100001</v>
      </c>
      <c r="V1814" s="15">
        <v>1505.6696548500001</v>
      </c>
      <c r="W1814" s="15">
        <v>1512.6837380300001</v>
      </c>
      <c r="X1814" s="15">
        <v>1519.96554371</v>
      </c>
      <c r="Y1814" s="15">
        <v>1516.38055588</v>
      </c>
    </row>
    <row r="1815" spans="1:25" ht="18" thickBot="1" x14ac:dyDescent="0.35">
      <c r="A1815" s="60">
        <v>19</v>
      </c>
      <c r="B1815" s="15">
        <v>1517.3528681300002</v>
      </c>
      <c r="C1815" s="15">
        <v>1517.5911347800002</v>
      </c>
      <c r="D1815" s="15">
        <v>1511.05271672</v>
      </c>
      <c r="E1815" s="15">
        <v>1505.37826868</v>
      </c>
      <c r="F1815" s="15">
        <v>1507.6103714100002</v>
      </c>
      <c r="G1815" s="15">
        <v>1491.4879307400001</v>
      </c>
      <c r="H1815" s="15">
        <v>1502.7416066600001</v>
      </c>
      <c r="I1815" s="15">
        <v>1510.1845611900001</v>
      </c>
      <c r="J1815" s="15">
        <v>1508.4175003700002</v>
      </c>
      <c r="K1815" s="15">
        <v>1518.9270343200001</v>
      </c>
      <c r="L1815" s="15">
        <v>1528.00423071</v>
      </c>
      <c r="M1815" s="15">
        <v>1512.3501864900002</v>
      </c>
      <c r="N1815" s="19">
        <v>1521.1908776100001</v>
      </c>
      <c r="O1815" s="15">
        <v>1522.93768458</v>
      </c>
      <c r="P1815" s="15">
        <v>1521.4949695400001</v>
      </c>
      <c r="Q1815" s="15">
        <v>1522.44237316</v>
      </c>
      <c r="R1815" s="15">
        <v>1517.77093455</v>
      </c>
      <c r="S1815" s="15">
        <v>1518.85757775</v>
      </c>
      <c r="T1815" s="15">
        <v>1504.06378582</v>
      </c>
      <c r="U1815" s="15">
        <v>1504.5760574800001</v>
      </c>
      <c r="V1815" s="15">
        <v>1499.06407932</v>
      </c>
      <c r="W1815" s="15">
        <v>1504.5200997700001</v>
      </c>
      <c r="X1815" s="15">
        <v>1518.9081481400001</v>
      </c>
      <c r="Y1815" s="15">
        <v>1524.3215082400002</v>
      </c>
    </row>
    <row r="1816" spans="1:25" ht="18" thickBot="1" x14ac:dyDescent="0.35">
      <c r="A1816" s="60">
        <v>20</v>
      </c>
      <c r="B1816" s="15">
        <v>1514.6901418300001</v>
      </c>
      <c r="C1816" s="15">
        <v>1506.72482132</v>
      </c>
      <c r="D1816" s="15">
        <v>1504.1058961400001</v>
      </c>
      <c r="E1816" s="15">
        <v>1505.2639389600001</v>
      </c>
      <c r="F1816" s="15">
        <v>1510.3604400000002</v>
      </c>
      <c r="G1816" s="15">
        <v>1505.66750774</v>
      </c>
      <c r="H1816" s="15">
        <v>1488.8849616100001</v>
      </c>
      <c r="I1816" s="15">
        <v>1513.8074083600002</v>
      </c>
      <c r="J1816" s="15">
        <v>1520.21526872</v>
      </c>
      <c r="K1816" s="15">
        <v>1519.8938901400002</v>
      </c>
      <c r="L1816" s="15">
        <v>1584.2424316600002</v>
      </c>
      <c r="M1816" s="15">
        <v>1525.1066430600001</v>
      </c>
      <c r="N1816" s="19">
        <v>1523.6872743600002</v>
      </c>
      <c r="O1816" s="15">
        <v>1514.2989821200001</v>
      </c>
      <c r="P1816" s="15">
        <v>1513.74448551</v>
      </c>
      <c r="Q1816" s="15">
        <v>1517.84625667</v>
      </c>
      <c r="R1816" s="15">
        <v>1513.99710097</v>
      </c>
      <c r="S1816" s="15">
        <v>1524.0850893100001</v>
      </c>
      <c r="T1816" s="15">
        <v>1526.3836284900001</v>
      </c>
      <c r="U1816" s="15">
        <v>1513.9144161300001</v>
      </c>
      <c r="V1816" s="15">
        <v>1504.1514743500002</v>
      </c>
      <c r="W1816" s="15">
        <v>1506.6534613900001</v>
      </c>
      <c r="X1816" s="15">
        <v>1516.5700863000002</v>
      </c>
      <c r="Y1816" s="15">
        <v>1512.6786481900001</v>
      </c>
    </row>
    <row r="1817" spans="1:25" ht="18" thickBot="1" x14ac:dyDescent="0.35">
      <c r="A1817" s="60">
        <v>21</v>
      </c>
      <c r="B1817" s="15">
        <v>1512.46853222</v>
      </c>
      <c r="C1817" s="15">
        <v>1513.38156798</v>
      </c>
      <c r="D1817" s="15">
        <v>1505.3016017800001</v>
      </c>
      <c r="E1817" s="15">
        <v>1506.6755123400001</v>
      </c>
      <c r="F1817" s="15">
        <v>1503.2291959700001</v>
      </c>
      <c r="G1817" s="15">
        <v>1514.1406575800002</v>
      </c>
      <c r="H1817" s="15">
        <v>1485.0430131200001</v>
      </c>
      <c r="I1817" s="15">
        <v>1513.6575042200002</v>
      </c>
      <c r="J1817" s="15">
        <v>1555.06628793</v>
      </c>
      <c r="K1817" s="15">
        <v>1553.55773262</v>
      </c>
      <c r="L1817" s="15">
        <v>1552.3739334200002</v>
      </c>
      <c r="M1817" s="15">
        <v>1531.3007617400001</v>
      </c>
      <c r="N1817" s="19">
        <v>1531.8554027500002</v>
      </c>
      <c r="O1817" s="15">
        <v>1543.48572734</v>
      </c>
      <c r="P1817" s="15">
        <v>1535.91604837</v>
      </c>
      <c r="Q1817" s="15">
        <v>1536.2567160400001</v>
      </c>
      <c r="R1817" s="15">
        <v>1532.0637093800001</v>
      </c>
      <c r="S1817" s="15">
        <v>1533.24854011</v>
      </c>
      <c r="T1817" s="15">
        <v>1530.40220686</v>
      </c>
      <c r="U1817" s="15">
        <v>1541.0973115000002</v>
      </c>
      <c r="V1817" s="15">
        <v>1515.77600132</v>
      </c>
      <c r="W1817" s="15">
        <v>1521.72488518</v>
      </c>
      <c r="X1817" s="15">
        <v>1509.51071024</v>
      </c>
      <c r="Y1817" s="15">
        <v>1502.2951891800001</v>
      </c>
    </row>
    <row r="1818" spans="1:25" ht="18" thickBot="1" x14ac:dyDescent="0.35">
      <c r="A1818" s="60">
        <v>22</v>
      </c>
      <c r="B1818" s="15">
        <v>1515.7353282000001</v>
      </c>
      <c r="C1818" s="15">
        <v>1491.7627584200002</v>
      </c>
      <c r="D1818" s="15">
        <v>1479.5160753700002</v>
      </c>
      <c r="E1818" s="15">
        <v>1492.5320152100001</v>
      </c>
      <c r="F1818" s="15">
        <v>1499.46655429</v>
      </c>
      <c r="G1818" s="15">
        <v>1481.5284563700002</v>
      </c>
      <c r="H1818" s="15">
        <v>1502.2460610000001</v>
      </c>
      <c r="I1818" s="15">
        <v>1530.70210705</v>
      </c>
      <c r="J1818" s="15">
        <v>1543.8861990400001</v>
      </c>
      <c r="K1818" s="15">
        <v>1548.6764732900001</v>
      </c>
      <c r="L1818" s="15">
        <v>1550.79719585</v>
      </c>
      <c r="M1818" s="15">
        <v>1533.22148468</v>
      </c>
      <c r="N1818" s="19">
        <v>1537.4082485700001</v>
      </c>
      <c r="O1818" s="15">
        <v>1536.9660284000001</v>
      </c>
      <c r="P1818" s="15">
        <v>1531.0183060000002</v>
      </c>
      <c r="Q1818" s="15">
        <v>1531.7262275400001</v>
      </c>
      <c r="R1818" s="15">
        <v>1535.76057257</v>
      </c>
      <c r="S1818" s="15">
        <v>1525.5079545800002</v>
      </c>
      <c r="T1818" s="15">
        <v>1524.9733487000001</v>
      </c>
      <c r="U1818" s="15">
        <v>1561.9290144600002</v>
      </c>
      <c r="V1818" s="15">
        <v>1505.8337012200002</v>
      </c>
      <c r="W1818" s="15">
        <v>1504.36389497</v>
      </c>
      <c r="X1818" s="15">
        <v>1510.0827095500001</v>
      </c>
      <c r="Y1818" s="15">
        <v>1512.0341908400001</v>
      </c>
    </row>
    <row r="1819" spans="1:25" ht="18" thickBot="1" x14ac:dyDescent="0.35">
      <c r="A1819" s="60">
        <v>23</v>
      </c>
      <c r="B1819" s="15">
        <v>1514.3282240800002</v>
      </c>
      <c r="C1819" s="15">
        <v>1516.0360323800001</v>
      </c>
      <c r="D1819" s="15">
        <v>1519.2423674900001</v>
      </c>
      <c r="E1819" s="15">
        <v>1518.95105648</v>
      </c>
      <c r="F1819" s="15">
        <v>1512.04691202</v>
      </c>
      <c r="G1819" s="15">
        <v>1503.01265455</v>
      </c>
      <c r="H1819" s="15">
        <v>1507.1288105000001</v>
      </c>
      <c r="I1819" s="15">
        <v>1493.7443157300002</v>
      </c>
      <c r="J1819" s="15">
        <v>1506.6058743200001</v>
      </c>
      <c r="K1819" s="15">
        <v>1510.11471119</v>
      </c>
      <c r="L1819" s="15">
        <v>1525.9847329400002</v>
      </c>
      <c r="M1819" s="15">
        <v>1528.5244227300002</v>
      </c>
      <c r="N1819" s="19">
        <v>1541.1237076500001</v>
      </c>
      <c r="O1819" s="15">
        <v>1536.2098121500001</v>
      </c>
      <c r="P1819" s="15">
        <v>1525.3692468900001</v>
      </c>
      <c r="Q1819" s="15">
        <v>1522.9677383100002</v>
      </c>
      <c r="R1819" s="15">
        <v>1519.96381279</v>
      </c>
      <c r="S1819" s="15">
        <v>1510.2815503100001</v>
      </c>
      <c r="T1819" s="15">
        <v>1510.6585491200001</v>
      </c>
      <c r="U1819" s="15">
        <v>1520.4697011100002</v>
      </c>
      <c r="V1819" s="15">
        <v>1504.6400129800002</v>
      </c>
      <c r="W1819" s="15">
        <v>1508.8057101200002</v>
      </c>
      <c r="X1819" s="15">
        <v>1509.4281470400001</v>
      </c>
      <c r="Y1819" s="15">
        <v>1508.5804630500002</v>
      </c>
    </row>
    <row r="1820" spans="1:25" ht="18" thickBot="1" x14ac:dyDescent="0.35">
      <c r="A1820" s="60">
        <v>24</v>
      </c>
      <c r="B1820" s="15">
        <v>1510.4663314500001</v>
      </c>
      <c r="C1820" s="15">
        <v>1509.69868103</v>
      </c>
      <c r="D1820" s="15">
        <v>1509.80429413</v>
      </c>
      <c r="E1820" s="15">
        <v>1510.6970451300001</v>
      </c>
      <c r="F1820" s="15">
        <v>1511.19212279</v>
      </c>
      <c r="G1820" s="15">
        <v>1502.1244388100001</v>
      </c>
      <c r="H1820" s="15">
        <v>1492.89641061</v>
      </c>
      <c r="I1820" s="15">
        <v>1480.91294498</v>
      </c>
      <c r="J1820" s="15">
        <v>1487.22924513</v>
      </c>
      <c r="K1820" s="15">
        <v>1510.20595862</v>
      </c>
      <c r="L1820" s="15">
        <v>1509.4532720300001</v>
      </c>
      <c r="M1820" s="15">
        <v>1516.3645420500002</v>
      </c>
      <c r="N1820" s="19">
        <v>1521.4103310600001</v>
      </c>
      <c r="O1820" s="15">
        <v>1514.0627432400001</v>
      </c>
      <c r="P1820" s="15">
        <v>1513.91720287</v>
      </c>
      <c r="Q1820" s="15">
        <v>1510.8650393800001</v>
      </c>
      <c r="R1820" s="15">
        <v>1502.22745392</v>
      </c>
      <c r="S1820" s="15">
        <v>1500.2475501600002</v>
      </c>
      <c r="T1820" s="15">
        <v>1503.8567397200002</v>
      </c>
      <c r="U1820" s="15">
        <v>1515.9882102900001</v>
      </c>
      <c r="V1820" s="15">
        <v>1521.8355907100001</v>
      </c>
      <c r="W1820" s="15">
        <v>1514.2976833300002</v>
      </c>
      <c r="X1820" s="15">
        <v>1515.60325962</v>
      </c>
      <c r="Y1820" s="15">
        <v>1517.8895026</v>
      </c>
    </row>
    <row r="1821" spans="1:25" ht="18" thickBot="1" x14ac:dyDescent="0.35">
      <c r="A1821" s="60">
        <v>25</v>
      </c>
      <c r="B1821" s="15">
        <v>1524.2689967200001</v>
      </c>
      <c r="C1821" s="15">
        <v>1510.6769988200001</v>
      </c>
      <c r="D1821" s="15">
        <v>1510.8027310800001</v>
      </c>
      <c r="E1821" s="15">
        <v>1511.95802841</v>
      </c>
      <c r="F1821" s="15">
        <v>1513.26624969</v>
      </c>
      <c r="G1821" s="15">
        <v>1508.7964344700001</v>
      </c>
      <c r="H1821" s="15">
        <v>1501.75467525</v>
      </c>
      <c r="I1821" s="15">
        <v>1516.7636104800001</v>
      </c>
      <c r="J1821" s="15">
        <v>1543.0852151400002</v>
      </c>
      <c r="K1821" s="15">
        <v>1547.1911869100002</v>
      </c>
      <c r="L1821" s="15">
        <v>1546.9247966200001</v>
      </c>
      <c r="M1821" s="15">
        <v>1523.7331388</v>
      </c>
      <c r="N1821" s="19">
        <v>1536.1244388600001</v>
      </c>
      <c r="O1821" s="15">
        <v>1532.11811412</v>
      </c>
      <c r="P1821" s="15">
        <v>1538.8878291400001</v>
      </c>
      <c r="Q1821" s="15">
        <v>1532.1906894900001</v>
      </c>
      <c r="R1821" s="15">
        <v>1529.5495842400001</v>
      </c>
      <c r="S1821" s="15">
        <v>1532.8015925700001</v>
      </c>
      <c r="T1821" s="15">
        <v>1532.5009496500002</v>
      </c>
      <c r="U1821" s="15">
        <v>1523.76841128</v>
      </c>
      <c r="V1821" s="15">
        <v>1515.90197057</v>
      </c>
      <c r="W1821" s="15">
        <v>1515.4237754600001</v>
      </c>
      <c r="X1821" s="15">
        <v>1515.20521431</v>
      </c>
      <c r="Y1821" s="15">
        <v>1517.72033837</v>
      </c>
    </row>
    <row r="1822" spans="1:25" ht="18" thickBot="1" x14ac:dyDescent="0.35">
      <c r="A1822" s="60">
        <v>26</v>
      </c>
      <c r="B1822" s="15">
        <v>1521.6634901700002</v>
      </c>
      <c r="C1822" s="15">
        <v>1511.38080954</v>
      </c>
      <c r="D1822" s="15">
        <v>1505.9690005700002</v>
      </c>
      <c r="E1822" s="15">
        <v>1506.0666527000001</v>
      </c>
      <c r="F1822" s="15">
        <v>1505.7810406400001</v>
      </c>
      <c r="G1822" s="15">
        <v>1508.5676064400002</v>
      </c>
      <c r="H1822" s="15">
        <v>1489.2322089200002</v>
      </c>
      <c r="I1822" s="15">
        <v>1505.6436312200001</v>
      </c>
      <c r="J1822" s="15">
        <v>1515.0034364300002</v>
      </c>
      <c r="K1822" s="15">
        <v>1509.99011294</v>
      </c>
      <c r="L1822" s="15">
        <v>1511.33538372</v>
      </c>
      <c r="M1822" s="15">
        <v>1497.8213828500002</v>
      </c>
      <c r="N1822" s="19">
        <v>1510.5509105900001</v>
      </c>
      <c r="O1822" s="15">
        <v>1511.7323830700002</v>
      </c>
      <c r="P1822" s="15">
        <v>1511.31699746</v>
      </c>
      <c r="Q1822" s="15">
        <v>1509.2629994200001</v>
      </c>
      <c r="R1822" s="15">
        <v>1509.63113982</v>
      </c>
      <c r="S1822" s="15">
        <v>1506.2569417100001</v>
      </c>
      <c r="T1822" s="15">
        <v>1506.16680591</v>
      </c>
      <c r="U1822" s="15">
        <v>1511.40739162</v>
      </c>
      <c r="V1822" s="15">
        <v>1512.1824780200002</v>
      </c>
      <c r="W1822" s="15">
        <v>1513.3161238100001</v>
      </c>
      <c r="X1822" s="15">
        <v>1513.3071272700001</v>
      </c>
      <c r="Y1822" s="15">
        <v>1515.9744065700002</v>
      </c>
    </row>
    <row r="1823" spans="1:25" ht="18" thickBot="1" x14ac:dyDescent="0.35">
      <c r="A1823" s="60">
        <v>27</v>
      </c>
      <c r="B1823" s="15">
        <v>1518.1803417200001</v>
      </c>
      <c r="C1823" s="15">
        <v>1509.1187198700002</v>
      </c>
      <c r="D1823" s="15">
        <v>1504.35314225</v>
      </c>
      <c r="E1823" s="15">
        <v>1499.69352656</v>
      </c>
      <c r="F1823" s="15">
        <v>1498.2982821600001</v>
      </c>
      <c r="G1823" s="15">
        <v>1500.5714159700001</v>
      </c>
      <c r="H1823" s="15">
        <v>1497.0790518000001</v>
      </c>
      <c r="I1823" s="15">
        <v>1497.9473908900002</v>
      </c>
      <c r="J1823" s="15">
        <v>1505.1453264300001</v>
      </c>
      <c r="K1823" s="15">
        <v>1537.1791056900001</v>
      </c>
      <c r="L1823" s="15">
        <v>1523.3553980900001</v>
      </c>
      <c r="M1823" s="15">
        <v>1505.2355709600001</v>
      </c>
      <c r="N1823" s="19">
        <v>1514.8437292200001</v>
      </c>
      <c r="O1823" s="15">
        <v>1517.7033668200002</v>
      </c>
      <c r="P1823" s="15">
        <v>1518.6779579600002</v>
      </c>
      <c r="Q1823" s="15">
        <v>1518.2916283700001</v>
      </c>
      <c r="R1823" s="15">
        <v>1514.79249867</v>
      </c>
      <c r="S1823" s="15">
        <v>1516.2055167600001</v>
      </c>
      <c r="T1823" s="15">
        <v>1517.7948331</v>
      </c>
      <c r="U1823" s="15">
        <v>1520.57632631</v>
      </c>
      <c r="V1823" s="15">
        <v>1512.59517764</v>
      </c>
      <c r="W1823" s="15">
        <v>1516.09422799</v>
      </c>
      <c r="X1823" s="15">
        <v>1518.41080573</v>
      </c>
      <c r="Y1823" s="15">
        <v>1520.0795666400002</v>
      </c>
    </row>
    <row r="1824" spans="1:25" ht="18" thickBot="1" x14ac:dyDescent="0.35">
      <c r="A1824" s="60">
        <v>28</v>
      </c>
      <c r="B1824" s="15">
        <v>1522.9243060700001</v>
      </c>
      <c r="C1824" s="15">
        <v>1512.7453529700001</v>
      </c>
      <c r="D1824" s="15">
        <v>1500.8541497600002</v>
      </c>
      <c r="E1824" s="15">
        <v>1500.63090399</v>
      </c>
      <c r="F1824" s="15">
        <v>1500.33750764</v>
      </c>
      <c r="G1824" s="15">
        <v>1501.30177467</v>
      </c>
      <c r="H1824" s="15">
        <v>1504.71281049</v>
      </c>
      <c r="I1824" s="15">
        <v>1518.40147944</v>
      </c>
      <c r="J1824" s="15">
        <v>1533.4259199400001</v>
      </c>
      <c r="K1824" s="15">
        <v>1526.76944776</v>
      </c>
      <c r="L1824" s="15">
        <v>1535.9592493700002</v>
      </c>
      <c r="M1824" s="15">
        <v>1512.0596064600002</v>
      </c>
      <c r="N1824" s="19">
        <v>1514.8072547900001</v>
      </c>
      <c r="O1824" s="15">
        <v>1517.0702545500001</v>
      </c>
      <c r="P1824" s="15">
        <v>1518.8484258000001</v>
      </c>
      <c r="Q1824" s="15">
        <v>1517.9686931800002</v>
      </c>
      <c r="R1824" s="15">
        <v>1518.91203894</v>
      </c>
      <c r="S1824" s="15">
        <v>1530.3983099300001</v>
      </c>
      <c r="T1824" s="15">
        <v>1528.1012261000001</v>
      </c>
      <c r="U1824" s="15">
        <v>1558.7462724100001</v>
      </c>
      <c r="V1824" s="15">
        <v>1512.5154762700001</v>
      </c>
      <c r="W1824" s="15">
        <v>1512.19504856</v>
      </c>
      <c r="X1824" s="15">
        <v>1515.5313762000001</v>
      </c>
      <c r="Y1824" s="15">
        <v>1517.5014862200001</v>
      </c>
    </row>
    <row r="1825" spans="1:25" ht="18" thickBot="1" x14ac:dyDescent="0.35">
      <c r="A1825" s="91">
        <v>29</v>
      </c>
      <c r="B1825" s="15">
        <v>1514.23007022</v>
      </c>
      <c r="C1825" s="15">
        <v>1507.41127439</v>
      </c>
      <c r="D1825" s="15">
        <v>1501.85246379</v>
      </c>
      <c r="E1825" s="15">
        <v>1501.83910926</v>
      </c>
      <c r="F1825" s="15">
        <v>1501.7184797800001</v>
      </c>
      <c r="G1825" s="15">
        <v>1502.12165508</v>
      </c>
      <c r="H1825" s="15">
        <v>1503.1657733000002</v>
      </c>
      <c r="I1825" s="15">
        <v>1517.21558912</v>
      </c>
      <c r="J1825" s="15">
        <v>1524.0633540800002</v>
      </c>
      <c r="K1825" s="15">
        <v>1525.5205955200001</v>
      </c>
      <c r="L1825" s="15">
        <v>1530.64971741</v>
      </c>
      <c r="M1825" s="15">
        <v>1511.5414850100001</v>
      </c>
      <c r="N1825" s="19">
        <v>1518.9197318200002</v>
      </c>
      <c r="O1825" s="15">
        <v>1518.9400980800001</v>
      </c>
      <c r="P1825" s="15">
        <v>1522.5884451200002</v>
      </c>
      <c r="Q1825" s="15">
        <v>1524.7968170400002</v>
      </c>
      <c r="R1825" s="15">
        <v>1527.3349711400001</v>
      </c>
      <c r="S1825" s="15">
        <v>1530.6879234600001</v>
      </c>
      <c r="T1825" s="15">
        <v>1535.9718188000002</v>
      </c>
      <c r="U1825" s="15">
        <v>1506.88739983</v>
      </c>
      <c r="V1825" s="15">
        <v>1508.53029171</v>
      </c>
      <c r="W1825" s="15">
        <v>1509.2009002700001</v>
      </c>
      <c r="X1825" s="15">
        <v>1510.7732214700002</v>
      </c>
      <c r="Y1825" s="15">
        <v>1511.6272025200001</v>
      </c>
    </row>
    <row r="1826" spans="1:25" ht="18" thickBot="1" x14ac:dyDescent="0.35">
      <c r="A1826" s="91">
        <v>30</v>
      </c>
      <c r="B1826" s="15">
        <v>1509.4527051700002</v>
      </c>
      <c r="C1826" s="15">
        <v>1510.25557254</v>
      </c>
      <c r="D1826" s="15">
        <v>1507.0947110300001</v>
      </c>
      <c r="E1826" s="15">
        <v>1504.0940752600002</v>
      </c>
      <c r="F1826" s="15">
        <v>1509.2915032000001</v>
      </c>
      <c r="G1826" s="15">
        <v>1520.2885236300001</v>
      </c>
      <c r="H1826" s="15">
        <v>1525.9173361600001</v>
      </c>
      <c r="I1826" s="15">
        <v>1533.3956035900001</v>
      </c>
      <c r="J1826" s="15">
        <v>1544.73956546</v>
      </c>
      <c r="K1826" s="15">
        <v>1545.80606549</v>
      </c>
      <c r="L1826" s="15">
        <v>1545.5840604900002</v>
      </c>
      <c r="M1826" s="15">
        <v>1547.3150910400002</v>
      </c>
      <c r="N1826" s="19">
        <v>1546.4046467300002</v>
      </c>
      <c r="O1826" s="15">
        <v>1545.8053953000001</v>
      </c>
      <c r="P1826" s="15">
        <v>1547.13704112</v>
      </c>
      <c r="Q1826" s="15">
        <v>1547.0986464100001</v>
      </c>
      <c r="R1826" s="15">
        <v>1548.0417902300001</v>
      </c>
      <c r="S1826" s="15">
        <v>1546.6934663200002</v>
      </c>
      <c r="T1826" s="15">
        <v>1547.6293973400002</v>
      </c>
      <c r="U1826" s="15">
        <v>1554.03989615</v>
      </c>
      <c r="V1826" s="15">
        <v>1553.6512054900002</v>
      </c>
      <c r="W1826" s="15">
        <v>1552.1564944700001</v>
      </c>
      <c r="X1826" s="15">
        <v>1557.3875801600002</v>
      </c>
      <c r="Y1826" s="15">
        <v>1491.9794131800002</v>
      </c>
    </row>
    <row r="1827" spans="1:25" ht="18" thickBot="1" x14ac:dyDescent="0.35"/>
    <row r="1828" spans="1:25" ht="18" thickBot="1" x14ac:dyDescent="0.35">
      <c r="A1828" s="124" t="s">
        <v>0</v>
      </c>
      <c r="B1828" s="126" t="s">
        <v>65</v>
      </c>
      <c r="C1828" s="127"/>
      <c r="D1828" s="127"/>
      <c r="E1828" s="127"/>
      <c r="F1828" s="127"/>
      <c r="G1828" s="127"/>
      <c r="H1828" s="127"/>
      <c r="I1828" s="127"/>
      <c r="J1828" s="127"/>
      <c r="K1828" s="127"/>
      <c r="L1828" s="127"/>
      <c r="M1828" s="127"/>
      <c r="N1828" s="127"/>
      <c r="O1828" s="127"/>
      <c r="P1828" s="127"/>
      <c r="Q1828" s="127"/>
      <c r="R1828" s="127"/>
      <c r="S1828" s="127"/>
      <c r="T1828" s="127"/>
      <c r="U1828" s="127"/>
      <c r="V1828" s="127"/>
      <c r="W1828" s="127"/>
      <c r="X1828" s="127"/>
      <c r="Y1828" s="128"/>
    </row>
    <row r="1829" spans="1:25" ht="33.75" thickBot="1" x14ac:dyDescent="0.35">
      <c r="A1829" s="125"/>
      <c r="B1829" s="36" t="s">
        <v>1</v>
      </c>
      <c r="C1829" s="36" t="s">
        <v>2</v>
      </c>
      <c r="D1829" s="36" t="s">
        <v>3</v>
      </c>
      <c r="E1829" s="36" t="s">
        <v>4</v>
      </c>
      <c r="F1829" s="36" t="s">
        <v>5</v>
      </c>
      <c r="G1829" s="36" t="s">
        <v>6</v>
      </c>
      <c r="H1829" s="36" t="s">
        <v>7</v>
      </c>
      <c r="I1829" s="36" t="s">
        <v>8</v>
      </c>
      <c r="J1829" s="36" t="s">
        <v>9</v>
      </c>
      <c r="K1829" s="36" t="s">
        <v>10</v>
      </c>
      <c r="L1829" s="36" t="s">
        <v>11</v>
      </c>
      <c r="M1829" s="36" t="s">
        <v>12</v>
      </c>
      <c r="N1829" s="9" t="s">
        <v>13</v>
      </c>
      <c r="O1829" s="33" t="s">
        <v>14</v>
      </c>
      <c r="P1829" s="33" t="s">
        <v>15</v>
      </c>
      <c r="Q1829" s="33" t="s">
        <v>16</v>
      </c>
      <c r="R1829" s="33" t="s">
        <v>17</v>
      </c>
      <c r="S1829" s="33" t="s">
        <v>18</v>
      </c>
      <c r="T1829" s="33" t="s">
        <v>19</v>
      </c>
      <c r="U1829" s="33" t="s">
        <v>20</v>
      </c>
      <c r="V1829" s="33" t="s">
        <v>21</v>
      </c>
      <c r="W1829" s="33" t="s">
        <v>22</v>
      </c>
      <c r="X1829" s="33" t="s">
        <v>23</v>
      </c>
      <c r="Y1829" s="33" t="s">
        <v>24</v>
      </c>
    </row>
    <row r="1830" spans="1:25" ht="18" thickBot="1" x14ac:dyDescent="0.35">
      <c r="A1830" s="60">
        <v>1</v>
      </c>
      <c r="B1830" s="15">
        <v>1985.6063840900001</v>
      </c>
      <c r="C1830" s="15">
        <v>1973.30979032</v>
      </c>
      <c r="D1830" s="15">
        <v>1974.2837708100001</v>
      </c>
      <c r="E1830" s="15">
        <v>1973.2815110500001</v>
      </c>
      <c r="F1830" s="15">
        <v>1974.0565983800002</v>
      </c>
      <c r="G1830" s="15">
        <v>1980.6960759600001</v>
      </c>
      <c r="H1830" s="15">
        <v>1973.0311292600002</v>
      </c>
      <c r="I1830" s="15">
        <v>1972.55638408</v>
      </c>
      <c r="J1830" s="15">
        <v>1993.7797424800001</v>
      </c>
      <c r="K1830" s="15">
        <v>2010.5712391000002</v>
      </c>
      <c r="L1830" s="15">
        <v>2011.7191109600001</v>
      </c>
      <c r="M1830" s="15">
        <v>2022.5948457300001</v>
      </c>
      <c r="N1830" s="17">
        <v>2003.1728512300001</v>
      </c>
      <c r="O1830" s="18">
        <v>1999.38900616</v>
      </c>
      <c r="P1830" s="18">
        <v>1992.29090208</v>
      </c>
      <c r="Q1830" s="18">
        <v>1989.2826633900002</v>
      </c>
      <c r="R1830" s="18">
        <v>1981.9710532300001</v>
      </c>
      <c r="S1830" s="18">
        <v>1979.8954145600001</v>
      </c>
      <c r="T1830" s="18">
        <v>1975.96261157</v>
      </c>
      <c r="U1830" s="18">
        <v>1974.52759969</v>
      </c>
      <c r="V1830" s="18">
        <v>1975.4586933300002</v>
      </c>
      <c r="W1830" s="18">
        <v>1973.8773308</v>
      </c>
      <c r="X1830" s="18">
        <v>1968.9145569500001</v>
      </c>
      <c r="Y1830" s="18">
        <v>1972.4427034100001</v>
      </c>
    </row>
    <row r="1831" spans="1:25" ht="18" thickBot="1" x14ac:dyDescent="0.35">
      <c r="A1831" s="60">
        <v>2</v>
      </c>
      <c r="B1831" s="15">
        <v>1971.8880619400002</v>
      </c>
      <c r="C1831" s="15">
        <v>1965.7407685300002</v>
      </c>
      <c r="D1831" s="15">
        <v>1967.7306043000001</v>
      </c>
      <c r="E1831" s="15">
        <v>1964.6195092100002</v>
      </c>
      <c r="F1831" s="15">
        <v>1966.8753680900002</v>
      </c>
      <c r="G1831" s="15">
        <v>1969.35949067</v>
      </c>
      <c r="H1831" s="15">
        <v>1963.2395465000002</v>
      </c>
      <c r="I1831" s="15">
        <v>1967.85931177</v>
      </c>
      <c r="J1831" s="15">
        <v>1977.05639088</v>
      </c>
      <c r="K1831" s="15">
        <v>1989.59263465</v>
      </c>
      <c r="L1831" s="15">
        <v>1984.25290651</v>
      </c>
      <c r="M1831" s="15">
        <v>1978.1314170800001</v>
      </c>
      <c r="N1831" s="19">
        <v>1979.6256993100001</v>
      </c>
      <c r="O1831" s="15">
        <v>1978.52515552</v>
      </c>
      <c r="P1831" s="15">
        <v>1974.4585192500001</v>
      </c>
      <c r="Q1831" s="15">
        <v>1975.63350715</v>
      </c>
      <c r="R1831" s="15">
        <v>1976.01471939</v>
      </c>
      <c r="S1831" s="15">
        <v>1973.7534975400001</v>
      </c>
      <c r="T1831" s="15">
        <v>1980.1762806900001</v>
      </c>
      <c r="U1831" s="15">
        <v>1975.4272763600002</v>
      </c>
      <c r="V1831" s="15">
        <v>1975.21882295</v>
      </c>
      <c r="W1831" s="15">
        <v>1975.7916514600001</v>
      </c>
      <c r="X1831" s="15">
        <v>1977.3939443000002</v>
      </c>
      <c r="Y1831" s="15">
        <v>1966.2034116700002</v>
      </c>
    </row>
    <row r="1832" spans="1:25" ht="18" thickBot="1" x14ac:dyDescent="0.35">
      <c r="A1832" s="60">
        <v>3</v>
      </c>
      <c r="B1832" s="15">
        <v>1965.8564445300001</v>
      </c>
      <c r="C1832" s="15">
        <v>1967.8919036900002</v>
      </c>
      <c r="D1832" s="15">
        <v>1966.4113732800001</v>
      </c>
      <c r="E1832" s="15">
        <v>1967.5592262700002</v>
      </c>
      <c r="F1832" s="15">
        <v>1968.4132345</v>
      </c>
      <c r="G1832" s="15">
        <v>1969.6248420000002</v>
      </c>
      <c r="H1832" s="15">
        <v>1966.0447010100002</v>
      </c>
      <c r="I1832" s="15">
        <v>1967.5047940500001</v>
      </c>
      <c r="J1832" s="15">
        <v>1978.6918099700001</v>
      </c>
      <c r="K1832" s="15">
        <v>1989.82151213</v>
      </c>
      <c r="L1832" s="15">
        <v>1994.1544769300001</v>
      </c>
      <c r="M1832" s="15">
        <v>1986.4782984000001</v>
      </c>
      <c r="N1832" s="19">
        <v>1985.0860298500002</v>
      </c>
      <c r="O1832" s="15">
        <v>1983.5605449300001</v>
      </c>
      <c r="P1832" s="15">
        <v>1981.0561072200001</v>
      </c>
      <c r="Q1832" s="15">
        <v>1978.61122662</v>
      </c>
      <c r="R1832" s="15">
        <v>1981.31419011</v>
      </c>
      <c r="S1832" s="15">
        <v>1981.45533374</v>
      </c>
      <c r="T1832" s="15">
        <v>1978.2588963200001</v>
      </c>
      <c r="U1832" s="15">
        <v>1974.4235437500001</v>
      </c>
      <c r="V1832" s="15">
        <v>1971.21212885</v>
      </c>
      <c r="W1832" s="15">
        <v>1974.4570797400002</v>
      </c>
      <c r="X1832" s="15">
        <v>1975.1226431600001</v>
      </c>
      <c r="Y1832" s="15">
        <v>1963.9423737700001</v>
      </c>
    </row>
    <row r="1833" spans="1:25" ht="18" thickBot="1" x14ac:dyDescent="0.35">
      <c r="A1833" s="60">
        <v>4</v>
      </c>
      <c r="B1833" s="15">
        <v>1965.09595962</v>
      </c>
      <c r="C1833" s="15">
        <v>1966.4586300000001</v>
      </c>
      <c r="D1833" s="15">
        <v>1966.14459214</v>
      </c>
      <c r="E1833" s="15">
        <v>1967.3980842400001</v>
      </c>
      <c r="F1833" s="15">
        <v>1966.1267643200001</v>
      </c>
      <c r="G1833" s="15">
        <v>1970.5227769100002</v>
      </c>
      <c r="H1833" s="15">
        <v>1973.0592770000001</v>
      </c>
      <c r="I1833" s="15">
        <v>1972.16896081</v>
      </c>
      <c r="J1833" s="15">
        <v>1974.2303113300002</v>
      </c>
      <c r="K1833" s="15">
        <v>1975.44711914</v>
      </c>
      <c r="L1833" s="15">
        <v>1974.11811971</v>
      </c>
      <c r="M1833" s="15">
        <v>1971.8171777700002</v>
      </c>
      <c r="N1833" s="19">
        <v>1972.14619223</v>
      </c>
      <c r="O1833" s="15">
        <v>1972.2062917200001</v>
      </c>
      <c r="P1833" s="15">
        <v>1971.03987069</v>
      </c>
      <c r="Q1833" s="15">
        <v>1973.2738343200001</v>
      </c>
      <c r="R1833" s="15">
        <v>1972.98321149</v>
      </c>
      <c r="S1833" s="15">
        <v>1974.3306750700001</v>
      </c>
      <c r="T1833" s="15">
        <v>1974.6107662500001</v>
      </c>
      <c r="U1833" s="15">
        <v>1972.56672198</v>
      </c>
      <c r="V1833" s="15">
        <v>1971.7955265300002</v>
      </c>
      <c r="W1833" s="15">
        <v>1974.8240944500001</v>
      </c>
      <c r="X1833" s="15">
        <v>1975.0235681300001</v>
      </c>
      <c r="Y1833" s="15">
        <v>1962.48716947</v>
      </c>
    </row>
    <row r="1834" spans="1:25" ht="18" thickBot="1" x14ac:dyDescent="0.35">
      <c r="A1834" s="60">
        <v>5</v>
      </c>
      <c r="B1834" s="15">
        <v>1973.6159685300001</v>
      </c>
      <c r="C1834" s="15">
        <v>1973.8169717600001</v>
      </c>
      <c r="D1834" s="15">
        <v>1973.5361939700001</v>
      </c>
      <c r="E1834" s="15">
        <v>1976.1896888000001</v>
      </c>
      <c r="F1834" s="15">
        <v>1982.5976478900002</v>
      </c>
      <c r="G1834" s="15">
        <v>1981.3594056900001</v>
      </c>
      <c r="H1834" s="15">
        <v>1980.1520272300002</v>
      </c>
      <c r="I1834" s="15">
        <v>1987.6416071200001</v>
      </c>
      <c r="J1834" s="15">
        <v>1988.2087195700001</v>
      </c>
      <c r="K1834" s="15">
        <v>1987.8290559900001</v>
      </c>
      <c r="L1834" s="15">
        <v>1987.3056188800001</v>
      </c>
      <c r="M1834" s="15">
        <v>1988.1692605000001</v>
      </c>
      <c r="N1834" s="19">
        <v>1987.6192032700001</v>
      </c>
      <c r="O1834" s="15">
        <v>1987.8405198800001</v>
      </c>
      <c r="P1834" s="15">
        <v>1987.80626562</v>
      </c>
      <c r="Q1834" s="15">
        <v>1987.3063196200001</v>
      </c>
      <c r="R1834" s="15">
        <v>1985.5225485000001</v>
      </c>
      <c r="S1834" s="15">
        <v>1984.9784215900002</v>
      </c>
      <c r="T1834" s="15">
        <v>2020.4864727300001</v>
      </c>
      <c r="U1834" s="15">
        <v>2012.0691203600002</v>
      </c>
      <c r="V1834" s="15">
        <v>1974.77213405</v>
      </c>
      <c r="W1834" s="15">
        <v>1973.5910837800002</v>
      </c>
      <c r="X1834" s="15">
        <v>1973.6925614900001</v>
      </c>
      <c r="Y1834" s="15">
        <v>1977.9996643500001</v>
      </c>
    </row>
    <row r="1835" spans="1:25" ht="18" thickBot="1" x14ac:dyDescent="0.35">
      <c r="A1835" s="60">
        <v>6</v>
      </c>
      <c r="B1835" s="15">
        <v>1978.3655859200001</v>
      </c>
      <c r="C1835" s="15">
        <v>1966.8412040200001</v>
      </c>
      <c r="D1835" s="15">
        <v>1967.6004163300001</v>
      </c>
      <c r="E1835" s="15">
        <v>1966.7785186000001</v>
      </c>
      <c r="F1835" s="15">
        <v>1973.45285003</v>
      </c>
      <c r="G1835" s="15">
        <v>1983.1349654300002</v>
      </c>
      <c r="H1835" s="15">
        <v>1979.45844033</v>
      </c>
      <c r="I1835" s="15">
        <v>1986.2953879600002</v>
      </c>
      <c r="J1835" s="15">
        <v>1994.0424907600002</v>
      </c>
      <c r="K1835" s="15">
        <v>1982.0190482</v>
      </c>
      <c r="L1835" s="15">
        <v>1981.77714799</v>
      </c>
      <c r="M1835" s="15">
        <v>1980.7013691000002</v>
      </c>
      <c r="N1835" s="19">
        <v>1981.6015790200001</v>
      </c>
      <c r="O1835" s="15">
        <v>1981.1541993000001</v>
      </c>
      <c r="P1835" s="15">
        <v>1982.0075392900001</v>
      </c>
      <c r="Q1835" s="15">
        <v>1980.02499685</v>
      </c>
      <c r="R1835" s="15">
        <v>1985.4452448500001</v>
      </c>
      <c r="S1835" s="15">
        <v>1979.9260084300001</v>
      </c>
      <c r="T1835" s="15">
        <v>2022.3196098000001</v>
      </c>
      <c r="U1835" s="15">
        <v>1991.1710357900001</v>
      </c>
      <c r="V1835" s="15">
        <v>1984.24774888</v>
      </c>
      <c r="W1835" s="15">
        <v>1975.7066173600001</v>
      </c>
      <c r="X1835" s="15">
        <v>1977.41129684</v>
      </c>
      <c r="Y1835" s="15">
        <v>1969.3416958</v>
      </c>
    </row>
    <row r="1836" spans="1:25" ht="18" thickBot="1" x14ac:dyDescent="0.35">
      <c r="A1836" s="60">
        <v>7</v>
      </c>
      <c r="B1836" s="15">
        <v>1963.5193472200001</v>
      </c>
      <c r="C1836" s="15">
        <v>1951.65632312</v>
      </c>
      <c r="D1836" s="15">
        <v>1951.3146850100002</v>
      </c>
      <c r="E1836" s="15">
        <v>1950.9738252900001</v>
      </c>
      <c r="F1836" s="15">
        <v>1976.9210954300002</v>
      </c>
      <c r="G1836" s="15">
        <v>1986.9152183900001</v>
      </c>
      <c r="H1836" s="15">
        <v>1990.1420330800001</v>
      </c>
      <c r="I1836" s="15">
        <v>1985.4294397900001</v>
      </c>
      <c r="J1836" s="15">
        <v>1989.7104505700001</v>
      </c>
      <c r="K1836" s="15">
        <v>1982.04498098</v>
      </c>
      <c r="L1836" s="15">
        <v>1982.1111634900001</v>
      </c>
      <c r="M1836" s="15">
        <v>1979.23479707</v>
      </c>
      <c r="N1836" s="19">
        <v>1982.0204924900002</v>
      </c>
      <c r="O1836" s="15">
        <v>1982.8979168200001</v>
      </c>
      <c r="P1836" s="15">
        <v>1982.0312982500002</v>
      </c>
      <c r="Q1836" s="15">
        <v>1982.3534884100002</v>
      </c>
      <c r="R1836" s="15">
        <v>1982.0326033800002</v>
      </c>
      <c r="S1836" s="15">
        <v>1988.6975815000001</v>
      </c>
      <c r="T1836" s="15">
        <v>2049.6142199400001</v>
      </c>
      <c r="U1836" s="15">
        <v>2021.0373717300001</v>
      </c>
      <c r="V1836" s="15">
        <v>1999.7156654800001</v>
      </c>
      <c r="W1836" s="15">
        <v>1974.4614773200001</v>
      </c>
      <c r="X1836" s="15">
        <v>1971.8666891300002</v>
      </c>
      <c r="Y1836" s="15">
        <v>1967.1323603000001</v>
      </c>
    </row>
    <row r="1837" spans="1:25" ht="18" thickBot="1" x14ac:dyDescent="0.35">
      <c r="A1837" s="60">
        <v>8</v>
      </c>
      <c r="B1837" s="15">
        <v>1970.8970237000001</v>
      </c>
      <c r="C1837" s="15">
        <v>1970.5103370500001</v>
      </c>
      <c r="D1837" s="15">
        <v>1967.3004221900001</v>
      </c>
      <c r="E1837" s="15">
        <v>1969.52233174</v>
      </c>
      <c r="F1837" s="15">
        <v>1988.61683386</v>
      </c>
      <c r="G1837" s="15">
        <v>1981.49702269</v>
      </c>
      <c r="H1837" s="15">
        <v>1986.14226667</v>
      </c>
      <c r="I1837" s="15">
        <v>1987.04089193</v>
      </c>
      <c r="J1837" s="15">
        <v>1987.1633373100001</v>
      </c>
      <c r="K1837" s="15">
        <v>1986.8520102700002</v>
      </c>
      <c r="L1837" s="15">
        <v>1983.41577119</v>
      </c>
      <c r="M1837" s="15">
        <v>1982.0119903</v>
      </c>
      <c r="N1837" s="19">
        <v>1982.00690493</v>
      </c>
      <c r="O1837" s="15">
        <v>1982.8348912400002</v>
      </c>
      <c r="P1837" s="15">
        <v>1981.45872467</v>
      </c>
      <c r="Q1837" s="15">
        <v>1984.9230410800001</v>
      </c>
      <c r="R1837" s="15">
        <v>1985.0651675300001</v>
      </c>
      <c r="S1837" s="15">
        <v>1985.01897177</v>
      </c>
      <c r="T1837" s="15">
        <v>1996.3087307100002</v>
      </c>
      <c r="U1837" s="15">
        <v>1982.5062785800001</v>
      </c>
      <c r="V1837" s="15">
        <v>1979.0278017100002</v>
      </c>
      <c r="W1837" s="15">
        <v>1974.4613808700001</v>
      </c>
      <c r="X1837" s="15">
        <v>1975.46401059</v>
      </c>
      <c r="Y1837" s="15">
        <v>1976.1692139300001</v>
      </c>
    </row>
    <row r="1838" spans="1:25" ht="18" thickBot="1" x14ac:dyDescent="0.35">
      <c r="A1838" s="60">
        <v>9</v>
      </c>
      <c r="B1838" s="15">
        <v>1979.8006633100001</v>
      </c>
      <c r="C1838" s="15">
        <v>1974.4271932300001</v>
      </c>
      <c r="D1838" s="15">
        <v>1969.3989658600001</v>
      </c>
      <c r="E1838" s="15">
        <v>1963.2714653</v>
      </c>
      <c r="F1838" s="15">
        <v>1962.31298601</v>
      </c>
      <c r="G1838" s="15">
        <v>1961.5117990400001</v>
      </c>
      <c r="H1838" s="15">
        <v>1970.4942795200002</v>
      </c>
      <c r="I1838" s="15">
        <v>1975.6696901400001</v>
      </c>
      <c r="J1838" s="15">
        <v>1996.9394420800002</v>
      </c>
      <c r="K1838" s="15">
        <v>2006.4650973700002</v>
      </c>
      <c r="L1838" s="15">
        <v>1988.2628458000002</v>
      </c>
      <c r="M1838" s="15">
        <v>1981.3339046800002</v>
      </c>
      <c r="N1838" s="19">
        <v>1986.8991091300002</v>
      </c>
      <c r="O1838" s="15">
        <v>1976.4614802600001</v>
      </c>
      <c r="P1838" s="15">
        <v>1974.0842820600001</v>
      </c>
      <c r="Q1838" s="15">
        <v>1973.9868598</v>
      </c>
      <c r="R1838" s="15">
        <v>1971.2270898400002</v>
      </c>
      <c r="S1838" s="15">
        <v>1972.63888935</v>
      </c>
      <c r="T1838" s="15">
        <v>1971.03986149</v>
      </c>
      <c r="U1838" s="15">
        <v>1966.0548576000001</v>
      </c>
      <c r="V1838" s="15">
        <v>1965.13176286</v>
      </c>
      <c r="W1838" s="15">
        <v>1969.39458317</v>
      </c>
      <c r="X1838" s="15">
        <v>1969.7839732900002</v>
      </c>
      <c r="Y1838" s="15">
        <v>1969.85925438</v>
      </c>
    </row>
    <row r="1839" spans="1:25" ht="18" thickBot="1" x14ac:dyDescent="0.35">
      <c r="A1839" s="60">
        <v>10</v>
      </c>
      <c r="B1839" s="15">
        <v>1969.6473328700001</v>
      </c>
      <c r="C1839" s="15">
        <v>1969.28225533</v>
      </c>
      <c r="D1839" s="15">
        <v>1971.4730059000001</v>
      </c>
      <c r="E1839" s="15">
        <v>1971.17423869</v>
      </c>
      <c r="F1839" s="15">
        <v>1963.5768402000001</v>
      </c>
      <c r="G1839" s="15">
        <v>1967.1596827400001</v>
      </c>
      <c r="H1839" s="15">
        <v>1965.5338418000001</v>
      </c>
      <c r="I1839" s="15">
        <v>1966.30861669</v>
      </c>
      <c r="J1839" s="15">
        <v>1969.1780202100001</v>
      </c>
      <c r="K1839" s="15">
        <v>1974.2583814900001</v>
      </c>
      <c r="L1839" s="15">
        <v>1974.45275853</v>
      </c>
      <c r="M1839" s="15">
        <v>1972.80674995</v>
      </c>
      <c r="N1839" s="19">
        <v>1969.5309953000001</v>
      </c>
      <c r="O1839" s="15">
        <v>1970.09148695</v>
      </c>
      <c r="P1839" s="15">
        <v>1968.5165195700001</v>
      </c>
      <c r="Q1839" s="15">
        <v>1969.11071115</v>
      </c>
      <c r="R1839" s="15">
        <v>1969.6421707200002</v>
      </c>
      <c r="S1839" s="15">
        <v>1970.7601282000001</v>
      </c>
      <c r="T1839" s="15">
        <v>1967.9541603</v>
      </c>
      <c r="U1839" s="15">
        <v>1964.8520538400001</v>
      </c>
      <c r="V1839" s="15">
        <v>1966.61272534</v>
      </c>
      <c r="W1839" s="15">
        <v>1967.5666836500002</v>
      </c>
      <c r="X1839" s="15">
        <v>1972.0901073900002</v>
      </c>
      <c r="Y1839" s="15">
        <v>1973.14391727</v>
      </c>
    </row>
    <row r="1840" spans="1:25" ht="18" thickBot="1" x14ac:dyDescent="0.35">
      <c r="A1840" s="60">
        <v>11</v>
      </c>
      <c r="B1840" s="15">
        <v>1973.4062025600001</v>
      </c>
      <c r="C1840" s="15">
        <v>1973.3162689600001</v>
      </c>
      <c r="D1840" s="15">
        <v>1973.5942087000001</v>
      </c>
      <c r="E1840" s="15">
        <v>1972.6699574000002</v>
      </c>
      <c r="F1840" s="15">
        <v>1975.42381763</v>
      </c>
      <c r="G1840" s="15">
        <v>1971.8330764700002</v>
      </c>
      <c r="H1840" s="15">
        <v>1976.3381420000001</v>
      </c>
      <c r="I1840" s="15">
        <v>1976.1348143100001</v>
      </c>
      <c r="J1840" s="15">
        <v>1973.1712550900002</v>
      </c>
      <c r="K1840" s="15">
        <v>1975.9714800700001</v>
      </c>
      <c r="L1840" s="15">
        <v>1973.5482765100001</v>
      </c>
      <c r="M1840" s="15">
        <v>1973.3087616300002</v>
      </c>
      <c r="N1840" s="19">
        <v>1976.87766622</v>
      </c>
      <c r="O1840" s="15">
        <v>1977.9618718700001</v>
      </c>
      <c r="P1840" s="15">
        <v>1978.1692089800001</v>
      </c>
      <c r="Q1840" s="15">
        <v>1972.00947303</v>
      </c>
      <c r="R1840" s="15">
        <v>1973.7024964100001</v>
      </c>
      <c r="S1840" s="15">
        <v>1973.1607955700001</v>
      </c>
      <c r="T1840" s="15">
        <v>1976.2322328100001</v>
      </c>
      <c r="U1840" s="15">
        <v>1968.26789706</v>
      </c>
      <c r="V1840" s="15">
        <v>1969.3306264700002</v>
      </c>
      <c r="W1840" s="15">
        <v>1970.13820816</v>
      </c>
      <c r="X1840" s="15">
        <v>1970.3631369700001</v>
      </c>
      <c r="Y1840" s="15">
        <v>1972.4509309800001</v>
      </c>
    </row>
    <row r="1841" spans="1:25" ht="18" thickBot="1" x14ac:dyDescent="0.35">
      <c r="A1841" s="60">
        <v>12</v>
      </c>
      <c r="B1841" s="15">
        <v>1977.8901930200002</v>
      </c>
      <c r="C1841" s="15">
        <v>1980.55456314</v>
      </c>
      <c r="D1841" s="15">
        <v>1978.9995156800001</v>
      </c>
      <c r="E1841" s="15">
        <v>1979.7964134600002</v>
      </c>
      <c r="F1841" s="15">
        <v>1979.2939868200001</v>
      </c>
      <c r="G1841" s="15">
        <v>1980.4892925600002</v>
      </c>
      <c r="H1841" s="15">
        <v>1971.2934189500002</v>
      </c>
      <c r="I1841" s="15">
        <v>1985.9918856200002</v>
      </c>
      <c r="J1841" s="15">
        <v>1986.3444104</v>
      </c>
      <c r="K1841" s="15">
        <v>1985.1480822400001</v>
      </c>
      <c r="L1841" s="15">
        <v>1983.7643466100001</v>
      </c>
      <c r="M1841" s="15">
        <v>1986.98525449</v>
      </c>
      <c r="N1841" s="19">
        <v>1986.3695414200001</v>
      </c>
      <c r="O1841" s="15">
        <v>1994.6657793000002</v>
      </c>
      <c r="P1841" s="15">
        <v>1984.8825392400001</v>
      </c>
      <c r="Q1841" s="15">
        <v>1987.11205279</v>
      </c>
      <c r="R1841" s="15">
        <v>1987.6410387600001</v>
      </c>
      <c r="S1841" s="15">
        <v>1989.0844011500001</v>
      </c>
      <c r="T1841" s="15">
        <v>1982.29345377</v>
      </c>
      <c r="U1841" s="15">
        <v>1979.94210589</v>
      </c>
      <c r="V1841" s="15">
        <v>1985.50454883</v>
      </c>
      <c r="W1841" s="15">
        <v>1976.5190740600001</v>
      </c>
      <c r="X1841" s="15">
        <v>1970.78939115</v>
      </c>
      <c r="Y1841" s="15">
        <v>1971.35130482</v>
      </c>
    </row>
    <row r="1842" spans="1:25" ht="18" thickBot="1" x14ac:dyDescent="0.35">
      <c r="A1842" s="60">
        <v>13</v>
      </c>
      <c r="B1842" s="15">
        <v>1968.8159094700002</v>
      </c>
      <c r="C1842" s="15">
        <v>1970.11730575</v>
      </c>
      <c r="D1842" s="15">
        <v>1967.8973902600001</v>
      </c>
      <c r="E1842" s="15">
        <v>1883.4857517600001</v>
      </c>
      <c r="F1842" s="15">
        <v>1891.86234926</v>
      </c>
      <c r="G1842" s="15">
        <v>1905.7829436100001</v>
      </c>
      <c r="H1842" s="15">
        <v>1936.38499</v>
      </c>
      <c r="I1842" s="15">
        <v>1978.55290562</v>
      </c>
      <c r="J1842" s="15">
        <v>1977.3412000100002</v>
      </c>
      <c r="K1842" s="15">
        <v>1972.16332317</v>
      </c>
      <c r="L1842" s="15">
        <v>1966.76638572</v>
      </c>
      <c r="M1842" s="15">
        <v>1994.9353636200001</v>
      </c>
      <c r="N1842" s="19">
        <v>2010.2783448500002</v>
      </c>
      <c r="O1842" s="15">
        <v>1994.1420715700001</v>
      </c>
      <c r="P1842" s="15">
        <v>1983.43266911</v>
      </c>
      <c r="Q1842" s="15">
        <v>1976.33005931</v>
      </c>
      <c r="R1842" s="15">
        <v>1979.00797498</v>
      </c>
      <c r="S1842" s="15">
        <v>1974.32089081</v>
      </c>
      <c r="T1842" s="15">
        <v>1979.5416593100001</v>
      </c>
      <c r="U1842" s="15">
        <v>1981.02912401</v>
      </c>
      <c r="V1842" s="15">
        <v>1979.9549406200001</v>
      </c>
      <c r="W1842" s="15">
        <v>1984.2857237200001</v>
      </c>
      <c r="X1842" s="15">
        <v>1979.24981273</v>
      </c>
      <c r="Y1842" s="15">
        <v>1980.3679069300001</v>
      </c>
    </row>
    <row r="1843" spans="1:25" ht="18" thickBot="1" x14ac:dyDescent="0.35">
      <c r="A1843" s="60">
        <v>14</v>
      </c>
      <c r="B1843" s="15">
        <v>1987.59383402</v>
      </c>
      <c r="C1843" s="15">
        <v>1971.3875319000001</v>
      </c>
      <c r="D1843" s="15">
        <v>1972.3275218800002</v>
      </c>
      <c r="E1843" s="15">
        <v>1972.5612670800001</v>
      </c>
      <c r="F1843" s="15">
        <v>1974.8327175100001</v>
      </c>
      <c r="G1843" s="15">
        <v>1978.24249418</v>
      </c>
      <c r="H1843" s="15">
        <v>1964.5049194600001</v>
      </c>
      <c r="I1843" s="15">
        <v>1978.4673192500002</v>
      </c>
      <c r="J1843" s="15">
        <v>1993.91655214</v>
      </c>
      <c r="K1843" s="15">
        <v>1991.3841333600001</v>
      </c>
      <c r="L1843" s="15">
        <v>1990.2071214300001</v>
      </c>
      <c r="M1843" s="15">
        <v>1975.39106754</v>
      </c>
      <c r="N1843" s="19">
        <v>1982.64732385</v>
      </c>
      <c r="O1843" s="15">
        <v>1985.4753211100001</v>
      </c>
      <c r="P1843" s="15">
        <v>1979.9524060600002</v>
      </c>
      <c r="Q1843" s="15">
        <v>1984.3773484200001</v>
      </c>
      <c r="R1843" s="15">
        <v>1984.7831463800001</v>
      </c>
      <c r="S1843" s="15">
        <v>1981.44058563</v>
      </c>
      <c r="T1843" s="15">
        <v>1985.2092678200002</v>
      </c>
      <c r="U1843" s="15">
        <v>1985.23139818</v>
      </c>
      <c r="V1843" s="15">
        <v>1973.8252041800001</v>
      </c>
      <c r="W1843" s="15">
        <v>1977.2169883600002</v>
      </c>
      <c r="X1843" s="15">
        <v>1970.4308777900001</v>
      </c>
      <c r="Y1843" s="15">
        <v>1956.8527980700001</v>
      </c>
    </row>
    <row r="1844" spans="1:25" ht="18" thickBot="1" x14ac:dyDescent="0.35">
      <c r="A1844" s="60">
        <v>15</v>
      </c>
      <c r="B1844" s="15">
        <v>1956.1749469400002</v>
      </c>
      <c r="C1844" s="15">
        <v>1952.8461207300002</v>
      </c>
      <c r="D1844" s="15">
        <v>1943.7986930300001</v>
      </c>
      <c r="E1844" s="15">
        <v>1946.47634945</v>
      </c>
      <c r="F1844" s="15">
        <v>1971.2273765800001</v>
      </c>
      <c r="G1844" s="15">
        <v>1961.0885955700001</v>
      </c>
      <c r="H1844" s="15">
        <v>1962.9454836900002</v>
      </c>
      <c r="I1844" s="15">
        <v>1968.33034834</v>
      </c>
      <c r="J1844" s="15">
        <v>1976.3030125800001</v>
      </c>
      <c r="K1844" s="15">
        <v>1971.1760245800001</v>
      </c>
      <c r="L1844" s="15">
        <v>1975.9416890300001</v>
      </c>
      <c r="M1844" s="15">
        <v>1969.4036614300001</v>
      </c>
      <c r="N1844" s="19">
        <v>1975.7803025800001</v>
      </c>
      <c r="O1844" s="15">
        <v>1975.2708257200002</v>
      </c>
      <c r="P1844" s="15">
        <v>1974.98619095</v>
      </c>
      <c r="Q1844" s="15">
        <v>1975.53310938</v>
      </c>
      <c r="R1844" s="15">
        <v>1975.5275349200001</v>
      </c>
      <c r="S1844" s="15">
        <v>1973.3814356800001</v>
      </c>
      <c r="T1844" s="15">
        <v>1973.8402690800001</v>
      </c>
      <c r="U1844" s="15">
        <v>1971.2894234100002</v>
      </c>
      <c r="V1844" s="15">
        <v>1971.3039324800002</v>
      </c>
      <c r="W1844" s="15">
        <v>1969.6018489</v>
      </c>
      <c r="X1844" s="15">
        <v>1977.70213001</v>
      </c>
      <c r="Y1844" s="15">
        <v>1968.6260333700002</v>
      </c>
    </row>
    <row r="1845" spans="1:25" ht="18" thickBot="1" x14ac:dyDescent="0.35">
      <c r="A1845" s="60">
        <v>16</v>
      </c>
      <c r="B1845" s="15">
        <v>1969.6451353800001</v>
      </c>
      <c r="C1845" s="15">
        <v>1966.69428902</v>
      </c>
      <c r="D1845" s="15">
        <v>1969.11929695</v>
      </c>
      <c r="E1845" s="15">
        <v>1969.4770443900002</v>
      </c>
      <c r="F1845" s="15">
        <v>1975.7741008100002</v>
      </c>
      <c r="G1845" s="15">
        <v>1973.8158731000001</v>
      </c>
      <c r="H1845" s="15">
        <v>1967.32142432</v>
      </c>
      <c r="I1845" s="15">
        <v>1974.26460466</v>
      </c>
      <c r="J1845" s="15">
        <v>1974.64780533</v>
      </c>
      <c r="K1845" s="15">
        <v>1970.3972117100002</v>
      </c>
      <c r="L1845" s="15">
        <v>1971.2239555900001</v>
      </c>
      <c r="M1845" s="15">
        <v>1972.5769810900001</v>
      </c>
      <c r="N1845" s="19">
        <v>1975.1728678900001</v>
      </c>
      <c r="O1845" s="15">
        <v>1974.92815995</v>
      </c>
      <c r="P1845" s="15">
        <v>1974.6959462</v>
      </c>
      <c r="Q1845" s="15">
        <v>1974.6105862200002</v>
      </c>
      <c r="R1845" s="15">
        <v>1970.7534017</v>
      </c>
      <c r="S1845" s="15">
        <v>1971.80337181</v>
      </c>
      <c r="T1845" s="15">
        <v>1967.88931733</v>
      </c>
      <c r="U1845" s="15">
        <v>1969.5599273100001</v>
      </c>
      <c r="V1845" s="15">
        <v>1978.5475182</v>
      </c>
      <c r="W1845" s="15">
        <v>1979.4227882800001</v>
      </c>
      <c r="X1845" s="15">
        <v>1976.3140777400001</v>
      </c>
      <c r="Y1845" s="15">
        <v>1974.2812331100001</v>
      </c>
    </row>
    <row r="1846" spans="1:25" ht="18" thickBot="1" x14ac:dyDescent="0.35">
      <c r="A1846" s="60">
        <v>17</v>
      </c>
      <c r="B1846" s="15">
        <v>1969.31291691</v>
      </c>
      <c r="C1846" s="15">
        <v>1974.9699779300001</v>
      </c>
      <c r="D1846" s="15">
        <v>1956.90306246</v>
      </c>
      <c r="E1846" s="15">
        <v>1979.6937071700002</v>
      </c>
      <c r="F1846" s="15">
        <v>1972.05004598</v>
      </c>
      <c r="G1846" s="15">
        <v>1977.75784234</v>
      </c>
      <c r="H1846" s="15">
        <v>1969.6697515400001</v>
      </c>
      <c r="I1846" s="15">
        <v>1968.00797973</v>
      </c>
      <c r="J1846" s="15">
        <v>1981.0566021900001</v>
      </c>
      <c r="K1846" s="15">
        <v>1977.7710002900001</v>
      </c>
      <c r="L1846" s="15">
        <v>1974.8863015000002</v>
      </c>
      <c r="M1846" s="15">
        <v>1975.86753146</v>
      </c>
      <c r="N1846" s="19">
        <v>1984.37966871</v>
      </c>
      <c r="O1846" s="15">
        <v>1981.5940586900001</v>
      </c>
      <c r="P1846" s="15">
        <v>1983.31217339</v>
      </c>
      <c r="Q1846" s="15">
        <v>1988.7891921100002</v>
      </c>
      <c r="R1846" s="15">
        <v>1987.0122285300001</v>
      </c>
      <c r="S1846" s="15">
        <v>1982.95417475</v>
      </c>
      <c r="T1846" s="15">
        <v>1978.09274813</v>
      </c>
      <c r="U1846" s="15">
        <v>1978.5725883600001</v>
      </c>
      <c r="V1846" s="15">
        <v>1972.3525183900001</v>
      </c>
      <c r="W1846" s="15">
        <v>1977.8013913300001</v>
      </c>
      <c r="X1846" s="15">
        <v>1982.4502506200001</v>
      </c>
      <c r="Y1846" s="15">
        <v>1981.2720744000001</v>
      </c>
    </row>
    <row r="1847" spans="1:25" ht="18" thickBot="1" x14ac:dyDescent="0.35">
      <c r="A1847" s="60">
        <v>18</v>
      </c>
      <c r="B1847" s="15">
        <v>1982.80270842</v>
      </c>
      <c r="C1847" s="15">
        <v>1977.0545461200002</v>
      </c>
      <c r="D1847" s="15">
        <v>1977.13256841</v>
      </c>
      <c r="E1847" s="15">
        <v>1979.3704177500001</v>
      </c>
      <c r="F1847" s="15">
        <v>1960.69620149</v>
      </c>
      <c r="G1847" s="15">
        <v>1958.9528124200001</v>
      </c>
      <c r="H1847" s="15">
        <v>1967.3615397800002</v>
      </c>
      <c r="I1847" s="15">
        <v>1975.5926423800001</v>
      </c>
      <c r="J1847" s="15">
        <v>1983.0294034600001</v>
      </c>
      <c r="K1847" s="15">
        <v>1978.2536762700001</v>
      </c>
      <c r="L1847" s="15">
        <v>1979.93159085</v>
      </c>
      <c r="M1847" s="15">
        <v>1977.3569935200001</v>
      </c>
      <c r="N1847" s="19">
        <v>1978.94672474</v>
      </c>
      <c r="O1847" s="15">
        <v>1974.8562133500002</v>
      </c>
      <c r="P1847" s="15">
        <v>1978.2941508700001</v>
      </c>
      <c r="Q1847" s="15">
        <v>1977.55923035</v>
      </c>
      <c r="R1847" s="15">
        <v>1979.8255259100001</v>
      </c>
      <c r="S1847" s="15">
        <v>1988.92118521</v>
      </c>
      <c r="T1847" s="15">
        <v>1987.6255644500002</v>
      </c>
      <c r="U1847" s="15">
        <v>1980.6928581100001</v>
      </c>
      <c r="V1847" s="15">
        <v>1972.6696548500001</v>
      </c>
      <c r="W1847" s="15">
        <v>1979.6837380300001</v>
      </c>
      <c r="X1847" s="15">
        <v>1986.96554371</v>
      </c>
      <c r="Y1847" s="15">
        <v>1983.38055588</v>
      </c>
    </row>
    <row r="1848" spans="1:25" ht="18" thickBot="1" x14ac:dyDescent="0.35">
      <c r="A1848" s="60">
        <v>19</v>
      </c>
      <c r="B1848" s="15">
        <v>1984.3528681300002</v>
      </c>
      <c r="C1848" s="15">
        <v>1984.5911347800002</v>
      </c>
      <c r="D1848" s="15">
        <v>1978.05271672</v>
      </c>
      <c r="E1848" s="15">
        <v>1972.37826868</v>
      </c>
      <c r="F1848" s="15">
        <v>1974.6103714100002</v>
      </c>
      <c r="G1848" s="15">
        <v>1958.4879307400001</v>
      </c>
      <c r="H1848" s="15">
        <v>1969.7416066600001</v>
      </c>
      <c r="I1848" s="15">
        <v>1977.1845611900001</v>
      </c>
      <c r="J1848" s="15">
        <v>1975.4175003700002</v>
      </c>
      <c r="K1848" s="15">
        <v>1985.9270343200001</v>
      </c>
      <c r="L1848" s="15">
        <v>1995.00423071</v>
      </c>
      <c r="M1848" s="15">
        <v>1979.3501864900002</v>
      </c>
      <c r="N1848" s="19">
        <v>1988.1908776100001</v>
      </c>
      <c r="O1848" s="15">
        <v>1989.93768458</v>
      </c>
      <c r="P1848" s="15">
        <v>1988.4949695400001</v>
      </c>
      <c r="Q1848" s="15">
        <v>1989.44237316</v>
      </c>
      <c r="R1848" s="15">
        <v>1984.77093455</v>
      </c>
      <c r="S1848" s="15">
        <v>1985.85757775</v>
      </c>
      <c r="T1848" s="15">
        <v>1971.06378582</v>
      </c>
      <c r="U1848" s="15">
        <v>1971.5760574800001</v>
      </c>
      <c r="V1848" s="15">
        <v>1966.06407932</v>
      </c>
      <c r="W1848" s="15">
        <v>1971.5200997700001</v>
      </c>
      <c r="X1848" s="15">
        <v>1985.9081481400001</v>
      </c>
      <c r="Y1848" s="15">
        <v>1991.3215082400002</v>
      </c>
    </row>
    <row r="1849" spans="1:25" ht="18" thickBot="1" x14ac:dyDescent="0.35">
      <c r="A1849" s="60">
        <v>20</v>
      </c>
      <c r="B1849" s="15">
        <v>1981.6901418300001</v>
      </c>
      <c r="C1849" s="15">
        <v>1973.72482132</v>
      </c>
      <c r="D1849" s="15">
        <v>1971.1058961400001</v>
      </c>
      <c r="E1849" s="15">
        <v>1972.2639389600001</v>
      </c>
      <c r="F1849" s="15">
        <v>1977.3604400000002</v>
      </c>
      <c r="G1849" s="15">
        <v>1972.66750774</v>
      </c>
      <c r="H1849" s="15">
        <v>1955.8849616100001</v>
      </c>
      <c r="I1849" s="15">
        <v>1980.8074083600002</v>
      </c>
      <c r="J1849" s="15">
        <v>1987.21526872</v>
      </c>
      <c r="K1849" s="15">
        <v>1986.8938901400002</v>
      </c>
      <c r="L1849" s="15">
        <v>2051.24243166</v>
      </c>
      <c r="M1849" s="15">
        <v>1992.1066430600001</v>
      </c>
      <c r="N1849" s="19">
        <v>1990.6872743600002</v>
      </c>
      <c r="O1849" s="15">
        <v>1981.2989821200001</v>
      </c>
      <c r="P1849" s="15">
        <v>1980.74448551</v>
      </c>
      <c r="Q1849" s="15">
        <v>1984.84625667</v>
      </c>
      <c r="R1849" s="15">
        <v>1980.99710097</v>
      </c>
      <c r="S1849" s="15">
        <v>1991.0850893100001</v>
      </c>
      <c r="T1849" s="15">
        <v>1993.3836284900001</v>
      </c>
      <c r="U1849" s="15">
        <v>1980.9144161300001</v>
      </c>
      <c r="V1849" s="15">
        <v>1971.1514743500002</v>
      </c>
      <c r="W1849" s="15">
        <v>1973.6534613900001</v>
      </c>
      <c r="X1849" s="15">
        <v>1983.5700863000002</v>
      </c>
      <c r="Y1849" s="15">
        <v>1979.6786481900001</v>
      </c>
    </row>
    <row r="1850" spans="1:25" ht="18" thickBot="1" x14ac:dyDescent="0.35">
      <c r="A1850" s="60">
        <v>21</v>
      </c>
      <c r="B1850" s="15">
        <v>1979.46853222</v>
      </c>
      <c r="C1850" s="15">
        <v>1980.38156798</v>
      </c>
      <c r="D1850" s="15">
        <v>1972.3016017800001</v>
      </c>
      <c r="E1850" s="15">
        <v>1973.6755123400001</v>
      </c>
      <c r="F1850" s="15">
        <v>1970.2291959700001</v>
      </c>
      <c r="G1850" s="15">
        <v>1981.1406575800002</v>
      </c>
      <c r="H1850" s="15">
        <v>1952.0430131200001</v>
      </c>
      <c r="I1850" s="15">
        <v>1980.6575042200002</v>
      </c>
      <c r="J1850" s="15">
        <v>2022.06628793</v>
      </c>
      <c r="K1850" s="15">
        <v>2020.55773262</v>
      </c>
      <c r="L1850" s="15">
        <v>2019.3739334200002</v>
      </c>
      <c r="M1850" s="15">
        <v>1998.3007617400001</v>
      </c>
      <c r="N1850" s="19">
        <v>1998.8554027500002</v>
      </c>
      <c r="O1850" s="15">
        <v>2010.48572734</v>
      </c>
      <c r="P1850" s="15">
        <v>2002.91604837</v>
      </c>
      <c r="Q1850" s="15">
        <v>2003.2567160400001</v>
      </c>
      <c r="R1850" s="15">
        <v>1999.0637093800001</v>
      </c>
      <c r="S1850" s="15">
        <v>2000.24854011</v>
      </c>
      <c r="T1850" s="15">
        <v>1997.40220686</v>
      </c>
      <c r="U1850" s="15">
        <v>2008.0973115000002</v>
      </c>
      <c r="V1850" s="15">
        <v>1982.77600132</v>
      </c>
      <c r="W1850" s="15">
        <v>1988.72488518</v>
      </c>
      <c r="X1850" s="15">
        <v>1976.51071024</v>
      </c>
      <c r="Y1850" s="15">
        <v>1969.2951891800001</v>
      </c>
    </row>
    <row r="1851" spans="1:25" ht="18" thickBot="1" x14ac:dyDescent="0.35">
      <c r="A1851" s="60">
        <v>22</v>
      </c>
      <c r="B1851" s="15">
        <v>1982.7353282000001</v>
      </c>
      <c r="C1851" s="15">
        <v>1958.7627584200002</v>
      </c>
      <c r="D1851" s="15">
        <v>1946.5160753700002</v>
      </c>
      <c r="E1851" s="15">
        <v>1959.5320152100001</v>
      </c>
      <c r="F1851" s="15">
        <v>1966.46655429</v>
      </c>
      <c r="G1851" s="15">
        <v>1948.5284563700002</v>
      </c>
      <c r="H1851" s="15">
        <v>1969.2460610000001</v>
      </c>
      <c r="I1851" s="15">
        <v>1997.70210705</v>
      </c>
      <c r="J1851" s="15">
        <v>2010.8861990400001</v>
      </c>
      <c r="K1851" s="15">
        <v>2015.6764732900001</v>
      </c>
      <c r="L1851" s="15">
        <v>2017.79719585</v>
      </c>
      <c r="M1851" s="15">
        <v>2000.22148468</v>
      </c>
      <c r="N1851" s="19">
        <v>2004.4082485700001</v>
      </c>
      <c r="O1851" s="15">
        <v>2003.9660284000001</v>
      </c>
      <c r="P1851" s="15">
        <v>1998.0183060000002</v>
      </c>
      <c r="Q1851" s="15">
        <v>1998.7262275400001</v>
      </c>
      <c r="R1851" s="15">
        <v>2002.76057257</v>
      </c>
      <c r="S1851" s="15">
        <v>1992.5079545800002</v>
      </c>
      <c r="T1851" s="15">
        <v>1991.9733487000001</v>
      </c>
      <c r="U1851" s="15">
        <v>2028.9290144600002</v>
      </c>
      <c r="V1851" s="15">
        <v>1972.8337012200002</v>
      </c>
      <c r="W1851" s="15">
        <v>1971.36389497</v>
      </c>
      <c r="X1851" s="15">
        <v>1977.0827095500001</v>
      </c>
      <c r="Y1851" s="15">
        <v>1979.0341908400001</v>
      </c>
    </row>
    <row r="1852" spans="1:25" ht="18" thickBot="1" x14ac:dyDescent="0.35">
      <c r="A1852" s="60">
        <v>23</v>
      </c>
      <c r="B1852" s="15">
        <v>1981.3282240800002</v>
      </c>
      <c r="C1852" s="15">
        <v>1983.0360323800001</v>
      </c>
      <c r="D1852" s="15">
        <v>1986.2423674900001</v>
      </c>
      <c r="E1852" s="15">
        <v>1985.95105648</v>
      </c>
      <c r="F1852" s="15">
        <v>1979.04691202</v>
      </c>
      <c r="G1852" s="15">
        <v>1970.01265455</v>
      </c>
      <c r="H1852" s="15">
        <v>1974.1288105000001</v>
      </c>
      <c r="I1852" s="15">
        <v>1960.7443157300002</v>
      </c>
      <c r="J1852" s="15">
        <v>1973.6058743200001</v>
      </c>
      <c r="K1852" s="15">
        <v>1977.11471119</v>
      </c>
      <c r="L1852" s="15">
        <v>1992.9847329400002</v>
      </c>
      <c r="M1852" s="15">
        <v>1995.5244227300002</v>
      </c>
      <c r="N1852" s="19">
        <v>2008.1237076500001</v>
      </c>
      <c r="O1852" s="15">
        <v>2003.2098121500001</v>
      </c>
      <c r="P1852" s="15">
        <v>1992.3692468900001</v>
      </c>
      <c r="Q1852" s="15">
        <v>1989.9677383100002</v>
      </c>
      <c r="R1852" s="15">
        <v>1986.96381279</v>
      </c>
      <c r="S1852" s="15">
        <v>1977.2815503100001</v>
      </c>
      <c r="T1852" s="15">
        <v>1977.6585491200001</v>
      </c>
      <c r="U1852" s="15">
        <v>1987.4697011100002</v>
      </c>
      <c r="V1852" s="15">
        <v>1971.6400129800002</v>
      </c>
      <c r="W1852" s="15">
        <v>1975.8057101200002</v>
      </c>
      <c r="X1852" s="15">
        <v>1976.4281470400001</v>
      </c>
      <c r="Y1852" s="15">
        <v>1975.5804630500002</v>
      </c>
    </row>
    <row r="1853" spans="1:25" ht="18" thickBot="1" x14ac:dyDescent="0.35">
      <c r="A1853" s="60">
        <v>24</v>
      </c>
      <c r="B1853" s="15">
        <v>1977.4663314500001</v>
      </c>
      <c r="C1853" s="15">
        <v>1976.69868103</v>
      </c>
      <c r="D1853" s="15">
        <v>1976.80429413</v>
      </c>
      <c r="E1853" s="15">
        <v>1977.6970451300001</v>
      </c>
      <c r="F1853" s="15">
        <v>1978.19212279</v>
      </c>
      <c r="G1853" s="15">
        <v>1969.1244388100001</v>
      </c>
      <c r="H1853" s="15">
        <v>1959.89641061</v>
      </c>
      <c r="I1853" s="15">
        <v>1947.91294498</v>
      </c>
      <c r="J1853" s="15">
        <v>1954.22924513</v>
      </c>
      <c r="K1853" s="15">
        <v>1977.20595862</v>
      </c>
      <c r="L1853" s="15">
        <v>1976.4532720300001</v>
      </c>
      <c r="M1853" s="15">
        <v>1983.3645420500002</v>
      </c>
      <c r="N1853" s="19">
        <v>1988.4103310600001</v>
      </c>
      <c r="O1853" s="15">
        <v>1981.0627432400001</v>
      </c>
      <c r="P1853" s="15">
        <v>1980.91720287</v>
      </c>
      <c r="Q1853" s="15">
        <v>1977.8650393800001</v>
      </c>
      <c r="R1853" s="15">
        <v>1969.22745392</v>
      </c>
      <c r="S1853" s="15">
        <v>1967.2475501600002</v>
      </c>
      <c r="T1853" s="15">
        <v>1970.8567397200002</v>
      </c>
      <c r="U1853" s="15">
        <v>1982.9882102900001</v>
      </c>
      <c r="V1853" s="15">
        <v>1988.8355907100001</v>
      </c>
      <c r="W1853" s="15">
        <v>1981.2976833300002</v>
      </c>
      <c r="X1853" s="15">
        <v>1982.60325962</v>
      </c>
      <c r="Y1853" s="15">
        <v>1984.8895026</v>
      </c>
    </row>
    <row r="1854" spans="1:25" ht="18" thickBot="1" x14ac:dyDescent="0.35">
      <c r="A1854" s="60">
        <v>25</v>
      </c>
      <c r="B1854" s="15">
        <v>1991.2689967200001</v>
      </c>
      <c r="C1854" s="15">
        <v>1977.6769988200001</v>
      </c>
      <c r="D1854" s="15">
        <v>1977.8027310800001</v>
      </c>
      <c r="E1854" s="15">
        <v>1978.95802841</v>
      </c>
      <c r="F1854" s="15">
        <v>1980.26624969</v>
      </c>
      <c r="G1854" s="15">
        <v>1975.7964344700001</v>
      </c>
      <c r="H1854" s="15">
        <v>1968.75467525</v>
      </c>
      <c r="I1854" s="15">
        <v>1983.7636104800001</v>
      </c>
      <c r="J1854" s="15">
        <v>2010.0852151400002</v>
      </c>
      <c r="K1854" s="15">
        <v>2014.1911869100002</v>
      </c>
      <c r="L1854" s="15">
        <v>2013.9247966200001</v>
      </c>
      <c r="M1854" s="15">
        <v>1990.7331388</v>
      </c>
      <c r="N1854" s="19">
        <v>2003.1244388600001</v>
      </c>
      <c r="O1854" s="15">
        <v>1999.11811412</v>
      </c>
      <c r="P1854" s="15">
        <v>2005.8878291400001</v>
      </c>
      <c r="Q1854" s="15">
        <v>1999.1906894900001</v>
      </c>
      <c r="R1854" s="15">
        <v>1996.5495842400001</v>
      </c>
      <c r="S1854" s="15">
        <v>1999.8015925700001</v>
      </c>
      <c r="T1854" s="15">
        <v>1999.5009496500002</v>
      </c>
      <c r="U1854" s="15">
        <v>1990.76841128</v>
      </c>
      <c r="V1854" s="15">
        <v>1982.90197057</v>
      </c>
      <c r="W1854" s="15">
        <v>1982.4237754600001</v>
      </c>
      <c r="X1854" s="15">
        <v>1982.20521431</v>
      </c>
      <c r="Y1854" s="15">
        <v>1984.72033837</v>
      </c>
    </row>
    <row r="1855" spans="1:25" ht="18" thickBot="1" x14ac:dyDescent="0.35">
      <c r="A1855" s="60">
        <v>26</v>
      </c>
      <c r="B1855" s="15">
        <v>1988.6634901700002</v>
      </c>
      <c r="C1855" s="15">
        <v>1978.38080954</v>
      </c>
      <c r="D1855" s="15">
        <v>1972.9690005700002</v>
      </c>
      <c r="E1855" s="15">
        <v>1973.0666527000001</v>
      </c>
      <c r="F1855" s="15">
        <v>1972.7810406400001</v>
      </c>
      <c r="G1855" s="15">
        <v>1975.5676064400002</v>
      </c>
      <c r="H1855" s="15">
        <v>1956.2322089200002</v>
      </c>
      <c r="I1855" s="15">
        <v>1972.6436312200001</v>
      </c>
      <c r="J1855" s="15">
        <v>1982.0034364300002</v>
      </c>
      <c r="K1855" s="15">
        <v>1976.99011294</v>
      </c>
      <c r="L1855" s="15">
        <v>1978.33538372</v>
      </c>
      <c r="M1855" s="15">
        <v>1964.8213828500002</v>
      </c>
      <c r="N1855" s="19">
        <v>1977.5509105900001</v>
      </c>
      <c r="O1855" s="15">
        <v>1978.7323830700002</v>
      </c>
      <c r="P1855" s="15">
        <v>1978.31699746</v>
      </c>
      <c r="Q1855" s="15">
        <v>1976.2629994200001</v>
      </c>
      <c r="R1855" s="15">
        <v>1976.63113982</v>
      </c>
      <c r="S1855" s="15">
        <v>1973.2569417100001</v>
      </c>
      <c r="T1855" s="15">
        <v>1973.16680591</v>
      </c>
      <c r="U1855" s="15">
        <v>1978.40739162</v>
      </c>
      <c r="V1855" s="15">
        <v>1979.1824780200002</v>
      </c>
      <c r="W1855" s="15">
        <v>1980.3161238100001</v>
      </c>
      <c r="X1855" s="15">
        <v>1980.3071272700001</v>
      </c>
      <c r="Y1855" s="15">
        <v>1982.9744065700002</v>
      </c>
    </row>
    <row r="1856" spans="1:25" ht="18" thickBot="1" x14ac:dyDescent="0.35">
      <c r="A1856" s="60">
        <v>27</v>
      </c>
      <c r="B1856" s="15">
        <v>1985.1803417200001</v>
      </c>
      <c r="C1856" s="15">
        <v>1976.1187198700002</v>
      </c>
      <c r="D1856" s="15">
        <v>1971.35314225</v>
      </c>
      <c r="E1856" s="15">
        <v>1966.69352656</v>
      </c>
      <c r="F1856" s="15">
        <v>1965.2982821600001</v>
      </c>
      <c r="G1856" s="15">
        <v>1967.5714159700001</v>
      </c>
      <c r="H1856" s="15">
        <v>1964.0790518000001</v>
      </c>
      <c r="I1856" s="15">
        <v>1964.9473908900002</v>
      </c>
      <c r="J1856" s="15">
        <v>1972.1453264300001</v>
      </c>
      <c r="K1856" s="15">
        <v>2004.1791056900001</v>
      </c>
      <c r="L1856" s="15">
        <v>1990.3553980900001</v>
      </c>
      <c r="M1856" s="15">
        <v>1972.2355709600001</v>
      </c>
      <c r="N1856" s="19">
        <v>1981.8437292200001</v>
      </c>
      <c r="O1856" s="15">
        <v>1984.7033668200002</v>
      </c>
      <c r="P1856" s="15">
        <v>1985.6779579600002</v>
      </c>
      <c r="Q1856" s="15">
        <v>1985.2916283700001</v>
      </c>
      <c r="R1856" s="15">
        <v>1981.79249867</v>
      </c>
      <c r="S1856" s="15">
        <v>1983.2055167600001</v>
      </c>
      <c r="T1856" s="15">
        <v>1984.7948331</v>
      </c>
      <c r="U1856" s="15">
        <v>1987.57632631</v>
      </c>
      <c r="V1856" s="15">
        <v>1979.59517764</v>
      </c>
      <c r="W1856" s="15">
        <v>1983.09422799</v>
      </c>
      <c r="X1856" s="15">
        <v>1985.41080573</v>
      </c>
      <c r="Y1856" s="15">
        <v>1987.0795666400002</v>
      </c>
    </row>
    <row r="1857" spans="1:25" ht="18" thickBot="1" x14ac:dyDescent="0.35">
      <c r="A1857" s="60">
        <v>28</v>
      </c>
      <c r="B1857" s="15">
        <v>1989.9243060700001</v>
      </c>
      <c r="C1857" s="15">
        <v>1979.7453529700001</v>
      </c>
      <c r="D1857" s="15">
        <v>1967.8541497600002</v>
      </c>
      <c r="E1857" s="15">
        <v>1967.63090399</v>
      </c>
      <c r="F1857" s="15">
        <v>1967.33750764</v>
      </c>
      <c r="G1857" s="15">
        <v>1968.30177467</v>
      </c>
      <c r="H1857" s="15">
        <v>1971.71281049</v>
      </c>
      <c r="I1857" s="15">
        <v>1985.40147944</v>
      </c>
      <c r="J1857" s="15">
        <v>2000.4259199400001</v>
      </c>
      <c r="K1857" s="15">
        <v>1993.76944776</v>
      </c>
      <c r="L1857" s="15">
        <v>2002.9592493700002</v>
      </c>
      <c r="M1857" s="15">
        <v>1979.0596064600002</v>
      </c>
      <c r="N1857" s="19">
        <v>1981.8072547900001</v>
      </c>
      <c r="O1857" s="15">
        <v>1984.0702545500001</v>
      </c>
      <c r="P1857" s="15">
        <v>1985.8484258000001</v>
      </c>
      <c r="Q1857" s="15">
        <v>1984.9686931800002</v>
      </c>
      <c r="R1857" s="15">
        <v>1985.91203894</v>
      </c>
      <c r="S1857" s="15">
        <v>1997.3983099300001</v>
      </c>
      <c r="T1857" s="15">
        <v>1995.1012261000001</v>
      </c>
      <c r="U1857" s="15">
        <v>2025.7462724100001</v>
      </c>
      <c r="V1857" s="15">
        <v>1979.5154762700001</v>
      </c>
      <c r="W1857" s="15">
        <v>1979.19504856</v>
      </c>
      <c r="X1857" s="15">
        <v>1982.5313762000001</v>
      </c>
      <c r="Y1857" s="15">
        <v>1984.5014862200001</v>
      </c>
    </row>
    <row r="1858" spans="1:25" ht="18" thickBot="1" x14ac:dyDescent="0.35">
      <c r="A1858" s="91">
        <v>29</v>
      </c>
      <c r="B1858" s="15">
        <v>1981.23007022</v>
      </c>
      <c r="C1858" s="15">
        <v>1974.41127439</v>
      </c>
      <c r="D1858" s="15">
        <v>1968.85246379</v>
      </c>
      <c r="E1858" s="15">
        <v>1968.83910926</v>
      </c>
      <c r="F1858" s="15">
        <v>1968.7184797800001</v>
      </c>
      <c r="G1858" s="15">
        <v>1969.12165508</v>
      </c>
      <c r="H1858" s="15">
        <v>1970.1657733000002</v>
      </c>
      <c r="I1858" s="15">
        <v>1984.21558912</v>
      </c>
      <c r="J1858" s="15">
        <v>1991.0633540800002</v>
      </c>
      <c r="K1858" s="15">
        <v>1992.5205955200001</v>
      </c>
      <c r="L1858" s="15">
        <v>1997.64971741</v>
      </c>
      <c r="M1858" s="15">
        <v>1978.5414850100001</v>
      </c>
      <c r="N1858" s="19">
        <v>1985.9197318200002</v>
      </c>
      <c r="O1858" s="15">
        <v>1985.9400980800001</v>
      </c>
      <c r="P1858" s="15">
        <v>1989.5884451200002</v>
      </c>
      <c r="Q1858" s="15">
        <v>1991.7968170400002</v>
      </c>
      <c r="R1858" s="15">
        <v>1994.3349711400001</v>
      </c>
      <c r="S1858" s="15">
        <v>1997.6879234600001</v>
      </c>
      <c r="T1858" s="15">
        <v>2002.9718188000002</v>
      </c>
      <c r="U1858" s="15">
        <v>1973.88739983</v>
      </c>
      <c r="V1858" s="15">
        <v>1975.53029171</v>
      </c>
      <c r="W1858" s="15">
        <v>1976.2009002700001</v>
      </c>
      <c r="X1858" s="15">
        <v>1977.7732214700002</v>
      </c>
      <c r="Y1858" s="15">
        <v>1978.6272025200001</v>
      </c>
    </row>
    <row r="1859" spans="1:25" ht="18" thickBot="1" x14ac:dyDescent="0.35">
      <c r="A1859" s="91">
        <v>30</v>
      </c>
      <c r="B1859" s="15">
        <v>1976.4527051700002</v>
      </c>
      <c r="C1859" s="15">
        <v>1977.25557254</v>
      </c>
      <c r="D1859" s="15">
        <v>1974.0947110300001</v>
      </c>
      <c r="E1859" s="15">
        <v>1971.0940752600002</v>
      </c>
      <c r="F1859" s="15">
        <v>1976.2915032000001</v>
      </c>
      <c r="G1859" s="15">
        <v>1987.2885236300001</v>
      </c>
      <c r="H1859" s="15">
        <v>1992.9173361600001</v>
      </c>
      <c r="I1859" s="15">
        <v>2000.3956035900001</v>
      </c>
      <c r="J1859" s="15">
        <v>2011.73956546</v>
      </c>
      <c r="K1859" s="15">
        <v>2012.80606549</v>
      </c>
      <c r="L1859" s="15">
        <v>2012.5840604900002</v>
      </c>
      <c r="M1859" s="15">
        <v>2014.3150910400002</v>
      </c>
      <c r="N1859" s="19">
        <v>2013.4046467300002</v>
      </c>
      <c r="O1859" s="15">
        <v>2012.8053953000001</v>
      </c>
      <c r="P1859" s="15">
        <v>2014.13704112</v>
      </c>
      <c r="Q1859" s="15">
        <v>2014.0986464100001</v>
      </c>
      <c r="R1859" s="15">
        <v>2015.0417902300001</v>
      </c>
      <c r="S1859" s="15">
        <v>2013.6934663200002</v>
      </c>
      <c r="T1859" s="15">
        <v>2014.6293973400002</v>
      </c>
      <c r="U1859" s="15">
        <v>2021.03989615</v>
      </c>
      <c r="V1859" s="15">
        <v>2020.6512054900002</v>
      </c>
      <c r="W1859" s="15">
        <v>2019.1564944700001</v>
      </c>
      <c r="X1859" s="15">
        <v>2024.3875801600002</v>
      </c>
      <c r="Y1859" s="15">
        <v>1958.9794131800002</v>
      </c>
    </row>
    <row r="1861" spans="1:25" x14ac:dyDescent="0.3">
      <c r="A1861" s="98" t="s">
        <v>92</v>
      </c>
      <c r="B1861" s="98"/>
      <c r="C1861" s="98"/>
      <c r="D1861" s="98"/>
      <c r="E1861" s="98"/>
      <c r="F1861" s="98"/>
      <c r="G1861" s="98"/>
      <c r="H1861" s="98"/>
      <c r="I1861" s="98"/>
      <c r="J1861" s="98"/>
      <c r="K1861" s="98"/>
      <c r="L1861" s="98"/>
      <c r="M1861" s="98"/>
      <c r="N1861" s="98"/>
      <c r="O1861" s="98"/>
      <c r="R1861" s="78">
        <f>R1723</f>
        <v>661175.69115025527</v>
      </c>
    </row>
    <row r="1862" spans="1:25" x14ac:dyDescent="0.3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25" ht="18" thickBot="1" x14ac:dyDescent="0.35">
      <c r="A1863" s="97" t="s">
        <v>51</v>
      </c>
      <c r="B1863" s="97"/>
      <c r="C1863" s="97"/>
      <c r="D1863" s="97"/>
      <c r="E1863" s="97"/>
      <c r="F1863" s="97"/>
      <c r="G1863" s="97"/>
      <c r="H1863" s="97"/>
      <c r="I1863" s="97"/>
      <c r="J1863" s="97"/>
      <c r="K1863" s="97"/>
      <c r="L1863" s="97"/>
      <c r="M1863" s="97"/>
      <c r="N1863" s="97"/>
      <c r="O1863" s="97"/>
      <c r="P1863" s="97"/>
      <c r="Q1863" s="97"/>
      <c r="R1863" s="97"/>
      <c r="S1863" s="97"/>
    </row>
    <row r="1864" spans="1:25" ht="16.5" customHeight="1" thickBot="1" x14ac:dyDescent="0.35">
      <c r="A1864" s="113"/>
      <c r="B1864" s="114"/>
      <c r="C1864" s="114"/>
      <c r="D1864" s="114"/>
      <c r="E1864" s="114"/>
      <c r="F1864" s="114"/>
      <c r="G1864" s="114"/>
      <c r="H1864" s="114"/>
      <c r="I1864" s="114"/>
      <c r="J1864" s="114"/>
      <c r="K1864" s="115"/>
      <c r="L1864" s="119" t="s">
        <v>31</v>
      </c>
      <c r="M1864" s="119"/>
      <c r="N1864" s="119"/>
      <c r="O1864" s="120"/>
    </row>
    <row r="1865" spans="1:25" ht="18" thickBot="1" x14ac:dyDescent="0.35">
      <c r="A1865" s="116"/>
      <c r="B1865" s="117"/>
      <c r="C1865" s="117"/>
      <c r="D1865" s="117"/>
      <c r="E1865" s="117"/>
      <c r="F1865" s="117"/>
      <c r="G1865" s="117"/>
      <c r="H1865" s="117"/>
      <c r="I1865" s="117"/>
      <c r="J1865" s="117"/>
      <c r="K1865" s="118"/>
      <c r="L1865" s="38" t="s">
        <v>32</v>
      </c>
      <c r="M1865" s="38" t="s">
        <v>33</v>
      </c>
      <c r="N1865" s="38" t="s">
        <v>34</v>
      </c>
      <c r="O1865" s="38" t="s">
        <v>35</v>
      </c>
    </row>
    <row r="1866" spans="1:25" ht="35.25" customHeight="1" thickBot="1" x14ac:dyDescent="0.35">
      <c r="A1866" s="121" t="s">
        <v>93</v>
      </c>
      <c r="B1866" s="122"/>
      <c r="C1866" s="122"/>
      <c r="D1866" s="122"/>
      <c r="E1866" s="122"/>
      <c r="F1866" s="122"/>
      <c r="G1866" s="122"/>
      <c r="H1866" s="122"/>
      <c r="I1866" s="122"/>
      <c r="J1866" s="122"/>
      <c r="K1866" s="123"/>
      <c r="L1866" s="81">
        <v>1020528</v>
      </c>
      <c r="M1866" s="82">
        <v>1283811</v>
      </c>
      <c r="N1866" s="81">
        <v>1498974</v>
      </c>
      <c r="O1866" s="82">
        <v>1281136</v>
      </c>
    </row>
    <row r="1868" spans="1:25" x14ac:dyDescent="0.3">
      <c r="A1868" s="103" t="s">
        <v>52</v>
      </c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3"/>
      <c r="P1868" s="103"/>
      <c r="Q1868" s="103"/>
      <c r="R1868" s="103"/>
      <c r="S1868" s="103"/>
    </row>
    <row r="1869" spans="1:25" ht="42.75" customHeight="1" x14ac:dyDescent="0.3">
      <c r="A1869" s="101" t="s">
        <v>53</v>
      </c>
      <c r="B1869" s="101"/>
      <c r="C1869" s="101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  <c r="N1869" s="101"/>
      <c r="O1869" s="101"/>
      <c r="P1869" s="101"/>
      <c r="Q1869" s="101"/>
      <c r="R1869" s="101"/>
      <c r="S1869" s="101"/>
    </row>
    <row r="1870" spans="1:25" x14ac:dyDescent="0.3">
      <c r="A1870" s="3"/>
    </row>
    <row r="1871" spans="1:25" ht="18" thickBot="1" x14ac:dyDescent="0.35">
      <c r="A1871" s="98" t="s">
        <v>54</v>
      </c>
      <c r="B1871" s="98"/>
      <c r="C1871" s="98"/>
      <c r="D1871" s="98"/>
      <c r="E1871" s="98"/>
      <c r="F1871" s="98"/>
      <c r="G1871" s="98"/>
      <c r="H1871" s="98"/>
      <c r="I1871" s="98"/>
      <c r="J1871" s="98"/>
      <c r="K1871" s="98"/>
      <c r="L1871" s="98"/>
      <c r="M1871" s="98"/>
      <c r="N1871" s="98"/>
      <c r="O1871" s="98"/>
    </row>
    <row r="1872" spans="1:25" ht="18" thickBot="1" x14ac:dyDescent="0.35">
      <c r="A1872" s="124" t="s">
        <v>0</v>
      </c>
      <c r="B1872" s="126" t="s">
        <v>62</v>
      </c>
      <c r="C1872" s="127"/>
      <c r="D1872" s="127"/>
      <c r="E1872" s="127"/>
      <c r="F1872" s="127"/>
      <c r="G1872" s="127"/>
      <c r="H1872" s="127"/>
      <c r="I1872" s="127"/>
      <c r="J1872" s="127"/>
      <c r="K1872" s="127"/>
      <c r="L1872" s="127"/>
      <c r="M1872" s="127"/>
      <c r="N1872" s="127"/>
      <c r="O1872" s="127"/>
      <c r="P1872" s="127"/>
      <c r="Q1872" s="127"/>
      <c r="R1872" s="127"/>
      <c r="S1872" s="127"/>
      <c r="T1872" s="127"/>
      <c r="U1872" s="127"/>
      <c r="V1872" s="127"/>
      <c r="W1872" s="127"/>
      <c r="X1872" s="127"/>
      <c r="Y1872" s="128"/>
    </row>
    <row r="1873" spans="1:25" ht="33.75" thickBot="1" x14ac:dyDescent="0.35">
      <c r="A1873" s="125"/>
      <c r="B1873" s="36" t="s">
        <v>1</v>
      </c>
      <c r="C1873" s="36" t="s">
        <v>2</v>
      </c>
      <c r="D1873" s="36" t="s">
        <v>3</v>
      </c>
      <c r="E1873" s="36" t="s">
        <v>4</v>
      </c>
      <c r="F1873" s="36" t="s">
        <v>5</v>
      </c>
      <c r="G1873" s="36" t="s">
        <v>6</v>
      </c>
      <c r="H1873" s="36" t="s">
        <v>7</v>
      </c>
      <c r="I1873" s="36" t="s">
        <v>8</v>
      </c>
      <c r="J1873" s="36" t="s">
        <v>9</v>
      </c>
      <c r="K1873" s="36" t="s">
        <v>10</v>
      </c>
      <c r="L1873" s="36" t="s">
        <v>11</v>
      </c>
      <c r="M1873" s="36" t="s">
        <v>12</v>
      </c>
      <c r="N1873" s="9" t="s">
        <v>13</v>
      </c>
      <c r="O1873" s="33" t="s">
        <v>14</v>
      </c>
      <c r="P1873" s="33" t="s">
        <v>15</v>
      </c>
      <c r="Q1873" s="33" t="s">
        <v>16</v>
      </c>
      <c r="R1873" s="33" t="s">
        <v>17</v>
      </c>
      <c r="S1873" s="33" t="s">
        <v>18</v>
      </c>
      <c r="T1873" s="33" t="s">
        <v>19</v>
      </c>
      <c r="U1873" s="33" t="s">
        <v>20</v>
      </c>
      <c r="V1873" s="33" t="s">
        <v>21</v>
      </c>
      <c r="W1873" s="33" t="s">
        <v>22</v>
      </c>
      <c r="X1873" s="33" t="s">
        <v>23</v>
      </c>
      <c r="Y1873" s="33" t="s">
        <v>24</v>
      </c>
    </row>
    <row r="1874" spans="1:25" ht="18" thickBot="1" x14ac:dyDescent="0.35">
      <c r="A1874" s="60">
        <v>1</v>
      </c>
      <c r="B1874" s="15">
        <v>3086.6692624999996</v>
      </c>
      <c r="C1874" s="15">
        <v>3087.41922488</v>
      </c>
      <c r="D1874" s="15">
        <v>3087.4684468099999</v>
      </c>
      <c r="E1874" s="15">
        <v>3087.5115770499997</v>
      </c>
      <c r="F1874" s="15">
        <v>3087.4862789999997</v>
      </c>
      <c r="G1874" s="15">
        <v>3081.5252714399999</v>
      </c>
      <c r="H1874" s="15">
        <v>3078.5883534799996</v>
      </c>
      <c r="I1874" s="15">
        <v>3078.4195769600001</v>
      </c>
      <c r="J1874" s="15">
        <v>3083.8105667499999</v>
      </c>
      <c r="K1874" s="15">
        <v>3083.36251713</v>
      </c>
      <c r="L1874" s="15">
        <v>3085.3571303199997</v>
      </c>
      <c r="M1874" s="15">
        <v>3090.7893592399996</v>
      </c>
      <c r="N1874" s="17">
        <v>3091.0577934299999</v>
      </c>
      <c r="O1874" s="18">
        <v>3091.1908739</v>
      </c>
      <c r="P1874" s="18">
        <v>3091.1787145299995</v>
      </c>
      <c r="Q1874" s="18">
        <v>3091.3114965699997</v>
      </c>
      <c r="R1874" s="18">
        <v>3091.2920182999997</v>
      </c>
      <c r="S1874" s="18">
        <v>3089.3579419600001</v>
      </c>
      <c r="T1874" s="18">
        <v>3089.4990605499997</v>
      </c>
      <c r="U1874" s="18">
        <v>3089.4793083599998</v>
      </c>
      <c r="V1874" s="18">
        <v>3089.6494424699999</v>
      </c>
      <c r="W1874" s="18">
        <v>3084.6602268299998</v>
      </c>
      <c r="X1874" s="18">
        <v>3085.0927449199999</v>
      </c>
      <c r="Y1874" s="18">
        <v>3087.07817854</v>
      </c>
    </row>
    <row r="1875" spans="1:25" ht="18" thickBot="1" x14ac:dyDescent="0.35">
      <c r="A1875" s="60">
        <v>2</v>
      </c>
      <c r="B1875" s="15">
        <v>3081.52753639</v>
      </c>
      <c r="C1875" s="15">
        <v>3081.8507248099995</v>
      </c>
      <c r="D1875" s="15">
        <v>3081.9337037799996</v>
      </c>
      <c r="E1875" s="15">
        <v>3082.04258149</v>
      </c>
      <c r="F1875" s="15">
        <v>3082.1732914300001</v>
      </c>
      <c r="G1875" s="15">
        <v>3081.5082298500001</v>
      </c>
      <c r="H1875" s="15">
        <v>3081.8273288800001</v>
      </c>
      <c r="I1875" s="15">
        <v>3081.8746092699998</v>
      </c>
      <c r="J1875" s="15">
        <v>3079.4408516699996</v>
      </c>
      <c r="K1875" s="15">
        <v>3089.99998099</v>
      </c>
      <c r="L1875" s="15">
        <v>3089.8212884099999</v>
      </c>
      <c r="M1875" s="15">
        <v>3089.8609506599996</v>
      </c>
      <c r="N1875" s="19">
        <v>3089.9721388799999</v>
      </c>
      <c r="O1875" s="15">
        <v>3090.0541054199998</v>
      </c>
      <c r="P1875" s="15">
        <v>3090.0985351199997</v>
      </c>
      <c r="Q1875" s="15">
        <v>3089.9163640400002</v>
      </c>
      <c r="R1875" s="15">
        <v>3089.6244947699997</v>
      </c>
      <c r="S1875" s="15">
        <v>3089.4758732</v>
      </c>
      <c r="T1875" s="15">
        <v>3089.3749705499999</v>
      </c>
      <c r="U1875" s="15">
        <v>3089.3657869099998</v>
      </c>
      <c r="V1875" s="15">
        <v>3089.5845042599999</v>
      </c>
      <c r="W1875" s="15">
        <v>3089.9795099399998</v>
      </c>
      <c r="X1875" s="15">
        <v>3079.3995137599995</v>
      </c>
      <c r="Y1875" s="15">
        <v>3081.2133546599998</v>
      </c>
    </row>
    <row r="1876" spans="1:25" ht="18" thickBot="1" x14ac:dyDescent="0.35">
      <c r="A1876" s="60">
        <v>3</v>
      </c>
      <c r="B1876" s="15">
        <v>3081.5707172699999</v>
      </c>
      <c r="C1876" s="15">
        <v>3082.4189134199996</v>
      </c>
      <c r="D1876" s="15">
        <v>3082.5544310400001</v>
      </c>
      <c r="E1876" s="15">
        <v>3082.69186107</v>
      </c>
      <c r="F1876" s="15">
        <v>3082.8292303999997</v>
      </c>
      <c r="G1876" s="15">
        <v>3079.1878975199998</v>
      </c>
      <c r="H1876" s="15">
        <v>3079.08348381</v>
      </c>
      <c r="I1876" s="15">
        <v>3079.1677230300002</v>
      </c>
      <c r="J1876" s="15">
        <v>3080.3330719699998</v>
      </c>
      <c r="K1876" s="15">
        <v>3090.7675399899999</v>
      </c>
      <c r="L1876" s="15">
        <v>3089.5693297299999</v>
      </c>
      <c r="M1876" s="15">
        <v>3089.5511827</v>
      </c>
      <c r="N1876" s="19">
        <v>3089.6386398300001</v>
      </c>
      <c r="O1876" s="15">
        <v>3089.7357552899998</v>
      </c>
      <c r="P1876" s="15">
        <v>3089.7110991999998</v>
      </c>
      <c r="Q1876" s="15">
        <v>3089.77270039</v>
      </c>
      <c r="R1876" s="15">
        <v>3089.7641558899995</v>
      </c>
      <c r="S1876" s="15">
        <v>3089.5643025299996</v>
      </c>
      <c r="T1876" s="15">
        <v>3089.60197788</v>
      </c>
      <c r="U1876" s="15">
        <v>3089.4722087399996</v>
      </c>
      <c r="V1876" s="15">
        <v>3089.5782910500002</v>
      </c>
      <c r="W1876" s="15">
        <v>3089.9833352599999</v>
      </c>
      <c r="X1876" s="15">
        <v>3079.49907721</v>
      </c>
      <c r="Y1876" s="15">
        <v>3079.5056424899999</v>
      </c>
    </row>
    <row r="1877" spans="1:25" ht="18" thickBot="1" x14ac:dyDescent="0.35">
      <c r="A1877" s="60">
        <v>4</v>
      </c>
      <c r="B1877" s="15">
        <v>3081.4909169299999</v>
      </c>
      <c r="C1877" s="15">
        <v>3081.7483032499999</v>
      </c>
      <c r="D1877" s="15">
        <v>3081.76204469</v>
      </c>
      <c r="E1877" s="15">
        <v>3081.7953695699998</v>
      </c>
      <c r="F1877" s="15">
        <v>3081.8341592899997</v>
      </c>
      <c r="G1877" s="15">
        <v>3090.0067758199998</v>
      </c>
      <c r="H1877" s="15">
        <v>3089.67067236</v>
      </c>
      <c r="I1877" s="15">
        <v>3089.5681174199999</v>
      </c>
      <c r="J1877" s="15">
        <v>3089.2653798800002</v>
      </c>
      <c r="K1877" s="15">
        <v>3087.1434811499998</v>
      </c>
      <c r="L1877" s="15">
        <v>3087.1216605599998</v>
      </c>
      <c r="M1877" s="15">
        <v>3087.1614729699995</v>
      </c>
      <c r="N1877" s="19">
        <v>3087.2788595900001</v>
      </c>
      <c r="O1877" s="15">
        <v>3087.2558791000001</v>
      </c>
      <c r="P1877" s="15">
        <v>3087.2754873099998</v>
      </c>
      <c r="Q1877" s="15">
        <v>3087.4071123599997</v>
      </c>
      <c r="R1877" s="15">
        <v>3087.4286814199995</v>
      </c>
      <c r="S1877" s="15">
        <v>3087.4354988199998</v>
      </c>
      <c r="T1877" s="15">
        <v>3087.6273105399996</v>
      </c>
      <c r="U1877" s="15">
        <v>3087.5679718599999</v>
      </c>
      <c r="V1877" s="15">
        <v>3087.7526361800001</v>
      </c>
      <c r="W1877" s="15">
        <v>3090.0878477599999</v>
      </c>
      <c r="X1877" s="15">
        <v>3079.6094823499998</v>
      </c>
      <c r="Y1877" s="15">
        <v>3079.6173273799996</v>
      </c>
    </row>
    <row r="1878" spans="1:25" ht="18" thickBot="1" x14ac:dyDescent="0.35">
      <c r="A1878" s="60">
        <v>5</v>
      </c>
      <c r="B1878" s="15">
        <v>3092.28574217</v>
      </c>
      <c r="C1878" s="15">
        <v>3092.4208580200002</v>
      </c>
      <c r="D1878" s="15">
        <v>3092.4310009999999</v>
      </c>
      <c r="E1878" s="15">
        <v>3092.4695317199998</v>
      </c>
      <c r="F1878" s="15">
        <v>3085.2598732099996</v>
      </c>
      <c r="G1878" s="15">
        <v>3089.7981102699996</v>
      </c>
      <c r="H1878" s="15">
        <v>3095.8764356799998</v>
      </c>
      <c r="I1878" s="15">
        <v>3102.0319577700002</v>
      </c>
      <c r="J1878" s="15">
        <v>3101.8180399599996</v>
      </c>
      <c r="K1878" s="15">
        <v>3101.6794981799999</v>
      </c>
      <c r="L1878" s="15">
        <v>3101.7052403399998</v>
      </c>
      <c r="M1878" s="15">
        <v>3101.71489131</v>
      </c>
      <c r="N1878" s="19">
        <v>3100.7925923399998</v>
      </c>
      <c r="O1878" s="15">
        <v>3100.7839799899998</v>
      </c>
      <c r="P1878" s="15">
        <v>3100.7987951999999</v>
      </c>
      <c r="Q1878" s="15">
        <v>3100.8742392699996</v>
      </c>
      <c r="R1878" s="15">
        <v>3100.90667244</v>
      </c>
      <c r="S1878" s="15">
        <v>3100.0218925299996</v>
      </c>
      <c r="T1878" s="15">
        <v>3093.6669013499995</v>
      </c>
      <c r="U1878" s="15">
        <v>3087.4766129999998</v>
      </c>
      <c r="V1878" s="15">
        <v>3087.6442710299998</v>
      </c>
      <c r="W1878" s="15">
        <v>3088.0055098499997</v>
      </c>
      <c r="X1878" s="15">
        <v>3088.3739688199998</v>
      </c>
      <c r="Y1878" s="15">
        <v>3092.2191969099999</v>
      </c>
    </row>
    <row r="1879" spans="1:25" ht="18" thickBot="1" x14ac:dyDescent="0.35">
      <c r="A1879" s="60">
        <v>6</v>
      </c>
      <c r="B1879" s="15">
        <v>3081.3175366400001</v>
      </c>
      <c r="C1879" s="15">
        <v>3081.5889121800001</v>
      </c>
      <c r="D1879" s="15">
        <v>3081.6131852799999</v>
      </c>
      <c r="E1879" s="15">
        <v>3081.5715815200001</v>
      </c>
      <c r="F1879" s="15">
        <v>3085.3161961299998</v>
      </c>
      <c r="G1879" s="15">
        <v>3083.4119000699998</v>
      </c>
      <c r="H1879" s="15">
        <v>3089.5964606799998</v>
      </c>
      <c r="I1879" s="15">
        <v>3095.7539515899998</v>
      </c>
      <c r="J1879" s="15">
        <v>3095.46081624</v>
      </c>
      <c r="K1879" s="15">
        <v>3095.2443463299996</v>
      </c>
      <c r="L1879" s="15">
        <v>3095.19459805</v>
      </c>
      <c r="M1879" s="15">
        <v>3095.0892694799995</v>
      </c>
      <c r="N1879" s="19">
        <v>3095.2454098899998</v>
      </c>
      <c r="O1879" s="15">
        <v>3095.3266882600001</v>
      </c>
      <c r="P1879" s="15">
        <v>3094.4383742199998</v>
      </c>
      <c r="Q1879" s="15">
        <v>3094.5274592999999</v>
      </c>
      <c r="R1879" s="15">
        <v>3093.7619864799999</v>
      </c>
      <c r="S1879" s="15">
        <v>3093.9626759100001</v>
      </c>
      <c r="T1879" s="15">
        <v>3096.0192714199998</v>
      </c>
      <c r="U1879" s="15">
        <v>3091.5734696499999</v>
      </c>
      <c r="V1879" s="15">
        <v>3087.87477261</v>
      </c>
      <c r="W1879" s="15">
        <v>3088.2546448200001</v>
      </c>
      <c r="X1879" s="15">
        <v>3077.8376565099998</v>
      </c>
      <c r="Y1879" s="15">
        <v>3081.3528718199996</v>
      </c>
    </row>
    <row r="1880" spans="1:25" ht="18" thickBot="1" x14ac:dyDescent="0.35">
      <c r="A1880" s="60">
        <v>7</v>
      </c>
      <c r="B1880" s="15">
        <v>3081.8856129599999</v>
      </c>
      <c r="C1880" s="15">
        <v>3082.8827534100001</v>
      </c>
      <c r="D1880" s="15">
        <v>3082.8658804699999</v>
      </c>
      <c r="E1880" s="15">
        <v>3082.8960180799995</v>
      </c>
      <c r="F1880" s="15">
        <v>3088.8935139799996</v>
      </c>
      <c r="G1880" s="15">
        <v>3084.3552971299996</v>
      </c>
      <c r="H1880" s="15">
        <v>3096.4987658199998</v>
      </c>
      <c r="I1880" s="15">
        <v>3096.1870820699996</v>
      </c>
      <c r="J1880" s="15">
        <v>3095.7436801599997</v>
      </c>
      <c r="K1880" s="15">
        <v>3095.5241474999998</v>
      </c>
      <c r="L1880" s="15">
        <v>3095.4494172999998</v>
      </c>
      <c r="M1880" s="15">
        <v>3095.4971363799996</v>
      </c>
      <c r="N1880" s="19">
        <v>3095.6574083599999</v>
      </c>
      <c r="O1880" s="15">
        <v>3095.6582557299998</v>
      </c>
      <c r="P1880" s="15">
        <v>3094.7417006899996</v>
      </c>
      <c r="Q1880" s="15">
        <v>3095.0327292100001</v>
      </c>
      <c r="R1880" s="15">
        <v>3094.1279289799995</v>
      </c>
      <c r="S1880" s="15">
        <v>3094.2032710799999</v>
      </c>
      <c r="T1880" s="15">
        <v>3094.4047047200002</v>
      </c>
      <c r="U1880" s="15">
        <v>3091.5432438099997</v>
      </c>
      <c r="V1880" s="15">
        <v>3087.7721783799998</v>
      </c>
      <c r="W1880" s="15">
        <v>3088.2552598499997</v>
      </c>
      <c r="X1880" s="15">
        <v>3075.1748651600001</v>
      </c>
      <c r="Y1880" s="15">
        <v>3079.9564579999997</v>
      </c>
    </row>
    <row r="1881" spans="1:25" ht="18" thickBot="1" x14ac:dyDescent="0.35">
      <c r="A1881" s="60">
        <v>8</v>
      </c>
      <c r="B1881" s="15">
        <v>3089.67370966</v>
      </c>
      <c r="C1881" s="15">
        <v>3089.6691599199999</v>
      </c>
      <c r="D1881" s="15">
        <v>3089.7413826499997</v>
      </c>
      <c r="E1881" s="15">
        <v>3089.7262655699997</v>
      </c>
      <c r="F1881" s="15">
        <v>3089.1823026100001</v>
      </c>
      <c r="G1881" s="15">
        <v>3090.3858491499996</v>
      </c>
      <c r="H1881" s="15">
        <v>3096.1717428399998</v>
      </c>
      <c r="I1881" s="15">
        <v>3101.76217787</v>
      </c>
      <c r="J1881" s="15">
        <v>3101.0361548000001</v>
      </c>
      <c r="K1881" s="15">
        <v>3100.8828880900001</v>
      </c>
      <c r="L1881" s="15">
        <v>3100.8749144899998</v>
      </c>
      <c r="M1881" s="15">
        <v>3100.91581989</v>
      </c>
      <c r="N1881" s="19">
        <v>3101.0354573199998</v>
      </c>
      <c r="O1881" s="15">
        <v>3101.0641853199995</v>
      </c>
      <c r="P1881" s="15">
        <v>3100.1114528600001</v>
      </c>
      <c r="Q1881" s="15">
        <v>3103.21851487</v>
      </c>
      <c r="R1881" s="15">
        <v>3102.2246590599998</v>
      </c>
      <c r="S1881" s="15">
        <v>3102.29141691</v>
      </c>
      <c r="T1881" s="15">
        <v>3095.5457544199999</v>
      </c>
      <c r="U1881" s="15">
        <v>3091.4782467799996</v>
      </c>
      <c r="V1881" s="15">
        <v>3087.7910688799998</v>
      </c>
      <c r="W1881" s="15">
        <v>3088.1903218199996</v>
      </c>
      <c r="X1881" s="15">
        <v>3090.3914587999998</v>
      </c>
      <c r="Y1881" s="15">
        <v>3090.42377098</v>
      </c>
    </row>
    <row r="1882" spans="1:25" ht="18" thickBot="1" x14ac:dyDescent="0.35">
      <c r="A1882" s="60">
        <v>9</v>
      </c>
      <c r="B1882" s="15">
        <v>3087.1244741299997</v>
      </c>
      <c r="C1882" s="15">
        <v>3081.9365719199996</v>
      </c>
      <c r="D1882" s="15">
        <v>3076.4634374399998</v>
      </c>
      <c r="E1882" s="15">
        <v>3076.5048529799997</v>
      </c>
      <c r="F1882" s="15">
        <v>3076.6649975299997</v>
      </c>
      <c r="G1882" s="15">
        <v>3076.3800096199998</v>
      </c>
      <c r="H1882" s="15">
        <v>3081.4100094199998</v>
      </c>
      <c r="I1882" s="15">
        <v>3081.4390539299998</v>
      </c>
      <c r="J1882" s="15">
        <v>3079.10057779</v>
      </c>
      <c r="K1882" s="15">
        <v>3084.1642047699997</v>
      </c>
      <c r="L1882" s="15">
        <v>3083.91683625</v>
      </c>
      <c r="M1882" s="15">
        <v>3084.0000340500001</v>
      </c>
      <c r="N1882" s="19">
        <v>3084.07734549</v>
      </c>
      <c r="O1882" s="15">
        <v>3084.29042407</v>
      </c>
      <c r="P1882" s="15">
        <v>3084.4280264899999</v>
      </c>
      <c r="Q1882" s="15">
        <v>3084.5682221199995</v>
      </c>
      <c r="R1882" s="15">
        <v>3084.53580453</v>
      </c>
      <c r="S1882" s="15">
        <v>3082.53317754</v>
      </c>
      <c r="T1882" s="15">
        <v>3080.4623076099997</v>
      </c>
      <c r="U1882" s="15">
        <v>3080.2880063299999</v>
      </c>
      <c r="V1882" s="15">
        <v>3080.3819961999998</v>
      </c>
      <c r="W1882" s="15">
        <v>3082.6801046800001</v>
      </c>
      <c r="X1882" s="15">
        <v>3084.8122803699998</v>
      </c>
      <c r="Y1882" s="15">
        <v>3084.8102615399998</v>
      </c>
    </row>
    <row r="1883" spans="1:25" ht="18" thickBot="1" x14ac:dyDescent="0.35">
      <c r="A1883" s="60">
        <v>10</v>
      </c>
      <c r="B1883" s="15">
        <v>3086.4259665199997</v>
      </c>
      <c r="C1883" s="15">
        <v>3086.5756306699996</v>
      </c>
      <c r="D1883" s="15">
        <v>3086.6522794799998</v>
      </c>
      <c r="E1883" s="15">
        <v>3081.1869858099999</v>
      </c>
      <c r="F1883" s="15">
        <v>3081.2912954799999</v>
      </c>
      <c r="G1883" s="15">
        <v>3075.5686867799996</v>
      </c>
      <c r="H1883" s="15">
        <v>3073.4863972899998</v>
      </c>
      <c r="I1883" s="15">
        <v>3073.4599987900001</v>
      </c>
      <c r="J1883" s="15">
        <v>3078.9685698699996</v>
      </c>
      <c r="K1883" s="15">
        <v>3076.4614793299997</v>
      </c>
      <c r="L1883" s="15">
        <v>3084.01248321</v>
      </c>
      <c r="M1883" s="15">
        <v>3083.9994472199996</v>
      </c>
      <c r="N1883" s="19">
        <v>3084.0805038799999</v>
      </c>
      <c r="O1883" s="15">
        <v>3084.3961011900001</v>
      </c>
      <c r="P1883" s="15">
        <v>3084.3756383</v>
      </c>
      <c r="Q1883" s="15">
        <v>3084.4549241699997</v>
      </c>
      <c r="R1883" s="15">
        <v>3084.3834769099999</v>
      </c>
      <c r="S1883" s="15">
        <v>3082.4292910099998</v>
      </c>
      <c r="T1883" s="15">
        <v>3080.38779531</v>
      </c>
      <c r="U1883" s="15">
        <v>3080.2233805599999</v>
      </c>
      <c r="V1883" s="15">
        <v>3080.36051279</v>
      </c>
      <c r="W1883" s="15">
        <v>3082.5490530199995</v>
      </c>
      <c r="X1883" s="15">
        <v>3090.1087740799999</v>
      </c>
      <c r="Y1883" s="15">
        <v>3090.1179881499997</v>
      </c>
    </row>
    <row r="1884" spans="1:25" ht="18" thickBot="1" x14ac:dyDescent="0.35">
      <c r="A1884" s="60">
        <v>11</v>
      </c>
      <c r="B1884" s="15">
        <v>3090.2345637199996</v>
      </c>
      <c r="C1884" s="15">
        <v>3090.4987362599995</v>
      </c>
      <c r="D1884" s="15">
        <v>3090.5529470699998</v>
      </c>
      <c r="E1884" s="15">
        <v>3090.5983514499999</v>
      </c>
      <c r="F1884" s="15">
        <v>3085.3468417300001</v>
      </c>
      <c r="G1884" s="15">
        <v>3079.7440497399998</v>
      </c>
      <c r="H1884" s="15">
        <v>3089.71320526</v>
      </c>
      <c r="I1884" s="15">
        <v>3089.6169429499996</v>
      </c>
      <c r="J1884" s="15">
        <v>3089.3038425199998</v>
      </c>
      <c r="K1884" s="15">
        <v>3089.1796797999996</v>
      </c>
      <c r="L1884" s="15">
        <v>3089.1526372799999</v>
      </c>
      <c r="M1884" s="15">
        <v>3089.2524203499997</v>
      </c>
      <c r="N1884" s="19">
        <v>3089.4543898799998</v>
      </c>
      <c r="O1884" s="15">
        <v>3089.5049978799998</v>
      </c>
      <c r="P1884" s="15">
        <v>3089.6175176500001</v>
      </c>
      <c r="Q1884" s="15">
        <v>3087.2150385799996</v>
      </c>
      <c r="R1884" s="15">
        <v>3086.3637477900002</v>
      </c>
      <c r="S1884" s="15">
        <v>3086.4023902899999</v>
      </c>
      <c r="T1884" s="15">
        <v>3083.3366442500001</v>
      </c>
      <c r="U1884" s="15">
        <v>3083.1516401899999</v>
      </c>
      <c r="V1884" s="15">
        <v>3083.2196032599995</v>
      </c>
      <c r="W1884" s="15">
        <v>3083.3269331399997</v>
      </c>
      <c r="X1884" s="15">
        <v>3087.4630501699999</v>
      </c>
      <c r="Y1884" s="15">
        <v>3090.3215755299998</v>
      </c>
    </row>
    <row r="1885" spans="1:25" ht="18" thickBot="1" x14ac:dyDescent="0.35">
      <c r="A1885" s="60">
        <v>12</v>
      </c>
      <c r="B1885" s="15">
        <v>3092.5265079999999</v>
      </c>
      <c r="C1885" s="15">
        <v>3094.26481762</v>
      </c>
      <c r="D1885" s="15">
        <v>3094.3199199199998</v>
      </c>
      <c r="E1885" s="15">
        <v>3094.3802729499998</v>
      </c>
      <c r="F1885" s="15">
        <v>3094.3973990499999</v>
      </c>
      <c r="G1885" s="15">
        <v>3086.2567843299998</v>
      </c>
      <c r="H1885" s="15">
        <v>3088.3275358299998</v>
      </c>
      <c r="I1885" s="15">
        <v>3103.0969591499997</v>
      </c>
      <c r="J1885" s="15">
        <v>3102.5629241899996</v>
      </c>
      <c r="K1885" s="15">
        <v>3102.4222125699998</v>
      </c>
      <c r="L1885" s="15">
        <v>3102.3993317300001</v>
      </c>
      <c r="M1885" s="15">
        <v>3102.4688247200002</v>
      </c>
      <c r="N1885" s="19">
        <v>3102.6610999599998</v>
      </c>
      <c r="O1885" s="15">
        <v>3097.5850536399998</v>
      </c>
      <c r="P1885" s="15">
        <v>3097.6588474999999</v>
      </c>
      <c r="Q1885" s="15">
        <v>3095.5979236599997</v>
      </c>
      <c r="R1885" s="15">
        <v>3095.5348874599999</v>
      </c>
      <c r="S1885" s="15">
        <v>3095.5457552399998</v>
      </c>
      <c r="T1885" s="15">
        <v>3094.4714699699998</v>
      </c>
      <c r="U1885" s="15">
        <v>3094.3649373099997</v>
      </c>
      <c r="V1885" s="15">
        <v>3090.0637037699998</v>
      </c>
      <c r="W1885" s="15">
        <v>3085.1592071999999</v>
      </c>
      <c r="X1885" s="15">
        <v>3085.8587292699999</v>
      </c>
      <c r="Y1885" s="15">
        <v>3080.7233219099999</v>
      </c>
    </row>
    <row r="1886" spans="1:25" ht="18" thickBot="1" x14ac:dyDescent="0.35">
      <c r="A1886" s="60">
        <v>13</v>
      </c>
      <c r="B1886" s="15">
        <v>3083.44483838</v>
      </c>
      <c r="C1886" s="15">
        <v>3083.42902018</v>
      </c>
      <c r="D1886" s="15">
        <v>3083.5987498499999</v>
      </c>
      <c r="E1886" s="15">
        <v>3080.9052391300002</v>
      </c>
      <c r="F1886" s="15">
        <v>3081.6668242899996</v>
      </c>
      <c r="G1886" s="15">
        <v>3079.8413024199999</v>
      </c>
      <c r="H1886" s="15">
        <v>3090.1170791099998</v>
      </c>
      <c r="I1886" s="15">
        <v>3089.9594132799998</v>
      </c>
      <c r="J1886" s="15">
        <v>3090.3245729800001</v>
      </c>
      <c r="K1886" s="15">
        <v>3085.88174291</v>
      </c>
      <c r="L1886" s="15">
        <v>3084.9879504599999</v>
      </c>
      <c r="M1886" s="15">
        <v>3092.5598790200002</v>
      </c>
      <c r="N1886" s="19">
        <v>3092.5048697100001</v>
      </c>
      <c r="O1886" s="15">
        <v>3092.5603939299999</v>
      </c>
      <c r="P1886" s="15">
        <v>3092.6691642400001</v>
      </c>
      <c r="Q1886" s="15">
        <v>3092.7770508499998</v>
      </c>
      <c r="R1886" s="15">
        <v>3090.8840224400001</v>
      </c>
      <c r="S1886" s="15">
        <v>3090.9335074099999</v>
      </c>
      <c r="T1886" s="15">
        <v>3095.9655426599998</v>
      </c>
      <c r="U1886" s="15">
        <v>3095.7405339500001</v>
      </c>
      <c r="V1886" s="15">
        <v>3095.8285805599999</v>
      </c>
      <c r="W1886" s="15">
        <v>3095.6879934499998</v>
      </c>
      <c r="X1886" s="15">
        <v>3093.29833788</v>
      </c>
      <c r="Y1886" s="15">
        <v>3095.4055830999996</v>
      </c>
    </row>
    <row r="1887" spans="1:25" ht="18" thickBot="1" x14ac:dyDescent="0.35">
      <c r="A1887" s="60">
        <v>14</v>
      </c>
      <c r="B1887" s="15">
        <v>3084.9771084399999</v>
      </c>
      <c r="C1887" s="15">
        <v>3085.4232095999996</v>
      </c>
      <c r="D1887" s="15">
        <v>3085.5417964799999</v>
      </c>
      <c r="E1887" s="15">
        <v>3085.6649394599999</v>
      </c>
      <c r="F1887" s="15">
        <v>3089.5465784099997</v>
      </c>
      <c r="G1887" s="15">
        <v>3074.3315915200001</v>
      </c>
      <c r="H1887" s="15">
        <v>3077.3036617299999</v>
      </c>
      <c r="I1887" s="15">
        <v>3090.9877064699999</v>
      </c>
      <c r="J1887" s="15">
        <v>3083.2303060099998</v>
      </c>
      <c r="K1887" s="15">
        <v>3079.9775153199998</v>
      </c>
      <c r="L1887" s="15">
        <v>3080.7626801299998</v>
      </c>
      <c r="M1887" s="15">
        <v>3084.1252771099998</v>
      </c>
      <c r="N1887" s="19">
        <v>3086.5318761999997</v>
      </c>
      <c r="O1887" s="15">
        <v>3084.3337412699998</v>
      </c>
      <c r="P1887" s="15">
        <v>3084.3757755099996</v>
      </c>
      <c r="Q1887" s="15">
        <v>3085.4140493099999</v>
      </c>
      <c r="R1887" s="15">
        <v>3085.2294172499996</v>
      </c>
      <c r="S1887" s="15">
        <v>3085.3419513499998</v>
      </c>
      <c r="T1887" s="15">
        <v>3082.2557604599997</v>
      </c>
      <c r="U1887" s="15">
        <v>3078.6915375999997</v>
      </c>
      <c r="V1887" s="15">
        <v>3081.0707525299999</v>
      </c>
      <c r="W1887" s="15">
        <v>3086.5224584799998</v>
      </c>
      <c r="X1887" s="15">
        <v>3087.9617289500002</v>
      </c>
      <c r="Y1887" s="15">
        <v>3085.1551101300001</v>
      </c>
    </row>
    <row r="1888" spans="1:25" ht="18" thickBot="1" x14ac:dyDescent="0.35">
      <c r="A1888" s="60">
        <v>15</v>
      </c>
      <c r="B1888" s="15">
        <v>3087.7817485899996</v>
      </c>
      <c r="C1888" s="15">
        <v>3082.4617377300001</v>
      </c>
      <c r="D1888" s="15">
        <v>3082.7366051499998</v>
      </c>
      <c r="E1888" s="15">
        <v>3082.8775258300002</v>
      </c>
      <c r="F1888" s="15">
        <v>3076.47458474</v>
      </c>
      <c r="G1888" s="15">
        <v>3073.7039717099997</v>
      </c>
      <c r="H1888" s="15">
        <v>3077.5407090199997</v>
      </c>
      <c r="I1888" s="15">
        <v>3082.8811523099998</v>
      </c>
      <c r="J1888" s="15">
        <v>3083.5201032599998</v>
      </c>
      <c r="K1888" s="15">
        <v>3080.1090660899999</v>
      </c>
      <c r="L1888" s="15">
        <v>3080.93925571</v>
      </c>
      <c r="M1888" s="15">
        <v>3084.2985280100002</v>
      </c>
      <c r="N1888" s="19">
        <v>3086.2387914299998</v>
      </c>
      <c r="O1888" s="15">
        <v>3084.0770100399995</v>
      </c>
      <c r="P1888" s="15">
        <v>3084.3548939299999</v>
      </c>
      <c r="Q1888" s="15">
        <v>3084.9183541599996</v>
      </c>
      <c r="R1888" s="15">
        <v>3085.1760176899998</v>
      </c>
      <c r="S1888" s="15">
        <v>3085.7205314899998</v>
      </c>
      <c r="T1888" s="15">
        <v>3083.24716627</v>
      </c>
      <c r="U1888" s="15">
        <v>3079.1196278099997</v>
      </c>
      <c r="V1888" s="15">
        <v>3080.7019772899998</v>
      </c>
      <c r="W1888" s="15">
        <v>3085.6816686399998</v>
      </c>
      <c r="X1888" s="15">
        <v>3088.1745746799998</v>
      </c>
      <c r="Y1888" s="15">
        <v>3087.2906245699996</v>
      </c>
    </row>
    <row r="1889" spans="1:25" ht="18" thickBot="1" x14ac:dyDescent="0.35">
      <c r="A1889" s="60">
        <v>16</v>
      </c>
      <c r="B1889" s="15">
        <v>3084.9484878699996</v>
      </c>
      <c r="C1889" s="15">
        <v>3085.8653690000001</v>
      </c>
      <c r="D1889" s="15">
        <v>3086.0534816700001</v>
      </c>
      <c r="E1889" s="15">
        <v>3086.22114384</v>
      </c>
      <c r="F1889" s="15">
        <v>3090.2431232700001</v>
      </c>
      <c r="G1889" s="15">
        <v>3078.6973507599996</v>
      </c>
      <c r="H1889" s="15">
        <v>3080.5226221299999</v>
      </c>
      <c r="I1889" s="15">
        <v>3086.3942119499998</v>
      </c>
      <c r="J1889" s="15">
        <v>3088.11301482</v>
      </c>
      <c r="K1889" s="15">
        <v>3085.19052293</v>
      </c>
      <c r="L1889" s="15">
        <v>3084.10963735</v>
      </c>
      <c r="M1889" s="15">
        <v>3084.9583514599999</v>
      </c>
      <c r="N1889" s="19">
        <v>3086.1804734799998</v>
      </c>
      <c r="O1889" s="15">
        <v>3086.4789589299999</v>
      </c>
      <c r="P1889" s="15">
        <v>3086.58572327</v>
      </c>
      <c r="Q1889" s="15">
        <v>3087.1106050600001</v>
      </c>
      <c r="R1889" s="15">
        <v>3085.5497113900001</v>
      </c>
      <c r="S1889" s="15">
        <v>3084.8955836599998</v>
      </c>
      <c r="T1889" s="15">
        <v>3082.5889067199996</v>
      </c>
      <c r="U1889" s="15">
        <v>3078.6981698299996</v>
      </c>
      <c r="V1889" s="15">
        <v>3080.3947053699999</v>
      </c>
      <c r="W1889" s="15">
        <v>3084.6817840799999</v>
      </c>
      <c r="X1889" s="15">
        <v>3087.2092475599998</v>
      </c>
      <c r="Y1889" s="15">
        <v>3086.1996021799996</v>
      </c>
    </row>
    <row r="1890" spans="1:25" ht="18" thickBot="1" x14ac:dyDescent="0.35">
      <c r="A1890" s="60">
        <v>17</v>
      </c>
      <c r="B1890" s="15">
        <v>3097.6771341699996</v>
      </c>
      <c r="C1890" s="15">
        <v>3095.8668100099999</v>
      </c>
      <c r="D1890" s="15">
        <v>3096.0341087699999</v>
      </c>
      <c r="E1890" s="15">
        <v>3098.25043805</v>
      </c>
      <c r="F1890" s="15">
        <v>3090.0911475599996</v>
      </c>
      <c r="G1890" s="15">
        <v>3084.6471441899998</v>
      </c>
      <c r="H1890" s="15">
        <v>3086.6622110799999</v>
      </c>
      <c r="I1890" s="15">
        <v>3093.3311120799999</v>
      </c>
      <c r="J1890" s="15">
        <v>3097.3994522699995</v>
      </c>
      <c r="K1890" s="15">
        <v>3092.9864246899997</v>
      </c>
      <c r="L1890" s="15">
        <v>3090.3421286499997</v>
      </c>
      <c r="M1890" s="15">
        <v>3090.3214660899998</v>
      </c>
      <c r="N1890" s="19">
        <v>3091.2953821800002</v>
      </c>
      <c r="O1890" s="15">
        <v>3091.3455881199998</v>
      </c>
      <c r="P1890" s="15">
        <v>3092.42960623</v>
      </c>
      <c r="Q1890" s="15">
        <v>3091.5283232399997</v>
      </c>
      <c r="R1890" s="15">
        <v>3090.83382119</v>
      </c>
      <c r="S1890" s="15">
        <v>3089.1891344899996</v>
      </c>
      <c r="T1890" s="15">
        <v>3090.9710441699999</v>
      </c>
      <c r="U1890" s="15">
        <v>3088.0753989599998</v>
      </c>
      <c r="V1890" s="15">
        <v>3087.18409324</v>
      </c>
      <c r="W1890" s="15">
        <v>3091.6730926499999</v>
      </c>
      <c r="X1890" s="15">
        <v>3096.4788063400001</v>
      </c>
      <c r="Y1890" s="15">
        <v>3097.3128106499998</v>
      </c>
    </row>
    <row r="1891" spans="1:25" ht="18" thickBot="1" x14ac:dyDescent="0.35">
      <c r="A1891" s="60">
        <v>18</v>
      </c>
      <c r="B1891" s="15">
        <v>3092.3903543500001</v>
      </c>
      <c r="C1891" s="15">
        <v>3093.2516028599998</v>
      </c>
      <c r="D1891" s="15">
        <v>3087.9556533999998</v>
      </c>
      <c r="E1891" s="15">
        <v>3076.8973526899999</v>
      </c>
      <c r="F1891" s="15">
        <v>3078.8030560999996</v>
      </c>
      <c r="G1891" s="15">
        <v>3073.3211810100001</v>
      </c>
      <c r="H1891" s="15">
        <v>3077.5461213999997</v>
      </c>
      <c r="I1891" s="15">
        <v>3090.8131453199999</v>
      </c>
      <c r="J1891" s="15">
        <v>3090.8933330199998</v>
      </c>
      <c r="K1891" s="15">
        <v>3087.3920571899998</v>
      </c>
      <c r="L1891" s="15">
        <v>3087.9181570399996</v>
      </c>
      <c r="M1891" s="15">
        <v>3091.3003468500001</v>
      </c>
      <c r="N1891" s="19">
        <v>3093.5235591199998</v>
      </c>
      <c r="O1891" s="15">
        <v>3091.2463406899997</v>
      </c>
      <c r="P1891" s="15">
        <v>3091.0827044500002</v>
      </c>
      <c r="Q1891" s="15">
        <v>3091.6592994599996</v>
      </c>
      <c r="R1891" s="15">
        <v>3092.3918682200001</v>
      </c>
      <c r="S1891" s="15">
        <v>3092.4623446099999</v>
      </c>
      <c r="T1891" s="15">
        <v>3090.3130273400002</v>
      </c>
      <c r="U1891" s="15">
        <v>3085.9692052699997</v>
      </c>
      <c r="V1891" s="15">
        <v>3087.6761673499996</v>
      </c>
      <c r="W1891" s="15">
        <v>3093.0853188999999</v>
      </c>
      <c r="X1891" s="15">
        <v>3096.4899477299996</v>
      </c>
      <c r="Y1891" s="15">
        <v>3097.29967528</v>
      </c>
    </row>
    <row r="1892" spans="1:25" ht="18" thickBot="1" x14ac:dyDescent="0.35">
      <c r="A1892" s="60">
        <v>19</v>
      </c>
      <c r="B1892" s="15">
        <v>3097.3782419199997</v>
      </c>
      <c r="C1892" s="15">
        <v>3092.6634428399998</v>
      </c>
      <c r="D1892" s="15">
        <v>3087.2696208999996</v>
      </c>
      <c r="E1892" s="15">
        <v>3081.88045702</v>
      </c>
      <c r="F1892" s="15">
        <v>3076.2380396199997</v>
      </c>
      <c r="G1892" s="15">
        <v>3074.5377701500001</v>
      </c>
      <c r="H1892" s="15">
        <v>3085.9792423399999</v>
      </c>
      <c r="I1892" s="15">
        <v>3090.4131458599995</v>
      </c>
      <c r="J1892" s="15">
        <v>3082.3629674599997</v>
      </c>
      <c r="K1892" s="15">
        <v>3080.97568985</v>
      </c>
      <c r="L1892" s="15">
        <v>3082.3464146899996</v>
      </c>
      <c r="M1892" s="15">
        <v>3086.0266442900001</v>
      </c>
      <c r="N1892" s="19">
        <v>3087.8253923799998</v>
      </c>
      <c r="O1892" s="15">
        <v>3085.5007170399999</v>
      </c>
      <c r="P1892" s="15">
        <v>3084.8542444199998</v>
      </c>
      <c r="Q1892" s="15">
        <v>3085.2388314399996</v>
      </c>
      <c r="R1892" s="15">
        <v>3085.5267937799999</v>
      </c>
      <c r="S1892" s="15">
        <v>3085.6449847200001</v>
      </c>
      <c r="T1892" s="15">
        <v>3083.1169628999996</v>
      </c>
      <c r="U1892" s="15">
        <v>3079.4711512899999</v>
      </c>
      <c r="V1892" s="15">
        <v>3081.6542878800001</v>
      </c>
      <c r="W1892" s="15">
        <v>3086.6437762199998</v>
      </c>
      <c r="X1892" s="15">
        <v>3102.1754351099999</v>
      </c>
      <c r="Y1892" s="15">
        <v>3096.0426179400001</v>
      </c>
    </row>
    <row r="1893" spans="1:25" ht="18" thickBot="1" x14ac:dyDescent="0.35">
      <c r="A1893" s="60">
        <v>20</v>
      </c>
      <c r="B1893" s="15">
        <v>3088.8030583599998</v>
      </c>
      <c r="C1893" s="15">
        <v>3084.0320916499995</v>
      </c>
      <c r="D1893" s="15">
        <v>3086.2871741099998</v>
      </c>
      <c r="E1893" s="15">
        <v>3087.2193974599995</v>
      </c>
      <c r="F1893" s="15">
        <v>3091.4422978100001</v>
      </c>
      <c r="G1893" s="15">
        <v>3074.1630993999997</v>
      </c>
      <c r="H1893" s="15">
        <v>3071.7781157999998</v>
      </c>
      <c r="I1893" s="15">
        <v>3094.1483112599999</v>
      </c>
      <c r="J1893" s="15">
        <v>3085.79887143</v>
      </c>
      <c r="K1893" s="15">
        <v>3082.45676994</v>
      </c>
      <c r="L1893" s="15">
        <v>3082.9429596299997</v>
      </c>
      <c r="M1893" s="15">
        <v>3086.5874802799999</v>
      </c>
      <c r="N1893" s="19">
        <v>3088.3783773300001</v>
      </c>
      <c r="O1893" s="15">
        <v>3085.8624308099998</v>
      </c>
      <c r="P1893" s="15">
        <v>3085.7694178199999</v>
      </c>
      <c r="Q1893" s="15">
        <v>3086.5792260199996</v>
      </c>
      <c r="R1893" s="15">
        <v>3087.0995373799997</v>
      </c>
      <c r="S1893" s="15">
        <v>3088.3576934299999</v>
      </c>
      <c r="T1893" s="15">
        <v>3086.1222825099999</v>
      </c>
      <c r="U1893" s="15">
        <v>3081.8841720999999</v>
      </c>
      <c r="V1893" s="15">
        <v>3083.4353579499998</v>
      </c>
      <c r="W1893" s="15">
        <v>3088.75068474</v>
      </c>
      <c r="X1893" s="15">
        <v>3094.5072218699997</v>
      </c>
      <c r="Y1893" s="15">
        <v>3091.0608531099997</v>
      </c>
    </row>
    <row r="1894" spans="1:25" ht="18" thickBot="1" x14ac:dyDescent="0.35">
      <c r="A1894" s="60">
        <v>21</v>
      </c>
      <c r="B1894" s="15">
        <v>3093.5622171300001</v>
      </c>
      <c r="C1894" s="15">
        <v>3088.0509095899997</v>
      </c>
      <c r="D1894" s="15">
        <v>3088.2790591499997</v>
      </c>
      <c r="E1894" s="15">
        <v>3088.5600109500001</v>
      </c>
      <c r="F1894" s="15">
        <v>3088.5076919699995</v>
      </c>
      <c r="G1894" s="15">
        <v>3073.00765525</v>
      </c>
      <c r="H1894" s="15">
        <v>3071.0215286900002</v>
      </c>
      <c r="I1894" s="15">
        <v>3076.1969220299998</v>
      </c>
      <c r="J1894" s="15">
        <v>3084.4912249299996</v>
      </c>
      <c r="K1894" s="15">
        <v>3082.3968713799995</v>
      </c>
      <c r="L1894" s="15">
        <v>3082.7380204299998</v>
      </c>
      <c r="M1894" s="15">
        <v>3086.1954871199996</v>
      </c>
      <c r="N1894" s="19">
        <v>3087.98577269</v>
      </c>
      <c r="O1894" s="15">
        <v>3085.8753620199996</v>
      </c>
      <c r="P1894" s="15">
        <v>3085.7053006799997</v>
      </c>
      <c r="Q1894" s="15">
        <v>3086.4961390199996</v>
      </c>
      <c r="R1894" s="15">
        <v>3085.6239964899996</v>
      </c>
      <c r="S1894" s="15">
        <v>3085.9044696299998</v>
      </c>
      <c r="T1894" s="15">
        <v>3084.3645447899999</v>
      </c>
      <c r="U1894" s="15">
        <v>3091.3351816599998</v>
      </c>
      <c r="V1894" s="15">
        <v>3092.0847163899998</v>
      </c>
      <c r="W1894" s="15">
        <v>3092.17322203</v>
      </c>
      <c r="X1894" s="15">
        <v>3093.16447862</v>
      </c>
      <c r="Y1894" s="15">
        <v>3093.9845707300001</v>
      </c>
    </row>
    <row r="1895" spans="1:25" ht="18" thickBot="1" x14ac:dyDescent="0.35">
      <c r="A1895" s="60">
        <v>22</v>
      </c>
      <c r="B1895" s="15">
        <v>3085.14599997</v>
      </c>
      <c r="C1895" s="15">
        <v>3080.2525572300001</v>
      </c>
      <c r="D1895" s="15">
        <v>3080.3809493600002</v>
      </c>
      <c r="E1895" s="15">
        <v>3082.1114011599998</v>
      </c>
      <c r="F1895" s="15">
        <v>3085.8894448599999</v>
      </c>
      <c r="G1895" s="15">
        <v>3085.19624759</v>
      </c>
      <c r="H1895" s="15">
        <v>3084.3390180799997</v>
      </c>
      <c r="I1895" s="15">
        <v>3096.4407148599998</v>
      </c>
      <c r="J1895" s="15">
        <v>3086.9759813199998</v>
      </c>
      <c r="K1895" s="15">
        <v>3083.6630105999998</v>
      </c>
      <c r="L1895" s="15">
        <v>3084.6388330700001</v>
      </c>
      <c r="M1895" s="15">
        <v>3087.9055015200001</v>
      </c>
      <c r="N1895" s="19">
        <v>3089.4169653099998</v>
      </c>
      <c r="O1895" s="15">
        <v>3087.9675891500001</v>
      </c>
      <c r="P1895" s="15">
        <v>3080.2012046</v>
      </c>
      <c r="Q1895" s="15">
        <v>3081.2213595899998</v>
      </c>
      <c r="R1895" s="15">
        <v>3081.1751395499996</v>
      </c>
      <c r="S1895" s="15">
        <v>3081.8709347200002</v>
      </c>
      <c r="T1895" s="15">
        <v>3081.35977736</v>
      </c>
      <c r="U1895" s="15">
        <v>3087.96719201</v>
      </c>
      <c r="V1895" s="15">
        <v>3088.0712391099996</v>
      </c>
      <c r="W1895" s="15">
        <v>3088.60601038</v>
      </c>
      <c r="X1895" s="15">
        <v>3091.9695074800002</v>
      </c>
      <c r="Y1895" s="15">
        <v>3094.0095549299999</v>
      </c>
    </row>
    <row r="1896" spans="1:25" ht="18" thickBot="1" x14ac:dyDescent="0.35">
      <c r="A1896" s="60">
        <v>23</v>
      </c>
      <c r="B1896" s="15">
        <v>3096.7501499199998</v>
      </c>
      <c r="C1896" s="15">
        <v>3099.10953187</v>
      </c>
      <c r="D1896" s="15">
        <v>3099.1886456299999</v>
      </c>
      <c r="E1896" s="15">
        <v>3099.1335630799999</v>
      </c>
      <c r="F1896" s="15">
        <v>3087.4485592199999</v>
      </c>
      <c r="G1896" s="15">
        <v>3088.2277826899999</v>
      </c>
      <c r="H1896" s="15">
        <v>3080.1592657000001</v>
      </c>
      <c r="I1896" s="15">
        <v>3085.87604319</v>
      </c>
      <c r="J1896" s="15">
        <v>3087.6086507399996</v>
      </c>
      <c r="K1896" s="15">
        <v>3091.5694055899999</v>
      </c>
      <c r="L1896" s="15">
        <v>3090.6302601399998</v>
      </c>
      <c r="M1896" s="15">
        <v>3090.3990627799999</v>
      </c>
      <c r="N1896" s="19">
        <v>3091.4609129399996</v>
      </c>
      <c r="O1896" s="15">
        <v>3092.2549537099999</v>
      </c>
      <c r="P1896" s="15">
        <v>3094.1404823499997</v>
      </c>
      <c r="Q1896" s="15">
        <v>3095.3667179200002</v>
      </c>
      <c r="R1896" s="15">
        <v>3092.3865698599998</v>
      </c>
      <c r="S1896" s="15">
        <v>3092.4705684499995</v>
      </c>
      <c r="T1896" s="15">
        <v>3091.4668448100001</v>
      </c>
      <c r="U1896" s="15">
        <v>3091.21935063</v>
      </c>
      <c r="V1896" s="15">
        <v>3091.2830547699996</v>
      </c>
      <c r="W1896" s="15">
        <v>3091.9279416199997</v>
      </c>
      <c r="X1896" s="15">
        <v>3092.7559871099998</v>
      </c>
      <c r="Y1896" s="15">
        <v>3093.1373240200001</v>
      </c>
    </row>
    <row r="1897" spans="1:25" ht="18" thickBot="1" x14ac:dyDescent="0.35">
      <c r="A1897" s="60">
        <v>24</v>
      </c>
      <c r="B1897" s="15">
        <v>3094.9543414599998</v>
      </c>
      <c r="C1897" s="15">
        <v>3095.0897528999999</v>
      </c>
      <c r="D1897" s="15">
        <v>3095.2024136099999</v>
      </c>
      <c r="E1897" s="15">
        <v>3095.2844627999998</v>
      </c>
      <c r="F1897" s="15">
        <v>3084.0958499199996</v>
      </c>
      <c r="G1897" s="15">
        <v>3076.5558716799997</v>
      </c>
      <c r="H1897" s="15">
        <v>3072.7850114699995</v>
      </c>
      <c r="I1897" s="15">
        <v>3088.58952365</v>
      </c>
      <c r="J1897" s="15">
        <v>3092.9224095599998</v>
      </c>
      <c r="K1897" s="15">
        <v>3096.5089317599995</v>
      </c>
      <c r="L1897" s="15">
        <v>3095.1117185899998</v>
      </c>
      <c r="M1897" s="15">
        <v>3095.1004576799996</v>
      </c>
      <c r="N1897" s="19">
        <v>3095.1944397899997</v>
      </c>
      <c r="O1897" s="15">
        <v>3095.4838626000001</v>
      </c>
      <c r="P1897" s="15">
        <v>3095.7934226799998</v>
      </c>
      <c r="Q1897" s="15">
        <v>3096.0945015299999</v>
      </c>
      <c r="R1897" s="15">
        <v>3094.42131539</v>
      </c>
      <c r="S1897" s="15">
        <v>3093.47259149</v>
      </c>
      <c r="T1897" s="15">
        <v>3092.1570668899999</v>
      </c>
      <c r="U1897" s="15">
        <v>3102.2113195699999</v>
      </c>
      <c r="V1897" s="15">
        <v>3097.8675954700002</v>
      </c>
      <c r="W1897" s="15">
        <v>3098.3003122999999</v>
      </c>
      <c r="X1897" s="15">
        <v>3099.0400041499997</v>
      </c>
      <c r="Y1897" s="15">
        <v>3100.1972984399999</v>
      </c>
    </row>
    <row r="1898" spans="1:25" ht="18" thickBot="1" x14ac:dyDescent="0.35">
      <c r="A1898" s="60">
        <v>25</v>
      </c>
      <c r="B1898" s="15">
        <v>3093.6180558599999</v>
      </c>
      <c r="C1898" s="15">
        <v>3093.77184932</v>
      </c>
      <c r="D1898" s="15">
        <v>3093.8890470799997</v>
      </c>
      <c r="E1898" s="15">
        <v>3093.7842476199999</v>
      </c>
      <c r="F1898" s="15">
        <v>3088.5235891799998</v>
      </c>
      <c r="G1898" s="15">
        <v>3084.3214512</v>
      </c>
      <c r="H1898" s="15">
        <v>3075.8834892799996</v>
      </c>
      <c r="I1898" s="15">
        <v>3081.00350918</v>
      </c>
      <c r="J1898" s="15">
        <v>3081.4680323599996</v>
      </c>
      <c r="K1898" s="15">
        <v>3078.2151217000001</v>
      </c>
      <c r="L1898" s="15">
        <v>3079.0647396599998</v>
      </c>
      <c r="M1898" s="15">
        <v>3082.0463982599999</v>
      </c>
      <c r="N1898" s="19">
        <v>3082.9773181199998</v>
      </c>
      <c r="O1898" s="15">
        <v>3081.4687894799999</v>
      </c>
      <c r="P1898" s="15">
        <v>3081.58999597</v>
      </c>
      <c r="Q1898" s="15">
        <v>3082.1217097399999</v>
      </c>
      <c r="R1898" s="15">
        <v>3081.7475200299996</v>
      </c>
      <c r="S1898" s="15">
        <v>3083.0961418399997</v>
      </c>
      <c r="T1898" s="15">
        <v>3081.7163717899998</v>
      </c>
      <c r="U1898" s="15">
        <v>3092.5237842400002</v>
      </c>
      <c r="V1898" s="15">
        <v>3096.4899549599995</v>
      </c>
      <c r="W1898" s="15">
        <v>3096.9085181699998</v>
      </c>
      <c r="X1898" s="15">
        <v>3097.6340828499997</v>
      </c>
      <c r="Y1898" s="15">
        <v>3099.6348953999996</v>
      </c>
    </row>
    <row r="1899" spans="1:25" ht="18" thickBot="1" x14ac:dyDescent="0.35">
      <c r="A1899" s="60">
        <v>26</v>
      </c>
      <c r="B1899" s="15">
        <v>3094.18048215</v>
      </c>
      <c r="C1899" s="15">
        <v>3088.99831073</v>
      </c>
      <c r="D1899" s="15">
        <v>3089.0941114699999</v>
      </c>
      <c r="E1899" s="15">
        <v>3088.8994428599999</v>
      </c>
      <c r="F1899" s="15">
        <v>3088.4183234299999</v>
      </c>
      <c r="G1899" s="15">
        <v>3078.6344661899998</v>
      </c>
      <c r="H1899" s="15">
        <v>3070.4365036700001</v>
      </c>
      <c r="I1899" s="15">
        <v>3076.2551398599999</v>
      </c>
      <c r="J1899" s="15">
        <v>3078.1980716499997</v>
      </c>
      <c r="K1899" s="15">
        <v>3075.70993232</v>
      </c>
      <c r="L1899" s="15">
        <v>3077.4911307499997</v>
      </c>
      <c r="M1899" s="15">
        <v>3080.2681569699998</v>
      </c>
      <c r="N1899" s="19">
        <v>3081.1280223099998</v>
      </c>
      <c r="O1899" s="15">
        <v>3079.6320208999996</v>
      </c>
      <c r="P1899" s="15">
        <v>3079.6776413699999</v>
      </c>
      <c r="Q1899" s="15">
        <v>3079.8374870199996</v>
      </c>
      <c r="R1899" s="15">
        <v>3078.7328504099996</v>
      </c>
      <c r="S1899" s="15">
        <v>3078.8973838799998</v>
      </c>
      <c r="T1899" s="15">
        <v>3077.9752390099998</v>
      </c>
      <c r="U1899" s="15">
        <v>3085.60865147</v>
      </c>
      <c r="V1899" s="15">
        <v>3096.3226569999997</v>
      </c>
      <c r="W1899" s="15">
        <v>3096.6454049999998</v>
      </c>
      <c r="X1899" s="15">
        <v>3097.3908058299999</v>
      </c>
      <c r="Y1899" s="15">
        <v>3100.8933157499996</v>
      </c>
    </row>
    <row r="1900" spans="1:25" ht="18" thickBot="1" x14ac:dyDescent="0.35">
      <c r="A1900" s="60">
        <v>27</v>
      </c>
      <c r="B1900" s="15">
        <v>3092.9678869499999</v>
      </c>
      <c r="C1900" s="15">
        <v>3088.3683629099996</v>
      </c>
      <c r="D1900" s="15">
        <v>3082.9494666699998</v>
      </c>
      <c r="E1900" s="15">
        <v>3082.8701803699996</v>
      </c>
      <c r="F1900" s="15">
        <v>3082.1630126499999</v>
      </c>
      <c r="G1900" s="15">
        <v>3082.9720576</v>
      </c>
      <c r="H1900" s="15">
        <v>3079.7030760500002</v>
      </c>
      <c r="I1900" s="15">
        <v>3076.7371886199999</v>
      </c>
      <c r="J1900" s="15">
        <v>3086.7267192099998</v>
      </c>
      <c r="K1900" s="15">
        <v>3083.8698210799998</v>
      </c>
      <c r="L1900" s="15">
        <v>3086.0287348100001</v>
      </c>
      <c r="M1900" s="15">
        <v>3088.9604358099996</v>
      </c>
      <c r="N1900" s="19">
        <v>3090.7573030099998</v>
      </c>
      <c r="O1900" s="15">
        <v>3088.6806154699998</v>
      </c>
      <c r="P1900" s="15">
        <v>3088.5491418199999</v>
      </c>
      <c r="Q1900" s="15">
        <v>3088.4651408999998</v>
      </c>
      <c r="R1900" s="15">
        <v>3088.0563747899996</v>
      </c>
      <c r="S1900" s="15">
        <v>3088.5242642399999</v>
      </c>
      <c r="T1900" s="15">
        <v>3087.0852374299998</v>
      </c>
      <c r="U1900" s="15">
        <v>3086.1017522699999</v>
      </c>
      <c r="V1900" s="15">
        <v>3096.7504914599999</v>
      </c>
      <c r="W1900" s="15">
        <v>3097.8886140300001</v>
      </c>
      <c r="X1900" s="15">
        <v>3100.6454653800001</v>
      </c>
      <c r="Y1900" s="15">
        <v>3103.1561948600001</v>
      </c>
    </row>
    <row r="1901" spans="1:25" ht="18" thickBot="1" x14ac:dyDescent="0.35">
      <c r="A1901" s="60">
        <v>28</v>
      </c>
      <c r="B1901" s="15">
        <v>3092.89934017</v>
      </c>
      <c r="C1901" s="15">
        <v>3081.9275462199998</v>
      </c>
      <c r="D1901" s="15">
        <v>3082.7571616599998</v>
      </c>
      <c r="E1901" s="15">
        <v>3082.8055727499996</v>
      </c>
      <c r="F1901" s="15">
        <v>3082.1442023499999</v>
      </c>
      <c r="G1901" s="15">
        <v>3083.0405690799998</v>
      </c>
      <c r="H1901" s="15">
        <v>3086.2073034599998</v>
      </c>
      <c r="I1901" s="15">
        <v>3082.3724714</v>
      </c>
      <c r="J1901" s="15">
        <v>3083.9817352999999</v>
      </c>
      <c r="K1901" s="15">
        <v>3081.1493639599998</v>
      </c>
      <c r="L1901" s="15">
        <v>3082.34507132</v>
      </c>
      <c r="M1901" s="15">
        <v>3085.3407339899995</v>
      </c>
      <c r="N1901" s="19">
        <v>3088.0111449199999</v>
      </c>
      <c r="O1901" s="15">
        <v>3086.0047274199997</v>
      </c>
      <c r="P1901" s="15">
        <v>3086.3676123999999</v>
      </c>
      <c r="Q1901" s="15">
        <v>3086.0559139099996</v>
      </c>
      <c r="R1901" s="15">
        <v>3085.6801031300001</v>
      </c>
      <c r="S1901" s="15">
        <v>3085.1517157799999</v>
      </c>
      <c r="T1901" s="15">
        <v>3084.6520052799997</v>
      </c>
      <c r="U1901" s="15">
        <v>3092.7809694299999</v>
      </c>
      <c r="V1901" s="15">
        <v>3092.1602983799999</v>
      </c>
      <c r="W1901" s="15">
        <v>3092.6087442399999</v>
      </c>
      <c r="X1901" s="15">
        <v>3095.5652099499998</v>
      </c>
      <c r="Y1901" s="15">
        <v>3092.69862543</v>
      </c>
    </row>
    <row r="1902" spans="1:25" ht="18" thickBot="1" x14ac:dyDescent="0.35">
      <c r="A1902" s="91">
        <v>29</v>
      </c>
      <c r="B1902" s="15">
        <v>3087.4119305200002</v>
      </c>
      <c r="C1902" s="15">
        <v>3082.5765431899999</v>
      </c>
      <c r="D1902" s="15">
        <v>3082.8532007200001</v>
      </c>
      <c r="E1902" s="15">
        <v>3082.8147449499997</v>
      </c>
      <c r="F1902" s="15">
        <v>3082.1037801699999</v>
      </c>
      <c r="G1902" s="15">
        <v>3083.0639413700001</v>
      </c>
      <c r="H1902" s="15">
        <v>3084.8902939399995</v>
      </c>
      <c r="I1902" s="15">
        <v>3082.1257303100001</v>
      </c>
      <c r="J1902" s="15">
        <v>3083.7217767100001</v>
      </c>
      <c r="K1902" s="15">
        <v>3081.0829307099998</v>
      </c>
      <c r="L1902" s="15">
        <v>3082.0798195999996</v>
      </c>
      <c r="M1902" s="15">
        <v>3085.76052497</v>
      </c>
      <c r="N1902" s="19">
        <v>3087.7217585099997</v>
      </c>
      <c r="O1902" s="15">
        <v>3085.2366620599996</v>
      </c>
      <c r="P1902" s="15">
        <v>3085.3291186500001</v>
      </c>
      <c r="Q1902" s="15">
        <v>3085.5049870499997</v>
      </c>
      <c r="R1902" s="15">
        <v>3084.6265951699997</v>
      </c>
      <c r="S1902" s="15">
        <v>3085.2983738899998</v>
      </c>
      <c r="T1902" s="15">
        <v>3084.3340943499998</v>
      </c>
      <c r="U1902" s="15">
        <v>3090.0494582000001</v>
      </c>
      <c r="V1902" s="15">
        <v>3089.7174309499997</v>
      </c>
      <c r="W1902" s="15">
        <v>3090.0838400100001</v>
      </c>
      <c r="X1902" s="15">
        <v>3090.9307398499996</v>
      </c>
      <c r="Y1902" s="15">
        <v>3091.5617232499999</v>
      </c>
    </row>
    <row r="1903" spans="1:25" ht="18" thickBot="1" x14ac:dyDescent="0.35">
      <c r="A1903" s="91">
        <v>30</v>
      </c>
      <c r="B1903" s="15">
        <v>3091.7943089999999</v>
      </c>
      <c r="C1903" s="15">
        <v>3086.5157276800001</v>
      </c>
      <c r="D1903" s="15">
        <v>3081.5658052499998</v>
      </c>
      <c r="E1903" s="15">
        <v>3083.8388484199995</v>
      </c>
      <c r="F1903" s="15">
        <v>3087.8113434899997</v>
      </c>
      <c r="G1903" s="15">
        <v>3100.7847253099999</v>
      </c>
      <c r="H1903" s="15">
        <v>3104.5955457800001</v>
      </c>
      <c r="I1903" s="15">
        <v>3119.3721485899996</v>
      </c>
      <c r="J1903" s="15">
        <v>3131.3268123199996</v>
      </c>
      <c r="K1903" s="15">
        <v>3126.3322544799998</v>
      </c>
      <c r="L1903" s="15">
        <v>3126.2483230099997</v>
      </c>
      <c r="M1903" s="15">
        <v>3126.5685704699999</v>
      </c>
      <c r="N1903" s="19">
        <v>3127.8574488200002</v>
      </c>
      <c r="O1903" s="15">
        <v>3128.5034796099999</v>
      </c>
      <c r="P1903" s="15">
        <v>3128.1635327899999</v>
      </c>
      <c r="Q1903" s="15">
        <v>3130.1251336300002</v>
      </c>
      <c r="R1903" s="15">
        <v>3128.78303577</v>
      </c>
      <c r="S1903" s="15">
        <v>3128.4655138199996</v>
      </c>
      <c r="T1903" s="15">
        <v>3126.5231826099998</v>
      </c>
      <c r="U1903" s="15">
        <v>3124.8354400600001</v>
      </c>
      <c r="V1903" s="15">
        <v>3121.9323602699997</v>
      </c>
      <c r="W1903" s="15">
        <v>3127.3072098399998</v>
      </c>
      <c r="X1903" s="15">
        <v>3114.6058659299997</v>
      </c>
      <c r="Y1903" s="15">
        <v>3110.1570875899997</v>
      </c>
    </row>
    <row r="1904" spans="1:25" ht="18" thickBot="1" x14ac:dyDescent="0.35"/>
    <row r="1905" spans="1:25" ht="18" thickBot="1" x14ac:dyDescent="0.35">
      <c r="A1905" s="124" t="s">
        <v>0</v>
      </c>
      <c r="B1905" s="126" t="s">
        <v>63</v>
      </c>
      <c r="C1905" s="127"/>
      <c r="D1905" s="127"/>
      <c r="E1905" s="127"/>
      <c r="F1905" s="127"/>
      <c r="G1905" s="127"/>
      <c r="H1905" s="127"/>
      <c r="I1905" s="127"/>
      <c r="J1905" s="127"/>
      <c r="K1905" s="127"/>
      <c r="L1905" s="127"/>
      <c r="M1905" s="127"/>
      <c r="N1905" s="127"/>
      <c r="O1905" s="127"/>
      <c r="P1905" s="127"/>
      <c r="Q1905" s="127"/>
      <c r="R1905" s="127"/>
      <c r="S1905" s="127"/>
      <c r="T1905" s="127"/>
      <c r="U1905" s="127"/>
      <c r="V1905" s="127"/>
      <c r="W1905" s="127"/>
      <c r="X1905" s="127"/>
      <c r="Y1905" s="128"/>
    </row>
    <row r="1906" spans="1:25" ht="33.75" thickBot="1" x14ac:dyDescent="0.35">
      <c r="A1906" s="125"/>
      <c r="B1906" s="36" t="s">
        <v>1</v>
      </c>
      <c r="C1906" s="36" t="s">
        <v>2</v>
      </c>
      <c r="D1906" s="36" t="s">
        <v>3</v>
      </c>
      <c r="E1906" s="36" t="s">
        <v>4</v>
      </c>
      <c r="F1906" s="36" t="s">
        <v>5</v>
      </c>
      <c r="G1906" s="36" t="s">
        <v>6</v>
      </c>
      <c r="H1906" s="36" t="s">
        <v>7</v>
      </c>
      <c r="I1906" s="36" t="s">
        <v>8</v>
      </c>
      <c r="J1906" s="36" t="s">
        <v>9</v>
      </c>
      <c r="K1906" s="36" t="s">
        <v>10</v>
      </c>
      <c r="L1906" s="36" t="s">
        <v>11</v>
      </c>
      <c r="M1906" s="36" t="s">
        <v>12</v>
      </c>
      <c r="N1906" s="9" t="s">
        <v>13</v>
      </c>
      <c r="O1906" s="33" t="s">
        <v>14</v>
      </c>
      <c r="P1906" s="33" t="s">
        <v>15</v>
      </c>
      <c r="Q1906" s="33" t="s">
        <v>16</v>
      </c>
      <c r="R1906" s="33" t="s">
        <v>17</v>
      </c>
      <c r="S1906" s="33" t="s">
        <v>18</v>
      </c>
      <c r="T1906" s="33" t="s">
        <v>19</v>
      </c>
      <c r="U1906" s="33" t="s">
        <v>20</v>
      </c>
      <c r="V1906" s="33" t="s">
        <v>21</v>
      </c>
      <c r="W1906" s="33" t="s">
        <v>22</v>
      </c>
      <c r="X1906" s="33" t="s">
        <v>23</v>
      </c>
      <c r="Y1906" s="33" t="s">
        <v>24</v>
      </c>
    </row>
    <row r="1907" spans="1:25" ht="18" thickBot="1" x14ac:dyDescent="0.35">
      <c r="A1907" s="60">
        <v>1</v>
      </c>
      <c r="B1907" s="15">
        <v>3276.6692624999996</v>
      </c>
      <c r="C1907" s="15">
        <v>3277.41922488</v>
      </c>
      <c r="D1907" s="15">
        <v>3277.4684468099999</v>
      </c>
      <c r="E1907" s="15">
        <v>3277.5115770499997</v>
      </c>
      <c r="F1907" s="15">
        <v>3277.4862789999997</v>
      </c>
      <c r="G1907" s="15">
        <v>3271.5252714399999</v>
      </c>
      <c r="H1907" s="15">
        <v>3268.5883534799996</v>
      </c>
      <c r="I1907" s="15">
        <v>3268.4195769600001</v>
      </c>
      <c r="J1907" s="15">
        <v>3273.8105667499999</v>
      </c>
      <c r="K1907" s="15">
        <v>3273.36251713</v>
      </c>
      <c r="L1907" s="15">
        <v>3275.3571303199997</v>
      </c>
      <c r="M1907" s="15">
        <v>3280.7893592399996</v>
      </c>
      <c r="N1907" s="17">
        <v>3281.0577934299999</v>
      </c>
      <c r="O1907" s="18">
        <v>3281.1908739</v>
      </c>
      <c r="P1907" s="18">
        <v>3281.1787145299995</v>
      </c>
      <c r="Q1907" s="18">
        <v>3281.3114965699997</v>
      </c>
      <c r="R1907" s="18">
        <v>3281.2920182999997</v>
      </c>
      <c r="S1907" s="18">
        <v>3279.3579419600001</v>
      </c>
      <c r="T1907" s="18">
        <v>3279.4990605499997</v>
      </c>
      <c r="U1907" s="18">
        <v>3279.4793083599998</v>
      </c>
      <c r="V1907" s="18">
        <v>3279.6494424699999</v>
      </c>
      <c r="W1907" s="18">
        <v>3274.6602268299998</v>
      </c>
      <c r="X1907" s="18">
        <v>3275.0927449199999</v>
      </c>
      <c r="Y1907" s="18">
        <v>3277.07817854</v>
      </c>
    </row>
    <row r="1908" spans="1:25" ht="18" thickBot="1" x14ac:dyDescent="0.35">
      <c r="A1908" s="60">
        <v>2</v>
      </c>
      <c r="B1908" s="15">
        <v>3271.52753639</v>
      </c>
      <c r="C1908" s="15">
        <v>3271.8507248099995</v>
      </c>
      <c r="D1908" s="15">
        <v>3271.9337037799996</v>
      </c>
      <c r="E1908" s="15">
        <v>3272.04258149</v>
      </c>
      <c r="F1908" s="15">
        <v>3272.1732914300001</v>
      </c>
      <c r="G1908" s="15">
        <v>3271.5082298500001</v>
      </c>
      <c r="H1908" s="15">
        <v>3271.8273288800001</v>
      </c>
      <c r="I1908" s="15">
        <v>3271.8746092699998</v>
      </c>
      <c r="J1908" s="15">
        <v>3269.4408516699996</v>
      </c>
      <c r="K1908" s="15">
        <v>3279.99998099</v>
      </c>
      <c r="L1908" s="15">
        <v>3279.8212884099999</v>
      </c>
      <c r="M1908" s="15">
        <v>3279.8609506599996</v>
      </c>
      <c r="N1908" s="19">
        <v>3279.9721388799999</v>
      </c>
      <c r="O1908" s="15">
        <v>3280.0541054199998</v>
      </c>
      <c r="P1908" s="15">
        <v>3280.0985351199997</v>
      </c>
      <c r="Q1908" s="15">
        <v>3279.9163640400002</v>
      </c>
      <c r="R1908" s="15">
        <v>3279.6244947699997</v>
      </c>
      <c r="S1908" s="15">
        <v>3279.4758732</v>
      </c>
      <c r="T1908" s="15">
        <v>3279.3749705499999</v>
      </c>
      <c r="U1908" s="15">
        <v>3279.3657869099998</v>
      </c>
      <c r="V1908" s="15">
        <v>3279.5845042599999</v>
      </c>
      <c r="W1908" s="15">
        <v>3279.9795099399998</v>
      </c>
      <c r="X1908" s="15">
        <v>3269.3995137599995</v>
      </c>
      <c r="Y1908" s="15">
        <v>3271.2133546599998</v>
      </c>
    </row>
    <row r="1909" spans="1:25" ht="18" thickBot="1" x14ac:dyDescent="0.35">
      <c r="A1909" s="60">
        <v>3</v>
      </c>
      <c r="B1909" s="15">
        <v>3271.5707172699999</v>
      </c>
      <c r="C1909" s="15">
        <v>3272.4189134199996</v>
      </c>
      <c r="D1909" s="15">
        <v>3272.5544310400001</v>
      </c>
      <c r="E1909" s="15">
        <v>3272.69186107</v>
      </c>
      <c r="F1909" s="15">
        <v>3272.8292303999997</v>
      </c>
      <c r="G1909" s="15">
        <v>3269.1878975199998</v>
      </c>
      <c r="H1909" s="15">
        <v>3269.08348381</v>
      </c>
      <c r="I1909" s="15">
        <v>3269.1677230300002</v>
      </c>
      <c r="J1909" s="15">
        <v>3270.3330719699998</v>
      </c>
      <c r="K1909" s="15">
        <v>3280.7675399899999</v>
      </c>
      <c r="L1909" s="15">
        <v>3279.5693297299999</v>
      </c>
      <c r="M1909" s="15">
        <v>3279.5511827</v>
      </c>
      <c r="N1909" s="19">
        <v>3279.6386398300001</v>
      </c>
      <c r="O1909" s="15">
        <v>3279.7357552899998</v>
      </c>
      <c r="P1909" s="15">
        <v>3279.7110991999998</v>
      </c>
      <c r="Q1909" s="15">
        <v>3279.77270039</v>
      </c>
      <c r="R1909" s="15">
        <v>3279.7641558899995</v>
      </c>
      <c r="S1909" s="15">
        <v>3279.5643025299996</v>
      </c>
      <c r="T1909" s="15">
        <v>3279.60197788</v>
      </c>
      <c r="U1909" s="15">
        <v>3279.4722087399996</v>
      </c>
      <c r="V1909" s="15">
        <v>3279.5782910500002</v>
      </c>
      <c r="W1909" s="15">
        <v>3279.9833352599999</v>
      </c>
      <c r="X1909" s="15">
        <v>3269.49907721</v>
      </c>
      <c r="Y1909" s="15">
        <v>3269.5056424899999</v>
      </c>
    </row>
    <row r="1910" spans="1:25" ht="18" thickBot="1" x14ac:dyDescent="0.35">
      <c r="A1910" s="60">
        <v>4</v>
      </c>
      <c r="B1910" s="15">
        <v>3271.4909169299999</v>
      </c>
      <c r="C1910" s="15">
        <v>3271.7483032499999</v>
      </c>
      <c r="D1910" s="15">
        <v>3271.76204469</v>
      </c>
      <c r="E1910" s="15">
        <v>3271.7953695699998</v>
      </c>
      <c r="F1910" s="15">
        <v>3271.8341592899997</v>
      </c>
      <c r="G1910" s="15">
        <v>3280.0067758199998</v>
      </c>
      <c r="H1910" s="15">
        <v>3279.67067236</v>
      </c>
      <c r="I1910" s="15">
        <v>3279.5681174199999</v>
      </c>
      <c r="J1910" s="15">
        <v>3279.2653798800002</v>
      </c>
      <c r="K1910" s="15">
        <v>3277.1434811499998</v>
      </c>
      <c r="L1910" s="15">
        <v>3277.1216605599998</v>
      </c>
      <c r="M1910" s="15">
        <v>3277.1614729699995</v>
      </c>
      <c r="N1910" s="19">
        <v>3277.2788595900001</v>
      </c>
      <c r="O1910" s="15">
        <v>3277.2558791000001</v>
      </c>
      <c r="P1910" s="15">
        <v>3277.2754873099998</v>
      </c>
      <c r="Q1910" s="15">
        <v>3277.4071123599997</v>
      </c>
      <c r="R1910" s="15">
        <v>3277.4286814199995</v>
      </c>
      <c r="S1910" s="15">
        <v>3277.4354988199998</v>
      </c>
      <c r="T1910" s="15">
        <v>3277.6273105399996</v>
      </c>
      <c r="U1910" s="15">
        <v>3277.5679718599999</v>
      </c>
      <c r="V1910" s="15">
        <v>3277.7526361800001</v>
      </c>
      <c r="W1910" s="15">
        <v>3280.0878477599999</v>
      </c>
      <c r="X1910" s="15">
        <v>3269.6094823499998</v>
      </c>
      <c r="Y1910" s="15">
        <v>3269.6173273799996</v>
      </c>
    </row>
    <row r="1911" spans="1:25" ht="18" thickBot="1" x14ac:dyDescent="0.35">
      <c r="A1911" s="60">
        <v>5</v>
      </c>
      <c r="B1911" s="15">
        <v>3282.28574217</v>
      </c>
      <c r="C1911" s="15">
        <v>3282.4208580200002</v>
      </c>
      <c r="D1911" s="15">
        <v>3282.4310009999999</v>
      </c>
      <c r="E1911" s="15">
        <v>3282.4695317199998</v>
      </c>
      <c r="F1911" s="15">
        <v>3275.2598732099996</v>
      </c>
      <c r="G1911" s="15">
        <v>3279.7981102699996</v>
      </c>
      <c r="H1911" s="15">
        <v>3285.8764356799998</v>
      </c>
      <c r="I1911" s="15">
        <v>3292.0319577700002</v>
      </c>
      <c r="J1911" s="15">
        <v>3291.8180399599996</v>
      </c>
      <c r="K1911" s="15">
        <v>3291.6794981799999</v>
      </c>
      <c r="L1911" s="15">
        <v>3291.7052403399998</v>
      </c>
      <c r="M1911" s="15">
        <v>3291.71489131</v>
      </c>
      <c r="N1911" s="19">
        <v>3290.7925923399998</v>
      </c>
      <c r="O1911" s="15">
        <v>3290.7839799899998</v>
      </c>
      <c r="P1911" s="15">
        <v>3290.7987951999999</v>
      </c>
      <c r="Q1911" s="15">
        <v>3290.8742392699996</v>
      </c>
      <c r="R1911" s="15">
        <v>3290.90667244</v>
      </c>
      <c r="S1911" s="15">
        <v>3290.0218925299996</v>
      </c>
      <c r="T1911" s="15">
        <v>3283.6669013499995</v>
      </c>
      <c r="U1911" s="15">
        <v>3277.4766129999998</v>
      </c>
      <c r="V1911" s="15">
        <v>3277.6442710299998</v>
      </c>
      <c r="W1911" s="15">
        <v>3278.0055098499997</v>
      </c>
      <c r="X1911" s="15">
        <v>3278.3739688199998</v>
      </c>
      <c r="Y1911" s="15">
        <v>3282.2191969099999</v>
      </c>
    </row>
    <row r="1912" spans="1:25" ht="18" thickBot="1" x14ac:dyDescent="0.35">
      <c r="A1912" s="60">
        <v>6</v>
      </c>
      <c r="B1912" s="15">
        <v>3271.3175366400001</v>
      </c>
      <c r="C1912" s="15">
        <v>3271.5889121800001</v>
      </c>
      <c r="D1912" s="15">
        <v>3271.6131852799999</v>
      </c>
      <c r="E1912" s="15">
        <v>3271.5715815200001</v>
      </c>
      <c r="F1912" s="15">
        <v>3275.3161961299998</v>
      </c>
      <c r="G1912" s="15">
        <v>3273.4119000699998</v>
      </c>
      <c r="H1912" s="15">
        <v>3279.5964606799998</v>
      </c>
      <c r="I1912" s="15">
        <v>3285.7539515899998</v>
      </c>
      <c r="J1912" s="15">
        <v>3285.46081624</v>
      </c>
      <c r="K1912" s="15">
        <v>3285.2443463299996</v>
      </c>
      <c r="L1912" s="15">
        <v>3285.19459805</v>
      </c>
      <c r="M1912" s="15">
        <v>3285.0892694799995</v>
      </c>
      <c r="N1912" s="19">
        <v>3285.2454098899998</v>
      </c>
      <c r="O1912" s="15">
        <v>3285.3266882600001</v>
      </c>
      <c r="P1912" s="15">
        <v>3284.4383742199998</v>
      </c>
      <c r="Q1912" s="15">
        <v>3284.5274592999999</v>
      </c>
      <c r="R1912" s="15">
        <v>3283.7619864799999</v>
      </c>
      <c r="S1912" s="15">
        <v>3283.9626759100001</v>
      </c>
      <c r="T1912" s="15">
        <v>3286.0192714199998</v>
      </c>
      <c r="U1912" s="15">
        <v>3281.5734696499999</v>
      </c>
      <c r="V1912" s="15">
        <v>3277.87477261</v>
      </c>
      <c r="W1912" s="15">
        <v>3278.2546448200001</v>
      </c>
      <c r="X1912" s="15">
        <v>3267.8376565099998</v>
      </c>
      <c r="Y1912" s="15">
        <v>3271.3528718199996</v>
      </c>
    </row>
    <row r="1913" spans="1:25" ht="18" thickBot="1" x14ac:dyDescent="0.35">
      <c r="A1913" s="60">
        <v>7</v>
      </c>
      <c r="B1913" s="15">
        <v>3271.8856129599999</v>
      </c>
      <c r="C1913" s="15">
        <v>3272.8827534100001</v>
      </c>
      <c r="D1913" s="15">
        <v>3272.8658804699999</v>
      </c>
      <c r="E1913" s="15">
        <v>3272.8960180799995</v>
      </c>
      <c r="F1913" s="15">
        <v>3278.8935139799996</v>
      </c>
      <c r="G1913" s="15">
        <v>3274.3552971299996</v>
      </c>
      <c r="H1913" s="15">
        <v>3286.4987658199998</v>
      </c>
      <c r="I1913" s="15">
        <v>3286.1870820699996</v>
      </c>
      <c r="J1913" s="15">
        <v>3285.7436801599997</v>
      </c>
      <c r="K1913" s="15">
        <v>3285.5241474999998</v>
      </c>
      <c r="L1913" s="15">
        <v>3285.4494172999998</v>
      </c>
      <c r="M1913" s="15">
        <v>3285.4971363799996</v>
      </c>
      <c r="N1913" s="19">
        <v>3285.6574083599999</v>
      </c>
      <c r="O1913" s="15">
        <v>3285.6582557299998</v>
      </c>
      <c r="P1913" s="15">
        <v>3284.7417006899996</v>
      </c>
      <c r="Q1913" s="15">
        <v>3285.0327292100001</v>
      </c>
      <c r="R1913" s="15">
        <v>3284.1279289799995</v>
      </c>
      <c r="S1913" s="15">
        <v>3284.2032710799999</v>
      </c>
      <c r="T1913" s="15">
        <v>3284.4047047200002</v>
      </c>
      <c r="U1913" s="15">
        <v>3281.5432438099997</v>
      </c>
      <c r="V1913" s="15">
        <v>3277.7721783799998</v>
      </c>
      <c r="W1913" s="15">
        <v>3278.2552598499997</v>
      </c>
      <c r="X1913" s="15">
        <v>3265.1748651600001</v>
      </c>
      <c r="Y1913" s="15">
        <v>3269.9564579999997</v>
      </c>
    </row>
    <row r="1914" spans="1:25" ht="18" thickBot="1" x14ac:dyDescent="0.35">
      <c r="A1914" s="60">
        <v>8</v>
      </c>
      <c r="B1914" s="15">
        <v>3279.67370966</v>
      </c>
      <c r="C1914" s="15">
        <v>3279.6691599199999</v>
      </c>
      <c r="D1914" s="15">
        <v>3279.7413826499997</v>
      </c>
      <c r="E1914" s="15">
        <v>3279.7262655699997</v>
      </c>
      <c r="F1914" s="15">
        <v>3279.1823026100001</v>
      </c>
      <c r="G1914" s="15">
        <v>3280.3858491499996</v>
      </c>
      <c r="H1914" s="15">
        <v>3286.1717428399998</v>
      </c>
      <c r="I1914" s="15">
        <v>3291.76217787</v>
      </c>
      <c r="J1914" s="15">
        <v>3291.0361548000001</v>
      </c>
      <c r="K1914" s="15">
        <v>3290.8828880900001</v>
      </c>
      <c r="L1914" s="15">
        <v>3290.8749144899998</v>
      </c>
      <c r="M1914" s="15">
        <v>3290.91581989</v>
      </c>
      <c r="N1914" s="19">
        <v>3291.0354573199998</v>
      </c>
      <c r="O1914" s="15">
        <v>3291.0641853199995</v>
      </c>
      <c r="P1914" s="15">
        <v>3290.1114528600001</v>
      </c>
      <c r="Q1914" s="15">
        <v>3293.21851487</v>
      </c>
      <c r="R1914" s="15">
        <v>3292.2246590599998</v>
      </c>
      <c r="S1914" s="15">
        <v>3292.29141691</v>
      </c>
      <c r="T1914" s="15">
        <v>3285.5457544199999</v>
      </c>
      <c r="U1914" s="15">
        <v>3281.4782467799996</v>
      </c>
      <c r="V1914" s="15">
        <v>3277.7910688799998</v>
      </c>
      <c r="W1914" s="15">
        <v>3278.1903218199996</v>
      </c>
      <c r="X1914" s="15">
        <v>3280.3914587999998</v>
      </c>
      <c r="Y1914" s="15">
        <v>3280.42377098</v>
      </c>
    </row>
    <row r="1915" spans="1:25" ht="18" thickBot="1" x14ac:dyDescent="0.35">
      <c r="A1915" s="60">
        <v>9</v>
      </c>
      <c r="B1915" s="15">
        <v>3277.1244741299997</v>
      </c>
      <c r="C1915" s="15">
        <v>3271.9365719199996</v>
      </c>
      <c r="D1915" s="15">
        <v>3266.4634374399998</v>
      </c>
      <c r="E1915" s="15">
        <v>3266.5048529799997</v>
      </c>
      <c r="F1915" s="15">
        <v>3266.6649975299997</v>
      </c>
      <c r="G1915" s="15">
        <v>3266.3800096199998</v>
      </c>
      <c r="H1915" s="15">
        <v>3271.4100094199998</v>
      </c>
      <c r="I1915" s="15">
        <v>3271.4390539299998</v>
      </c>
      <c r="J1915" s="15">
        <v>3269.10057779</v>
      </c>
      <c r="K1915" s="15">
        <v>3274.1642047699997</v>
      </c>
      <c r="L1915" s="15">
        <v>3273.91683625</v>
      </c>
      <c r="M1915" s="15">
        <v>3274.0000340500001</v>
      </c>
      <c r="N1915" s="19">
        <v>3274.07734549</v>
      </c>
      <c r="O1915" s="15">
        <v>3274.29042407</v>
      </c>
      <c r="P1915" s="15">
        <v>3274.4280264899999</v>
      </c>
      <c r="Q1915" s="15">
        <v>3274.5682221199995</v>
      </c>
      <c r="R1915" s="15">
        <v>3274.53580453</v>
      </c>
      <c r="S1915" s="15">
        <v>3272.53317754</v>
      </c>
      <c r="T1915" s="15">
        <v>3270.4623076099997</v>
      </c>
      <c r="U1915" s="15">
        <v>3270.2880063299999</v>
      </c>
      <c r="V1915" s="15">
        <v>3270.3819961999998</v>
      </c>
      <c r="W1915" s="15">
        <v>3272.6801046800001</v>
      </c>
      <c r="X1915" s="15">
        <v>3274.8122803699998</v>
      </c>
      <c r="Y1915" s="15">
        <v>3274.8102615399998</v>
      </c>
    </row>
    <row r="1916" spans="1:25" ht="18" thickBot="1" x14ac:dyDescent="0.35">
      <c r="A1916" s="60">
        <v>10</v>
      </c>
      <c r="B1916" s="15">
        <v>3276.4259665199997</v>
      </c>
      <c r="C1916" s="15">
        <v>3276.5756306699996</v>
      </c>
      <c r="D1916" s="15">
        <v>3276.6522794799998</v>
      </c>
      <c r="E1916" s="15">
        <v>3271.1869858099999</v>
      </c>
      <c r="F1916" s="15">
        <v>3271.2912954799999</v>
      </c>
      <c r="G1916" s="15">
        <v>3265.5686867799996</v>
      </c>
      <c r="H1916" s="15">
        <v>3263.4863972899998</v>
      </c>
      <c r="I1916" s="15">
        <v>3263.4599987900001</v>
      </c>
      <c r="J1916" s="15">
        <v>3268.9685698699996</v>
      </c>
      <c r="K1916" s="15">
        <v>3266.4614793299997</v>
      </c>
      <c r="L1916" s="15">
        <v>3274.01248321</v>
      </c>
      <c r="M1916" s="15">
        <v>3273.9994472199996</v>
      </c>
      <c r="N1916" s="19">
        <v>3274.0805038799999</v>
      </c>
      <c r="O1916" s="15">
        <v>3274.3961011900001</v>
      </c>
      <c r="P1916" s="15">
        <v>3274.3756383</v>
      </c>
      <c r="Q1916" s="15">
        <v>3274.4549241699997</v>
      </c>
      <c r="R1916" s="15">
        <v>3274.3834769099999</v>
      </c>
      <c r="S1916" s="15">
        <v>3272.4292910099998</v>
      </c>
      <c r="T1916" s="15">
        <v>3270.38779531</v>
      </c>
      <c r="U1916" s="15">
        <v>3270.2233805599999</v>
      </c>
      <c r="V1916" s="15">
        <v>3270.36051279</v>
      </c>
      <c r="W1916" s="15">
        <v>3272.5490530199995</v>
      </c>
      <c r="X1916" s="15">
        <v>3280.1087740799999</v>
      </c>
      <c r="Y1916" s="15">
        <v>3280.1179881499997</v>
      </c>
    </row>
    <row r="1917" spans="1:25" ht="18" thickBot="1" x14ac:dyDescent="0.35">
      <c r="A1917" s="60">
        <v>11</v>
      </c>
      <c r="B1917" s="15">
        <v>3280.2345637199996</v>
      </c>
      <c r="C1917" s="15">
        <v>3280.4987362599995</v>
      </c>
      <c r="D1917" s="15">
        <v>3280.5529470699998</v>
      </c>
      <c r="E1917" s="15">
        <v>3280.5983514499999</v>
      </c>
      <c r="F1917" s="15">
        <v>3275.3468417300001</v>
      </c>
      <c r="G1917" s="15">
        <v>3269.7440497399998</v>
      </c>
      <c r="H1917" s="15">
        <v>3279.71320526</v>
      </c>
      <c r="I1917" s="15">
        <v>3279.6169429499996</v>
      </c>
      <c r="J1917" s="15">
        <v>3279.3038425199998</v>
      </c>
      <c r="K1917" s="15">
        <v>3279.1796797999996</v>
      </c>
      <c r="L1917" s="15">
        <v>3279.1526372799999</v>
      </c>
      <c r="M1917" s="15">
        <v>3279.2524203499997</v>
      </c>
      <c r="N1917" s="19">
        <v>3279.4543898799998</v>
      </c>
      <c r="O1917" s="15">
        <v>3279.5049978799998</v>
      </c>
      <c r="P1917" s="15">
        <v>3279.6175176500001</v>
      </c>
      <c r="Q1917" s="15">
        <v>3277.2150385799996</v>
      </c>
      <c r="R1917" s="15">
        <v>3276.3637477900002</v>
      </c>
      <c r="S1917" s="15">
        <v>3276.4023902899999</v>
      </c>
      <c r="T1917" s="15">
        <v>3273.3366442500001</v>
      </c>
      <c r="U1917" s="15">
        <v>3273.1516401899999</v>
      </c>
      <c r="V1917" s="15">
        <v>3273.2196032599995</v>
      </c>
      <c r="W1917" s="15">
        <v>3273.3269331399997</v>
      </c>
      <c r="X1917" s="15">
        <v>3277.4630501699999</v>
      </c>
      <c r="Y1917" s="15">
        <v>3280.3215755299998</v>
      </c>
    </row>
    <row r="1918" spans="1:25" ht="18" thickBot="1" x14ac:dyDescent="0.35">
      <c r="A1918" s="60">
        <v>12</v>
      </c>
      <c r="B1918" s="15">
        <v>3282.5265079999999</v>
      </c>
      <c r="C1918" s="15">
        <v>3284.26481762</v>
      </c>
      <c r="D1918" s="15">
        <v>3284.3199199199998</v>
      </c>
      <c r="E1918" s="15">
        <v>3284.3802729499998</v>
      </c>
      <c r="F1918" s="15">
        <v>3284.3973990499999</v>
      </c>
      <c r="G1918" s="15">
        <v>3276.2567843299998</v>
      </c>
      <c r="H1918" s="15">
        <v>3278.3275358299998</v>
      </c>
      <c r="I1918" s="15">
        <v>3293.0969591499997</v>
      </c>
      <c r="J1918" s="15">
        <v>3292.5629241899996</v>
      </c>
      <c r="K1918" s="15">
        <v>3292.4222125699998</v>
      </c>
      <c r="L1918" s="15">
        <v>3292.3993317300001</v>
      </c>
      <c r="M1918" s="15">
        <v>3292.4688247200002</v>
      </c>
      <c r="N1918" s="19">
        <v>3292.6610999599998</v>
      </c>
      <c r="O1918" s="15">
        <v>3287.5850536399998</v>
      </c>
      <c r="P1918" s="15">
        <v>3287.6588474999999</v>
      </c>
      <c r="Q1918" s="15">
        <v>3285.5979236599997</v>
      </c>
      <c r="R1918" s="15">
        <v>3285.5348874599999</v>
      </c>
      <c r="S1918" s="15">
        <v>3285.5457552399998</v>
      </c>
      <c r="T1918" s="15">
        <v>3284.4714699699998</v>
      </c>
      <c r="U1918" s="15">
        <v>3284.3649373099997</v>
      </c>
      <c r="V1918" s="15">
        <v>3280.0637037699998</v>
      </c>
      <c r="W1918" s="15">
        <v>3275.1592071999999</v>
      </c>
      <c r="X1918" s="15">
        <v>3275.8587292699999</v>
      </c>
      <c r="Y1918" s="15">
        <v>3270.7233219099999</v>
      </c>
    </row>
    <row r="1919" spans="1:25" ht="18" thickBot="1" x14ac:dyDescent="0.35">
      <c r="A1919" s="60">
        <v>13</v>
      </c>
      <c r="B1919" s="15">
        <v>3273.44483838</v>
      </c>
      <c r="C1919" s="15">
        <v>3273.42902018</v>
      </c>
      <c r="D1919" s="15">
        <v>3273.5987498499999</v>
      </c>
      <c r="E1919" s="15">
        <v>3270.9052391300002</v>
      </c>
      <c r="F1919" s="15">
        <v>3271.6668242899996</v>
      </c>
      <c r="G1919" s="15">
        <v>3269.8413024199999</v>
      </c>
      <c r="H1919" s="15">
        <v>3280.1170791099998</v>
      </c>
      <c r="I1919" s="15">
        <v>3279.9594132799998</v>
      </c>
      <c r="J1919" s="15">
        <v>3280.3245729800001</v>
      </c>
      <c r="K1919" s="15">
        <v>3275.88174291</v>
      </c>
      <c r="L1919" s="15">
        <v>3274.9879504599999</v>
      </c>
      <c r="M1919" s="15">
        <v>3282.5598790200002</v>
      </c>
      <c r="N1919" s="19">
        <v>3282.5048697100001</v>
      </c>
      <c r="O1919" s="15">
        <v>3282.5603939299999</v>
      </c>
      <c r="P1919" s="15">
        <v>3282.6691642400001</v>
      </c>
      <c r="Q1919" s="15">
        <v>3282.7770508499998</v>
      </c>
      <c r="R1919" s="15">
        <v>3280.8840224400001</v>
      </c>
      <c r="S1919" s="15">
        <v>3280.9335074099999</v>
      </c>
      <c r="T1919" s="15">
        <v>3285.9655426599998</v>
      </c>
      <c r="U1919" s="15">
        <v>3285.7405339500001</v>
      </c>
      <c r="V1919" s="15">
        <v>3285.8285805599999</v>
      </c>
      <c r="W1919" s="15">
        <v>3285.6879934499998</v>
      </c>
      <c r="X1919" s="15">
        <v>3283.29833788</v>
      </c>
      <c r="Y1919" s="15">
        <v>3285.4055830999996</v>
      </c>
    </row>
    <row r="1920" spans="1:25" ht="18" thickBot="1" x14ac:dyDescent="0.35">
      <c r="A1920" s="60">
        <v>14</v>
      </c>
      <c r="B1920" s="15">
        <v>3274.9771084399999</v>
      </c>
      <c r="C1920" s="15">
        <v>3275.4232095999996</v>
      </c>
      <c r="D1920" s="15">
        <v>3275.5417964799999</v>
      </c>
      <c r="E1920" s="15">
        <v>3275.6649394599999</v>
      </c>
      <c r="F1920" s="15">
        <v>3279.5465784099997</v>
      </c>
      <c r="G1920" s="15">
        <v>3264.3315915200001</v>
      </c>
      <c r="H1920" s="15">
        <v>3267.3036617299999</v>
      </c>
      <c r="I1920" s="15">
        <v>3280.9877064699999</v>
      </c>
      <c r="J1920" s="15">
        <v>3273.2303060099998</v>
      </c>
      <c r="K1920" s="15">
        <v>3269.9775153199998</v>
      </c>
      <c r="L1920" s="15">
        <v>3270.7626801299998</v>
      </c>
      <c r="M1920" s="15">
        <v>3274.1252771099998</v>
      </c>
      <c r="N1920" s="19">
        <v>3276.5318761999997</v>
      </c>
      <c r="O1920" s="15">
        <v>3274.3337412699998</v>
      </c>
      <c r="P1920" s="15">
        <v>3274.3757755099996</v>
      </c>
      <c r="Q1920" s="15">
        <v>3275.4140493099999</v>
      </c>
      <c r="R1920" s="15">
        <v>3275.2294172499996</v>
      </c>
      <c r="S1920" s="15">
        <v>3275.3419513499998</v>
      </c>
      <c r="T1920" s="15">
        <v>3272.2557604599997</v>
      </c>
      <c r="U1920" s="15">
        <v>3268.6915375999997</v>
      </c>
      <c r="V1920" s="15">
        <v>3271.0707525299999</v>
      </c>
      <c r="W1920" s="15">
        <v>3276.5224584799998</v>
      </c>
      <c r="X1920" s="15">
        <v>3277.9617289500002</v>
      </c>
      <c r="Y1920" s="15">
        <v>3275.1551101300001</v>
      </c>
    </row>
    <row r="1921" spans="1:25" ht="18" thickBot="1" x14ac:dyDescent="0.35">
      <c r="A1921" s="60">
        <v>15</v>
      </c>
      <c r="B1921" s="15">
        <v>3277.7817485899996</v>
      </c>
      <c r="C1921" s="15">
        <v>3272.4617377300001</v>
      </c>
      <c r="D1921" s="15">
        <v>3272.7366051499998</v>
      </c>
      <c r="E1921" s="15">
        <v>3272.8775258300002</v>
      </c>
      <c r="F1921" s="15">
        <v>3266.47458474</v>
      </c>
      <c r="G1921" s="15">
        <v>3263.7039717099997</v>
      </c>
      <c r="H1921" s="15">
        <v>3267.5407090199997</v>
      </c>
      <c r="I1921" s="15">
        <v>3272.8811523099998</v>
      </c>
      <c r="J1921" s="15">
        <v>3273.5201032599998</v>
      </c>
      <c r="K1921" s="15">
        <v>3270.1090660899999</v>
      </c>
      <c r="L1921" s="15">
        <v>3270.93925571</v>
      </c>
      <c r="M1921" s="15">
        <v>3274.2985280100002</v>
      </c>
      <c r="N1921" s="19">
        <v>3276.2387914299998</v>
      </c>
      <c r="O1921" s="15">
        <v>3274.0770100399995</v>
      </c>
      <c r="P1921" s="15">
        <v>3274.3548939299999</v>
      </c>
      <c r="Q1921" s="15">
        <v>3274.9183541599996</v>
      </c>
      <c r="R1921" s="15">
        <v>3275.1760176899998</v>
      </c>
      <c r="S1921" s="15">
        <v>3275.7205314899998</v>
      </c>
      <c r="T1921" s="15">
        <v>3273.24716627</v>
      </c>
      <c r="U1921" s="15">
        <v>3269.1196278099997</v>
      </c>
      <c r="V1921" s="15">
        <v>3270.7019772899998</v>
      </c>
      <c r="W1921" s="15">
        <v>3275.6816686399998</v>
      </c>
      <c r="X1921" s="15">
        <v>3278.1745746799998</v>
      </c>
      <c r="Y1921" s="15">
        <v>3277.2906245699996</v>
      </c>
    </row>
    <row r="1922" spans="1:25" ht="18" thickBot="1" x14ac:dyDescent="0.35">
      <c r="A1922" s="60">
        <v>16</v>
      </c>
      <c r="B1922" s="15">
        <v>3274.9484878699996</v>
      </c>
      <c r="C1922" s="15">
        <v>3275.8653690000001</v>
      </c>
      <c r="D1922" s="15">
        <v>3276.0534816700001</v>
      </c>
      <c r="E1922" s="15">
        <v>3276.22114384</v>
      </c>
      <c r="F1922" s="15">
        <v>3280.2431232700001</v>
      </c>
      <c r="G1922" s="15">
        <v>3268.6973507599996</v>
      </c>
      <c r="H1922" s="15">
        <v>3270.5226221299999</v>
      </c>
      <c r="I1922" s="15">
        <v>3276.3942119499998</v>
      </c>
      <c r="J1922" s="15">
        <v>3278.11301482</v>
      </c>
      <c r="K1922" s="15">
        <v>3275.19052293</v>
      </c>
      <c r="L1922" s="15">
        <v>3274.10963735</v>
      </c>
      <c r="M1922" s="15">
        <v>3274.9583514599999</v>
      </c>
      <c r="N1922" s="19">
        <v>3276.1804734799998</v>
      </c>
      <c r="O1922" s="15">
        <v>3276.4789589299999</v>
      </c>
      <c r="P1922" s="15">
        <v>3276.58572327</v>
      </c>
      <c r="Q1922" s="15">
        <v>3277.1106050600001</v>
      </c>
      <c r="R1922" s="15">
        <v>3275.5497113900001</v>
      </c>
      <c r="S1922" s="15">
        <v>3274.8955836599998</v>
      </c>
      <c r="T1922" s="15">
        <v>3272.5889067199996</v>
      </c>
      <c r="U1922" s="15">
        <v>3268.6981698299996</v>
      </c>
      <c r="V1922" s="15">
        <v>3270.3947053699999</v>
      </c>
      <c r="W1922" s="15">
        <v>3274.6817840799999</v>
      </c>
      <c r="X1922" s="15">
        <v>3277.2092475599998</v>
      </c>
      <c r="Y1922" s="15">
        <v>3276.1996021799996</v>
      </c>
    </row>
    <row r="1923" spans="1:25" ht="18" thickBot="1" x14ac:dyDescent="0.35">
      <c r="A1923" s="60">
        <v>17</v>
      </c>
      <c r="B1923" s="15">
        <v>3287.6771341699996</v>
      </c>
      <c r="C1923" s="15">
        <v>3285.8668100099999</v>
      </c>
      <c r="D1923" s="15">
        <v>3286.0341087699999</v>
      </c>
      <c r="E1923" s="15">
        <v>3288.25043805</v>
      </c>
      <c r="F1923" s="15">
        <v>3280.0911475599996</v>
      </c>
      <c r="G1923" s="15">
        <v>3274.6471441899998</v>
      </c>
      <c r="H1923" s="15">
        <v>3276.6622110799999</v>
      </c>
      <c r="I1923" s="15">
        <v>3283.3311120799999</v>
      </c>
      <c r="J1923" s="15">
        <v>3287.3994522699995</v>
      </c>
      <c r="K1923" s="15">
        <v>3282.9864246899997</v>
      </c>
      <c r="L1923" s="15">
        <v>3280.3421286499997</v>
      </c>
      <c r="M1923" s="15">
        <v>3280.3214660899998</v>
      </c>
      <c r="N1923" s="19">
        <v>3281.2953821800002</v>
      </c>
      <c r="O1923" s="15">
        <v>3281.3455881199998</v>
      </c>
      <c r="P1923" s="15">
        <v>3282.42960623</v>
      </c>
      <c r="Q1923" s="15">
        <v>3281.5283232399997</v>
      </c>
      <c r="R1923" s="15">
        <v>3280.83382119</v>
      </c>
      <c r="S1923" s="15">
        <v>3279.1891344899996</v>
      </c>
      <c r="T1923" s="15">
        <v>3280.9710441699999</v>
      </c>
      <c r="U1923" s="15">
        <v>3278.0753989599998</v>
      </c>
      <c r="V1923" s="15">
        <v>3277.18409324</v>
      </c>
      <c r="W1923" s="15">
        <v>3281.6730926499999</v>
      </c>
      <c r="X1923" s="15">
        <v>3286.4788063400001</v>
      </c>
      <c r="Y1923" s="15">
        <v>3287.3128106499998</v>
      </c>
    </row>
    <row r="1924" spans="1:25" ht="18" thickBot="1" x14ac:dyDescent="0.35">
      <c r="A1924" s="60">
        <v>18</v>
      </c>
      <c r="B1924" s="15">
        <v>3282.3903543500001</v>
      </c>
      <c r="C1924" s="15">
        <v>3283.2516028599998</v>
      </c>
      <c r="D1924" s="15">
        <v>3277.9556533999998</v>
      </c>
      <c r="E1924" s="15">
        <v>3266.8973526899999</v>
      </c>
      <c r="F1924" s="15">
        <v>3268.8030560999996</v>
      </c>
      <c r="G1924" s="15">
        <v>3263.3211810100001</v>
      </c>
      <c r="H1924" s="15">
        <v>3267.5461213999997</v>
      </c>
      <c r="I1924" s="15">
        <v>3280.8131453199999</v>
      </c>
      <c r="J1924" s="15">
        <v>3280.8933330199998</v>
      </c>
      <c r="K1924" s="15">
        <v>3277.3920571899998</v>
      </c>
      <c r="L1924" s="15">
        <v>3277.9181570399996</v>
      </c>
      <c r="M1924" s="15">
        <v>3281.3003468500001</v>
      </c>
      <c r="N1924" s="19">
        <v>3283.5235591199998</v>
      </c>
      <c r="O1924" s="15">
        <v>3281.2463406899997</v>
      </c>
      <c r="P1924" s="15">
        <v>3281.0827044500002</v>
      </c>
      <c r="Q1924" s="15">
        <v>3281.6592994599996</v>
      </c>
      <c r="R1924" s="15">
        <v>3282.3918682200001</v>
      </c>
      <c r="S1924" s="15">
        <v>3282.4623446099999</v>
      </c>
      <c r="T1924" s="15">
        <v>3280.3130273400002</v>
      </c>
      <c r="U1924" s="15">
        <v>3275.9692052699997</v>
      </c>
      <c r="V1924" s="15">
        <v>3277.6761673499996</v>
      </c>
      <c r="W1924" s="15">
        <v>3283.0853188999999</v>
      </c>
      <c r="X1924" s="15">
        <v>3286.4899477299996</v>
      </c>
      <c r="Y1924" s="15">
        <v>3287.29967528</v>
      </c>
    </row>
    <row r="1925" spans="1:25" ht="18" thickBot="1" x14ac:dyDescent="0.35">
      <c r="A1925" s="60">
        <v>19</v>
      </c>
      <c r="B1925" s="15">
        <v>3287.3782419199997</v>
      </c>
      <c r="C1925" s="15">
        <v>3282.6634428399998</v>
      </c>
      <c r="D1925" s="15">
        <v>3277.2696208999996</v>
      </c>
      <c r="E1925" s="15">
        <v>3271.88045702</v>
      </c>
      <c r="F1925" s="15">
        <v>3266.2380396199997</v>
      </c>
      <c r="G1925" s="15">
        <v>3264.5377701500001</v>
      </c>
      <c r="H1925" s="15">
        <v>3275.9792423399999</v>
      </c>
      <c r="I1925" s="15">
        <v>3280.4131458599995</v>
      </c>
      <c r="J1925" s="15">
        <v>3272.3629674599997</v>
      </c>
      <c r="K1925" s="15">
        <v>3270.97568985</v>
      </c>
      <c r="L1925" s="15">
        <v>3272.3464146899996</v>
      </c>
      <c r="M1925" s="15">
        <v>3276.0266442900001</v>
      </c>
      <c r="N1925" s="19">
        <v>3277.8253923799998</v>
      </c>
      <c r="O1925" s="15">
        <v>3275.5007170399999</v>
      </c>
      <c r="P1925" s="15">
        <v>3274.8542444199998</v>
      </c>
      <c r="Q1925" s="15">
        <v>3275.2388314399996</v>
      </c>
      <c r="R1925" s="15">
        <v>3275.5267937799999</v>
      </c>
      <c r="S1925" s="15">
        <v>3275.6449847200001</v>
      </c>
      <c r="T1925" s="15">
        <v>3273.1169628999996</v>
      </c>
      <c r="U1925" s="15">
        <v>3269.4711512899999</v>
      </c>
      <c r="V1925" s="15">
        <v>3271.6542878800001</v>
      </c>
      <c r="W1925" s="15">
        <v>3276.6437762199998</v>
      </c>
      <c r="X1925" s="15">
        <v>3292.1754351099999</v>
      </c>
      <c r="Y1925" s="15">
        <v>3286.0426179400001</v>
      </c>
    </row>
    <row r="1926" spans="1:25" ht="18" thickBot="1" x14ac:dyDescent="0.35">
      <c r="A1926" s="60">
        <v>20</v>
      </c>
      <c r="B1926" s="15">
        <v>3278.8030583599998</v>
      </c>
      <c r="C1926" s="15">
        <v>3274.0320916499995</v>
      </c>
      <c r="D1926" s="15">
        <v>3276.2871741099998</v>
      </c>
      <c r="E1926" s="15">
        <v>3277.2193974599995</v>
      </c>
      <c r="F1926" s="15">
        <v>3281.4422978100001</v>
      </c>
      <c r="G1926" s="15">
        <v>3264.1630993999997</v>
      </c>
      <c r="H1926" s="15">
        <v>3261.7781157999998</v>
      </c>
      <c r="I1926" s="15">
        <v>3284.1483112599999</v>
      </c>
      <c r="J1926" s="15">
        <v>3275.79887143</v>
      </c>
      <c r="K1926" s="15">
        <v>3272.45676994</v>
      </c>
      <c r="L1926" s="15">
        <v>3272.9429596299997</v>
      </c>
      <c r="M1926" s="15">
        <v>3276.5874802799999</v>
      </c>
      <c r="N1926" s="19">
        <v>3278.3783773300001</v>
      </c>
      <c r="O1926" s="15">
        <v>3275.8624308099998</v>
      </c>
      <c r="P1926" s="15">
        <v>3275.7694178199999</v>
      </c>
      <c r="Q1926" s="15">
        <v>3276.5792260199996</v>
      </c>
      <c r="R1926" s="15">
        <v>3277.0995373799997</v>
      </c>
      <c r="S1926" s="15">
        <v>3278.3576934299999</v>
      </c>
      <c r="T1926" s="15">
        <v>3276.1222825099999</v>
      </c>
      <c r="U1926" s="15">
        <v>3271.8841720999999</v>
      </c>
      <c r="V1926" s="15">
        <v>3273.4353579499998</v>
      </c>
      <c r="W1926" s="15">
        <v>3278.75068474</v>
      </c>
      <c r="X1926" s="15">
        <v>3284.5072218699997</v>
      </c>
      <c r="Y1926" s="15">
        <v>3281.0608531099997</v>
      </c>
    </row>
    <row r="1927" spans="1:25" ht="18" thickBot="1" x14ac:dyDescent="0.35">
      <c r="A1927" s="60">
        <v>21</v>
      </c>
      <c r="B1927" s="15">
        <v>3283.5622171300001</v>
      </c>
      <c r="C1927" s="15">
        <v>3278.0509095899997</v>
      </c>
      <c r="D1927" s="15">
        <v>3278.2790591499997</v>
      </c>
      <c r="E1927" s="15">
        <v>3278.5600109500001</v>
      </c>
      <c r="F1927" s="15">
        <v>3278.5076919699995</v>
      </c>
      <c r="G1927" s="15">
        <v>3263.00765525</v>
      </c>
      <c r="H1927" s="15">
        <v>3261.0215286900002</v>
      </c>
      <c r="I1927" s="15">
        <v>3266.1969220299998</v>
      </c>
      <c r="J1927" s="15">
        <v>3274.4912249299996</v>
      </c>
      <c r="K1927" s="15">
        <v>3272.3968713799995</v>
      </c>
      <c r="L1927" s="15">
        <v>3272.7380204299998</v>
      </c>
      <c r="M1927" s="15">
        <v>3276.1954871199996</v>
      </c>
      <c r="N1927" s="19">
        <v>3277.98577269</v>
      </c>
      <c r="O1927" s="15">
        <v>3275.8753620199996</v>
      </c>
      <c r="P1927" s="15">
        <v>3275.7053006799997</v>
      </c>
      <c r="Q1927" s="15">
        <v>3276.4961390199996</v>
      </c>
      <c r="R1927" s="15">
        <v>3275.6239964899996</v>
      </c>
      <c r="S1927" s="15">
        <v>3275.9044696299998</v>
      </c>
      <c r="T1927" s="15">
        <v>3274.3645447899999</v>
      </c>
      <c r="U1927" s="15">
        <v>3281.3351816599998</v>
      </c>
      <c r="V1927" s="15">
        <v>3282.0847163899998</v>
      </c>
      <c r="W1927" s="15">
        <v>3282.17322203</v>
      </c>
      <c r="X1927" s="15">
        <v>3283.16447862</v>
      </c>
      <c r="Y1927" s="15">
        <v>3283.9845707300001</v>
      </c>
    </row>
    <row r="1928" spans="1:25" ht="18" thickBot="1" x14ac:dyDescent="0.35">
      <c r="A1928" s="60">
        <v>22</v>
      </c>
      <c r="B1928" s="15">
        <v>3275.14599997</v>
      </c>
      <c r="C1928" s="15">
        <v>3270.2525572300001</v>
      </c>
      <c r="D1928" s="15">
        <v>3270.3809493600002</v>
      </c>
      <c r="E1928" s="15">
        <v>3272.1114011599998</v>
      </c>
      <c r="F1928" s="15">
        <v>3275.8894448599999</v>
      </c>
      <c r="G1928" s="15">
        <v>3275.19624759</v>
      </c>
      <c r="H1928" s="15">
        <v>3274.3390180799997</v>
      </c>
      <c r="I1928" s="15">
        <v>3286.4407148599998</v>
      </c>
      <c r="J1928" s="15">
        <v>3276.9759813199998</v>
      </c>
      <c r="K1928" s="15">
        <v>3273.6630105999998</v>
      </c>
      <c r="L1928" s="15">
        <v>3274.6388330700001</v>
      </c>
      <c r="M1928" s="15">
        <v>3277.9055015200001</v>
      </c>
      <c r="N1928" s="19">
        <v>3279.4169653099998</v>
      </c>
      <c r="O1928" s="15">
        <v>3277.9675891500001</v>
      </c>
      <c r="P1928" s="15">
        <v>3270.2012046</v>
      </c>
      <c r="Q1928" s="15">
        <v>3271.2213595899998</v>
      </c>
      <c r="R1928" s="15">
        <v>3271.1751395499996</v>
      </c>
      <c r="S1928" s="15">
        <v>3271.8709347200002</v>
      </c>
      <c r="T1928" s="15">
        <v>3271.35977736</v>
      </c>
      <c r="U1928" s="15">
        <v>3277.96719201</v>
      </c>
      <c r="V1928" s="15">
        <v>3278.0712391099996</v>
      </c>
      <c r="W1928" s="15">
        <v>3278.60601038</v>
      </c>
      <c r="X1928" s="15">
        <v>3281.9695074800002</v>
      </c>
      <c r="Y1928" s="15">
        <v>3284.0095549299999</v>
      </c>
    </row>
    <row r="1929" spans="1:25" ht="18" thickBot="1" x14ac:dyDescent="0.35">
      <c r="A1929" s="60">
        <v>23</v>
      </c>
      <c r="B1929" s="15">
        <v>3286.7501499199998</v>
      </c>
      <c r="C1929" s="15">
        <v>3289.10953187</v>
      </c>
      <c r="D1929" s="15">
        <v>3289.1886456299999</v>
      </c>
      <c r="E1929" s="15">
        <v>3289.1335630799999</v>
      </c>
      <c r="F1929" s="15">
        <v>3277.4485592199999</v>
      </c>
      <c r="G1929" s="15">
        <v>3278.2277826899999</v>
      </c>
      <c r="H1929" s="15">
        <v>3270.1592657000001</v>
      </c>
      <c r="I1929" s="15">
        <v>3275.87604319</v>
      </c>
      <c r="J1929" s="15">
        <v>3277.6086507399996</v>
      </c>
      <c r="K1929" s="15">
        <v>3281.5694055899999</v>
      </c>
      <c r="L1929" s="15">
        <v>3280.6302601399998</v>
      </c>
      <c r="M1929" s="15">
        <v>3280.3990627799999</v>
      </c>
      <c r="N1929" s="19">
        <v>3281.4609129399996</v>
      </c>
      <c r="O1929" s="15">
        <v>3282.2549537099999</v>
      </c>
      <c r="P1929" s="15">
        <v>3284.1404823499997</v>
      </c>
      <c r="Q1929" s="15">
        <v>3285.3667179200002</v>
      </c>
      <c r="R1929" s="15">
        <v>3282.3865698599998</v>
      </c>
      <c r="S1929" s="15">
        <v>3282.4705684499995</v>
      </c>
      <c r="T1929" s="15">
        <v>3281.4668448100001</v>
      </c>
      <c r="U1929" s="15">
        <v>3281.21935063</v>
      </c>
      <c r="V1929" s="15">
        <v>3281.2830547699996</v>
      </c>
      <c r="W1929" s="15">
        <v>3281.9279416199997</v>
      </c>
      <c r="X1929" s="15">
        <v>3282.7559871099998</v>
      </c>
      <c r="Y1929" s="15">
        <v>3283.1373240200001</v>
      </c>
    </row>
    <row r="1930" spans="1:25" ht="18" thickBot="1" x14ac:dyDescent="0.35">
      <c r="A1930" s="60">
        <v>24</v>
      </c>
      <c r="B1930" s="15">
        <v>3284.9543414599998</v>
      </c>
      <c r="C1930" s="15">
        <v>3285.0897528999999</v>
      </c>
      <c r="D1930" s="15">
        <v>3285.2024136099999</v>
      </c>
      <c r="E1930" s="15">
        <v>3285.2844627999998</v>
      </c>
      <c r="F1930" s="15">
        <v>3274.0958499199996</v>
      </c>
      <c r="G1930" s="15">
        <v>3266.5558716799997</v>
      </c>
      <c r="H1930" s="15">
        <v>3262.7850114699995</v>
      </c>
      <c r="I1930" s="15">
        <v>3278.58952365</v>
      </c>
      <c r="J1930" s="15">
        <v>3282.9224095599998</v>
      </c>
      <c r="K1930" s="15">
        <v>3286.5089317599995</v>
      </c>
      <c r="L1930" s="15">
        <v>3285.1117185899998</v>
      </c>
      <c r="M1930" s="15">
        <v>3285.1004576799996</v>
      </c>
      <c r="N1930" s="19">
        <v>3285.1944397899997</v>
      </c>
      <c r="O1930" s="15">
        <v>3285.4838626000001</v>
      </c>
      <c r="P1930" s="15">
        <v>3285.7934226799998</v>
      </c>
      <c r="Q1930" s="15">
        <v>3286.0945015299999</v>
      </c>
      <c r="R1930" s="15">
        <v>3284.42131539</v>
      </c>
      <c r="S1930" s="15">
        <v>3283.47259149</v>
      </c>
      <c r="T1930" s="15">
        <v>3282.1570668899999</v>
      </c>
      <c r="U1930" s="15">
        <v>3292.2113195699999</v>
      </c>
      <c r="V1930" s="15">
        <v>3287.8675954700002</v>
      </c>
      <c r="W1930" s="15">
        <v>3288.3003122999999</v>
      </c>
      <c r="X1930" s="15">
        <v>3289.0400041499997</v>
      </c>
      <c r="Y1930" s="15">
        <v>3290.1972984399999</v>
      </c>
    </row>
    <row r="1931" spans="1:25" ht="18" thickBot="1" x14ac:dyDescent="0.35">
      <c r="A1931" s="60">
        <v>25</v>
      </c>
      <c r="B1931" s="15">
        <v>3283.6180558599999</v>
      </c>
      <c r="C1931" s="15">
        <v>3283.77184932</v>
      </c>
      <c r="D1931" s="15">
        <v>3283.8890470799997</v>
      </c>
      <c r="E1931" s="15">
        <v>3283.7842476199999</v>
      </c>
      <c r="F1931" s="15">
        <v>3278.5235891799998</v>
      </c>
      <c r="G1931" s="15">
        <v>3274.3214512</v>
      </c>
      <c r="H1931" s="15">
        <v>3265.8834892799996</v>
      </c>
      <c r="I1931" s="15">
        <v>3271.00350918</v>
      </c>
      <c r="J1931" s="15">
        <v>3271.4680323599996</v>
      </c>
      <c r="K1931" s="15">
        <v>3268.2151217000001</v>
      </c>
      <c r="L1931" s="15">
        <v>3269.0647396599998</v>
      </c>
      <c r="M1931" s="15">
        <v>3272.0463982599999</v>
      </c>
      <c r="N1931" s="19">
        <v>3272.9773181199998</v>
      </c>
      <c r="O1931" s="15">
        <v>3271.4687894799999</v>
      </c>
      <c r="P1931" s="15">
        <v>3271.58999597</v>
      </c>
      <c r="Q1931" s="15">
        <v>3272.1217097399999</v>
      </c>
      <c r="R1931" s="15">
        <v>3271.7475200299996</v>
      </c>
      <c r="S1931" s="15">
        <v>3273.0961418399997</v>
      </c>
      <c r="T1931" s="15">
        <v>3271.7163717899998</v>
      </c>
      <c r="U1931" s="15">
        <v>3282.5237842400002</v>
      </c>
      <c r="V1931" s="15">
        <v>3286.4899549599995</v>
      </c>
      <c r="W1931" s="15">
        <v>3286.9085181699998</v>
      </c>
      <c r="X1931" s="15">
        <v>3287.6340828499997</v>
      </c>
      <c r="Y1931" s="15">
        <v>3289.6348953999996</v>
      </c>
    </row>
    <row r="1932" spans="1:25" ht="18" thickBot="1" x14ac:dyDescent="0.35">
      <c r="A1932" s="60">
        <v>26</v>
      </c>
      <c r="B1932" s="15">
        <v>3284.18048215</v>
      </c>
      <c r="C1932" s="15">
        <v>3278.99831073</v>
      </c>
      <c r="D1932" s="15">
        <v>3279.0941114699999</v>
      </c>
      <c r="E1932" s="15">
        <v>3278.8994428599999</v>
      </c>
      <c r="F1932" s="15">
        <v>3278.4183234299999</v>
      </c>
      <c r="G1932" s="15">
        <v>3268.6344661899998</v>
      </c>
      <c r="H1932" s="15">
        <v>3260.4365036700001</v>
      </c>
      <c r="I1932" s="15">
        <v>3266.2551398599999</v>
      </c>
      <c r="J1932" s="15">
        <v>3268.1980716499997</v>
      </c>
      <c r="K1932" s="15">
        <v>3265.70993232</v>
      </c>
      <c r="L1932" s="15">
        <v>3267.4911307499997</v>
      </c>
      <c r="M1932" s="15">
        <v>3270.2681569699998</v>
      </c>
      <c r="N1932" s="19">
        <v>3271.1280223099998</v>
      </c>
      <c r="O1932" s="15">
        <v>3269.6320208999996</v>
      </c>
      <c r="P1932" s="15">
        <v>3269.6776413699999</v>
      </c>
      <c r="Q1932" s="15">
        <v>3269.8374870199996</v>
      </c>
      <c r="R1932" s="15">
        <v>3268.7328504099996</v>
      </c>
      <c r="S1932" s="15">
        <v>3268.8973838799998</v>
      </c>
      <c r="T1932" s="15">
        <v>3267.9752390099998</v>
      </c>
      <c r="U1932" s="15">
        <v>3275.60865147</v>
      </c>
      <c r="V1932" s="15">
        <v>3286.3226569999997</v>
      </c>
      <c r="W1932" s="15">
        <v>3286.6454049999998</v>
      </c>
      <c r="X1932" s="15">
        <v>3287.3908058299999</v>
      </c>
      <c r="Y1932" s="15">
        <v>3290.8933157499996</v>
      </c>
    </row>
    <row r="1933" spans="1:25" ht="18" thickBot="1" x14ac:dyDescent="0.35">
      <c r="A1933" s="60">
        <v>27</v>
      </c>
      <c r="B1933" s="15">
        <v>3282.9678869499999</v>
      </c>
      <c r="C1933" s="15">
        <v>3278.3683629099996</v>
      </c>
      <c r="D1933" s="15">
        <v>3272.9494666699998</v>
      </c>
      <c r="E1933" s="15">
        <v>3272.8701803699996</v>
      </c>
      <c r="F1933" s="15">
        <v>3272.1630126499999</v>
      </c>
      <c r="G1933" s="15">
        <v>3272.9720576</v>
      </c>
      <c r="H1933" s="15">
        <v>3269.7030760500002</v>
      </c>
      <c r="I1933" s="15">
        <v>3266.7371886199999</v>
      </c>
      <c r="J1933" s="15">
        <v>3276.7267192099998</v>
      </c>
      <c r="K1933" s="15">
        <v>3273.8698210799998</v>
      </c>
      <c r="L1933" s="15">
        <v>3276.0287348100001</v>
      </c>
      <c r="M1933" s="15">
        <v>3278.9604358099996</v>
      </c>
      <c r="N1933" s="19">
        <v>3280.7573030099998</v>
      </c>
      <c r="O1933" s="15">
        <v>3278.6806154699998</v>
      </c>
      <c r="P1933" s="15">
        <v>3278.5491418199999</v>
      </c>
      <c r="Q1933" s="15">
        <v>3278.4651408999998</v>
      </c>
      <c r="R1933" s="15">
        <v>3278.0563747899996</v>
      </c>
      <c r="S1933" s="15">
        <v>3278.5242642399999</v>
      </c>
      <c r="T1933" s="15">
        <v>3277.0852374299998</v>
      </c>
      <c r="U1933" s="15">
        <v>3276.1017522699999</v>
      </c>
      <c r="V1933" s="15">
        <v>3286.7504914599999</v>
      </c>
      <c r="W1933" s="15">
        <v>3287.8886140300001</v>
      </c>
      <c r="X1933" s="15">
        <v>3290.6454653800001</v>
      </c>
      <c r="Y1933" s="15">
        <v>3293.1561948600001</v>
      </c>
    </row>
    <row r="1934" spans="1:25" ht="18" thickBot="1" x14ac:dyDescent="0.35">
      <c r="A1934" s="60">
        <v>28</v>
      </c>
      <c r="B1934" s="15">
        <v>3282.89934017</v>
      </c>
      <c r="C1934" s="15">
        <v>3271.9275462199998</v>
      </c>
      <c r="D1934" s="15">
        <v>3272.7571616599998</v>
      </c>
      <c r="E1934" s="15">
        <v>3272.8055727499996</v>
      </c>
      <c r="F1934" s="15">
        <v>3272.1442023499999</v>
      </c>
      <c r="G1934" s="15">
        <v>3273.0405690799998</v>
      </c>
      <c r="H1934" s="15">
        <v>3276.2073034599998</v>
      </c>
      <c r="I1934" s="15">
        <v>3272.3724714</v>
      </c>
      <c r="J1934" s="15">
        <v>3273.9817352999999</v>
      </c>
      <c r="K1934" s="15">
        <v>3271.1493639599998</v>
      </c>
      <c r="L1934" s="15">
        <v>3272.34507132</v>
      </c>
      <c r="M1934" s="15">
        <v>3275.3407339899995</v>
      </c>
      <c r="N1934" s="19">
        <v>3278.0111449199999</v>
      </c>
      <c r="O1934" s="15">
        <v>3276.0047274199997</v>
      </c>
      <c r="P1934" s="15">
        <v>3276.3676123999999</v>
      </c>
      <c r="Q1934" s="15">
        <v>3276.0559139099996</v>
      </c>
      <c r="R1934" s="15">
        <v>3275.6801031300001</v>
      </c>
      <c r="S1934" s="15">
        <v>3275.1517157799999</v>
      </c>
      <c r="T1934" s="15">
        <v>3274.6520052799997</v>
      </c>
      <c r="U1934" s="15">
        <v>3282.7809694299999</v>
      </c>
      <c r="V1934" s="15">
        <v>3282.1602983799999</v>
      </c>
      <c r="W1934" s="15">
        <v>3282.6087442399999</v>
      </c>
      <c r="X1934" s="15">
        <v>3285.5652099499998</v>
      </c>
      <c r="Y1934" s="15">
        <v>3282.69862543</v>
      </c>
    </row>
    <row r="1935" spans="1:25" ht="18" thickBot="1" x14ac:dyDescent="0.35">
      <c r="A1935" s="91">
        <v>29</v>
      </c>
      <c r="B1935" s="15">
        <v>3277.4119305200002</v>
      </c>
      <c r="C1935" s="15">
        <v>3272.5765431899999</v>
      </c>
      <c r="D1935" s="15">
        <v>3272.8532007200001</v>
      </c>
      <c r="E1935" s="15">
        <v>3272.8147449499997</v>
      </c>
      <c r="F1935" s="15">
        <v>3272.1037801699999</v>
      </c>
      <c r="G1935" s="15">
        <v>3273.0639413700001</v>
      </c>
      <c r="H1935" s="15">
        <v>3274.8902939399995</v>
      </c>
      <c r="I1935" s="15">
        <v>3272.1257303100001</v>
      </c>
      <c r="J1935" s="15">
        <v>3273.7217767100001</v>
      </c>
      <c r="K1935" s="15">
        <v>3271.0829307099998</v>
      </c>
      <c r="L1935" s="15">
        <v>3272.0798195999996</v>
      </c>
      <c r="M1935" s="15">
        <v>3275.76052497</v>
      </c>
      <c r="N1935" s="19">
        <v>3277.7217585099997</v>
      </c>
      <c r="O1935" s="15">
        <v>3275.2366620599996</v>
      </c>
      <c r="P1935" s="15">
        <v>3275.3291186500001</v>
      </c>
      <c r="Q1935" s="15">
        <v>3275.5049870499997</v>
      </c>
      <c r="R1935" s="15">
        <v>3274.6265951699997</v>
      </c>
      <c r="S1935" s="15">
        <v>3275.2983738899998</v>
      </c>
      <c r="T1935" s="15">
        <v>3274.3340943499998</v>
      </c>
      <c r="U1935" s="15">
        <v>3280.0494582000001</v>
      </c>
      <c r="V1935" s="15">
        <v>3279.7174309499997</v>
      </c>
      <c r="W1935" s="15">
        <v>3280.0838400100001</v>
      </c>
      <c r="X1935" s="15">
        <v>3280.9307398499996</v>
      </c>
      <c r="Y1935" s="15">
        <v>3281.5617232499999</v>
      </c>
    </row>
    <row r="1936" spans="1:25" ht="18" thickBot="1" x14ac:dyDescent="0.35">
      <c r="A1936" s="91">
        <v>30</v>
      </c>
      <c r="B1936" s="15">
        <v>3281.7943089999999</v>
      </c>
      <c r="C1936" s="15">
        <v>3276.5157276800001</v>
      </c>
      <c r="D1936" s="15">
        <v>3271.5658052499998</v>
      </c>
      <c r="E1936" s="15">
        <v>3273.8388484199995</v>
      </c>
      <c r="F1936" s="15">
        <v>3277.8113434899997</v>
      </c>
      <c r="G1936" s="15">
        <v>3290.7847253099999</v>
      </c>
      <c r="H1936" s="15">
        <v>3294.5955457800001</v>
      </c>
      <c r="I1936" s="15">
        <v>3309.3721485899996</v>
      </c>
      <c r="J1936" s="15">
        <v>3321.3268123199996</v>
      </c>
      <c r="K1936" s="15">
        <v>3316.3322544799998</v>
      </c>
      <c r="L1936" s="15">
        <v>3316.2483230099997</v>
      </c>
      <c r="M1936" s="15">
        <v>3316.5685704699999</v>
      </c>
      <c r="N1936" s="19">
        <v>3317.8574488200002</v>
      </c>
      <c r="O1936" s="15">
        <v>3318.5034796099999</v>
      </c>
      <c r="P1936" s="15">
        <v>3318.1635327899999</v>
      </c>
      <c r="Q1936" s="15">
        <v>3320.1251336300002</v>
      </c>
      <c r="R1936" s="15">
        <v>3318.78303577</v>
      </c>
      <c r="S1936" s="15">
        <v>3318.4655138199996</v>
      </c>
      <c r="T1936" s="15">
        <v>3316.5231826099998</v>
      </c>
      <c r="U1936" s="15">
        <v>3314.8354400600001</v>
      </c>
      <c r="V1936" s="15">
        <v>3311.9323602699997</v>
      </c>
      <c r="W1936" s="15">
        <v>3317.3072098399998</v>
      </c>
      <c r="X1936" s="15">
        <v>3304.6058659299997</v>
      </c>
      <c r="Y1936" s="15">
        <v>3300.1570875899997</v>
      </c>
    </row>
    <row r="1937" spans="1:25" ht="18" thickBot="1" x14ac:dyDescent="0.35"/>
    <row r="1938" spans="1:25" ht="18" thickBot="1" x14ac:dyDescent="0.35">
      <c r="A1938" s="124" t="s">
        <v>0</v>
      </c>
      <c r="B1938" s="126" t="s">
        <v>64</v>
      </c>
      <c r="C1938" s="127"/>
      <c r="D1938" s="127"/>
      <c r="E1938" s="127"/>
      <c r="F1938" s="127"/>
      <c r="G1938" s="127"/>
      <c r="H1938" s="127"/>
      <c r="I1938" s="127"/>
      <c r="J1938" s="127"/>
      <c r="K1938" s="127"/>
      <c r="L1938" s="127"/>
      <c r="M1938" s="127"/>
      <c r="N1938" s="127"/>
      <c r="O1938" s="127"/>
      <c r="P1938" s="127"/>
      <c r="Q1938" s="127"/>
      <c r="R1938" s="127"/>
      <c r="S1938" s="127"/>
      <c r="T1938" s="127"/>
      <c r="U1938" s="127"/>
      <c r="V1938" s="127"/>
      <c r="W1938" s="127"/>
      <c r="X1938" s="127"/>
      <c r="Y1938" s="128"/>
    </row>
    <row r="1939" spans="1:25" ht="33.75" thickBot="1" x14ac:dyDescent="0.35">
      <c r="A1939" s="125"/>
      <c r="B1939" s="36" t="s">
        <v>1</v>
      </c>
      <c r="C1939" s="36" t="s">
        <v>2</v>
      </c>
      <c r="D1939" s="36" t="s">
        <v>3</v>
      </c>
      <c r="E1939" s="36" t="s">
        <v>4</v>
      </c>
      <c r="F1939" s="36" t="s">
        <v>5</v>
      </c>
      <c r="G1939" s="36" t="s">
        <v>6</v>
      </c>
      <c r="H1939" s="36" t="s">
        <v>7</v>
      </c>
      <c r="I1939" s="36" t="s">
        <v>8</v>
      </c>
      <c r="J1939" s="36" t="s">
        <v>9</v>
      </c>
      <c r="K1939" s="36" t="s">
        <v>10</v>
      </c>
      <c r="L1939" s="36" t="s">
        <v>11</v>
      </c>
      <c r="M1939" s="36" t="s">
        <v>12</v>
      </c>
      <c r="N1939" s="9" t="s">
        <v>13</v>
      </c>
      <c r="O1939" s="33" t="s">
        <v>14</v>
      </c>
      <c r="P1939" s="33" t="s">
        <v>15</v>
      </c>
      <c r="Q1939" s="33" t="s">
        <v>16</v>
      </c>
      <c r="R1939" s="33" t="s">
        <v>17</v>
      </c>
      <c r="S1939" s="33" t="s">
        <v>18</v>
      </c>
      <c r="T1939" s="33" t="s">
        <v>19</v>
      </c>
      <c r="U1939" s="33" t="s">
        <v>20</v>
      </c>
      <c r="V1939" s="33" t="s">
        <v>21</v>
      </c>
      <c r="W1939" s="33" t="s">
        <v>22</v>
      </c>
      <c r="X1939" s="33" t="s">
        <v>23</v>
      </c>
      <c r="Y1939" s="33" t="s">
        <v>24</v>
      </c>
    </row>
    <row r="1940" spans="1:25" ht="18" thickBot="1" x14ac:dyDescent="0.35">
      <c r="A1940" s="60">
        <v>1</v>
      </c>
      <c r="B1940" s="15">
        <v>3664.6692624999996</v>
      </c>
      <c r="C1940" s="15">
        <v>3665.41922488</v>
      </c>
      <c r="D1940" s="15">
        <v>3665.4684468099999</v>
      </c>
      <c r="E1940" s="15">
        <v>3665.5115770499997</v>
      </c>
      <c r="F1940" s="15">
        <v>3665.4862789999997</v>
      </c>
      <c r="G1940" s="15">
        <v>3659.5252714399999</v>
      </c>
      <c r="H1940" s="15">
        <v>3656.5883534799996</v>
      </c>
      <c r="I1940" s="15">
        <v>3656.4195769600001</v>
      </c>
      <c r="J1940" s="15">
        <v>3661.8105667499999</v>
      </c>
      <c r="K1940" s="15">
        <v>3661.36251713</v>
      </c>
      <c r="L1940" s="15">
        <v>3663.3571303199997</v>
      </c>
      <c r="M1940" s="15">
        <v>3668.7893592399996</v>
      </c>
      <c r="N1940" s="17">
        <v>3669.0577934299999</v>
      </c>
      <c r="O1940" s="18">
        <v>3669.1908739</v>
      </c>
      <c r="P1940" s="18">
        <v>3669.1787145299995</v>
      </c>
      <c r="Q1940" s="18">
        <v>3669.3114965699997</v>
      </c>
      <c r="R1940" s="18">
        <v>3669.2920182999997</v>
      </c>
      <c r="S1940" s="18">
        <v>3667.3579419600001</v>
      </c>
      <c r="T1940" s="18">
        <v>3667.4990605499997</v>
      </c>
      <c r="U1940" s="18">
        <v>3667.4793083599998</v>
      </c>
      <c r="V1940" s="18">
        <v>3667.6494424699999</v>
      </c>
      <c r="W1940" s="18">
        <v>3662.6602268299998</v>
      </c>
      <c r="X1940" s="18">
        <v>3663.0927449199999</v>
      </c>
      <c r="Y1940" s="18">
        <v>3665.07817854</v>
      </c>
    </row>
    <row r="1941" spans="1:25" ht="18" thickBot="1" x14ac:dyDescent="0.35">
      <c r="A1941" s="60">
        <v>2</v>
      </c>
      <c r="B1941" s="15">
        <v>3659.52753639</v>
      </c>
      <c r="C1941" s="15">
        <v>3659.8507248099995</v>
      </c>
      <c r="D1941" s="15">
        <v>3659.9337037799996</v>
      </c>
      <c r="E1941" s="15">
        <v>3660.04258149</v>
      </c>
      <c r="F1941" s="15">
        <v>3660.1732914300001</v>
      </c>
      <c r="G1941" s="15">
        <v>3659.5082298500001</v>
      </c>
      <c r="H1941" s="15">
        <v>3659.8273288800001</v>
      </c>
      <c r="I1941" s="15">
        <v>3659.8746092699998</v>
      </c>
      <c r="J1941" s="15">
        <v>3657.4408516699996</v>
      </c>
      <c r="K1941" s="15">
        <v>3667.99998099</v>
      </c>
      <c r="L1941" s="15">
        <v>3667.8212884099999</v>
      </c>
      <c r="M1941" s="15">
        <v>3667.8609506599996</v>
      </c>
      <c r="N1941" s="19">
        <v>3667.9721388799999</v>
      </c>
      <c r="O1941" s="15">
        <v>3668.0541054199998</v>
      </c>
      <c r="P1941" s="15">
        <v>3668.0985351199997</v>
      </c>
      <c r="Q1941" s="15">
        <v>3667.9163640400002</v>
      </c>
      <c r="R1941" s="15">
        <v>3667.6244947699997</v>
      </c>
      <c r="S1941" s="15">
        <v>3667.4758732</v>
      </c>
      <c r="T1941" s="15">
        <v>3667.3749705499999</v>
      </c>
      <c r="U1941" s="15">
        <v>3667.3657869099998</v>
      </c>
      <c r="V1941" s="15">
        <v>3667.5845042599999</v>
      </c>
      <c r="W1941" s="15">
        <v>3667.9795099399998</v>
      </c>
      <c r="X1941" s="15">
        <v>3657.3995137599995</v>
      </c>
      <c r="Y1941" s="15">
        <v>3659.2133546599998</v>
      </c>
    </row>
    <row r="1942" spans="1:25" ht="18" thickBot="1" x14ac:dyDescent="0.35">
      <c r="A1942" s="60">
        <v>3</v>
      </c>
      <c r="B1942" s="15">
        <v>3659.5707172699999</v>
      </c>
      <c r="C1942" s="15">
        <v>3660.4189134199996</v>
      </c>
      <c r="D1942" s="15">
        <v>3660.5544310400001</v>
      </c>
      <c r="E1942" s="15">
        <v>3660.69186107</v>
      </c>
      <c r="F1942" s="15">
        <v>3660.8292303999997</v>
      </c>
      <c r="G1942" s="15">
        <v>3657.1878975199998</v>
      </c>
      <c r="H1942" s="15">
        <v>3657.08348381</v>
      </c>
      <c r="I1942" s="15">
        <v>3657.1677230300002</v>
      </c>
      <c r="J1942" s="15">
        <v>3658.3330719699998</v>
      </c>
      <c r="K1942" s="15">
        <v>3668.7675399899999</v>
      </c>
      <c r="L1942" s="15">
        <v>3667.5693297299999</v>
      </c>
      <c r="M1942" s="15">
        <v>3667.5511827</v>
      </c>
      <c r="N1942" s="19">
        <v>3667.6386398300001</v>
      </c>
      <c r="O1942" s="15">
        <v>3667.7357552899998</v>
      </c>
      <c r="P1942" s="15">
        <v>3667.7110991999998</v>
      </c>
      <c r="Q1942" s="15">
        <v>3667.77270039</v>
      </c>
      <c r="R1942" s="15">
        <v>3667.7641558899995</v>
      </c>
      <c r="S1942" s="15">
        <v>3667.5643025299996</v>
      </c>
      <c r="T1942" s="15">
        <v>3667.60197788</v>
      </c>
      <c r="U1942" s="15">
        <v>3667.4722087399996</v>
      </c>
      <c r="V1942" s="15">
        <v>3667.5782910500002</v>
      </c>
      <c r="W1942" s="15">
        <v>3667.9833352599999</v>
      </c>
      <c r="X1942" s="15">
        <v>3657.49907721</v>
      </c>
      <c r="Y1942" s="15">
        <v>3657.5056424899999</v>
      </c>
    </row>
    <row r="1943" spans="1:25" ht="18" thickBot="1" x14ac:dyDescent="0.35">
      <c r="A1943" s="60">
        <v>4</v>
      </c>
      <c r="B1943" s="15">
        <v>3659.4909169299999</v>
      </c>
      <c r="C1943" s="15">
        <v>3659.7483032499999</v>
      </c>
      <c r="D1943" s="15">
        <v>3659.76204469</v>
      </c>
      <c r="E1943" s="15">
        <v>3659.7953695699998</v>
      </c>
      <c r="F1943" s="15">
        <v>3659.8341592899997</v>
      </c>
      <c r="G1943" s="15">
        <v>3668.0067758199998</v>
      </c>
      <c r="H1943" s="15">
        <v>3667.67067236</v>
      </c>
      <c r="I1943" s="15">
        <v>3667.5681174199999</v>
      </c>
      <c r="J1943" s="15">
        <v>3667.2653798800002</v>
      </c>
      <c r="K1943" s="15">
        <v>3665.1434811499998</v>
      </c>
      <c r="L1943" s="15">
        <v>3665.1216605599998</v>
      </c>
      <c r="M1943" s="15">
        <v>3665.1614729699995</v>
      </c>
      <c r="N1943" s="19">
        <v>3665.2788595900001</v>
      </c>
      <c r="O1943" s="15">
        <v>3665.2558791000001</v>
      </c>
      <c r="P1943" s="15">
        <v>3665.2754873099998</v>
      </c>
      <c r="Q1943" s="15">
        <v>3665.4071123599997</v>
      </c>
      <c r="R1943" s="15">
        <v>3665.4286814199995</v>
      </c>
      <c r="S1943" s="15">
        <v>3665.4354988199998</v>
      </c>
      <c r="T1943" s="15">
        <v>3665.6273105399996</v>
      </c>
      <c r="U1943" s="15">
        <v>3665.5679718599999</v>
      </c>
      <c r="V1943" s="15">
        <v>3665.7526361800001</v>
      </c>
      <c r="W1943" s="15">
        <v>3668.0878477599999</v>
      </c>
      <c r="X1943" s="15">
        <v>3657.6094823499998</v>
      </c>
      <c r="Y1943" s="15">
        <v>3657.6173273799996</v>
      </c>
    </row>
    <row r="1944" spans="1:25" ht="18" thickBot="1" x14ac:dyDescent="0.35">
      <c r="A1944" s="60">
        <v>5</v>
      </c>
      <c r="B1944" s="15">
        <v>3670.28574217</v>
      </c>
      <c r="C1944" s="15">
        <v>3670.4208580200002</v>
      </c>
      <c r="D1944" s="15">
        <v>3670.4310009999999</v>
      </c>
      <c r="E1944" s="15">
        <v>3670.4695317199998</v>
      </c>
      <c r="F1944" s="15">
        <v>3663.2598732099996</v>
      </c>
      <c r="G1944" s="15">
        <v>3667.7981102699996</v>
      </c>
      <c r="H1944" s="15">
        <v>3673.8764356799998</v>
      </c>
      <c r="I1944" s="15">
        <v>3680.0319577700002</v>
      </c>
      <c r="J1944" s="15">
        <v>3679.8180399599996</v>
      </c>
      <c r="K1944" s="15">
        <v>3679.6794981799999</v>
      </c>
      <c r="L1944" s="15">
        <v>3679.7052403399998</v>
      </c>
      <c r="M1944" s="15">
        <v>3679.71489131</v>
      </c>
      <c r="N1944" s="19">
        <v>3678.7925923399998</v>
      </c>
      <c r="O1944" s="15">
        <v>3678.7839799899998</v>
      </c>
      <c r="P1944" s="15">
        <v>3678.7987951999999</v>
      </c>
      <c r="Q1944" s="15">
        <v>3678.8742392699996</v>
      </c>
      <c r="R1944" s="15">
        <v>3678.90667244</v>
      </c>
      <c r="S1944" s="15">
        <v>3678.0218925299996</v>
      </c>
      <c r="T1944" s="15">
        <v>3671.6669013499995</v>
      </c>
      <c r="U1944" s="15">
        <v>3665.4766129999998</v>
      </c>
      <c r="V1944" s="15">
        <v>3665.6442710299998</v>
      </c>
      <c r="W1944" s="15">
        <v>3666.0055098499997</v>
      </c>
      <c r="X1944" s="15">
        <v>3666.3739688199998</v>
      </c>
      <c r="Y1944" s="15">
        <v>3670.2191969099999</v>
      </c>
    </row>
    <row r="1945" spans="1:25" ht="18" thickBot="1" x14ac:dyDescent="0.35">
      <c r="A1945" s="60">
        <v>6</v>
      </c>
      <c r="B1945" s="15">
        <v>3659.3175366400001</v>
      </c>
      <c r="C1945" s="15">
        <v>3659.5889121800001</v>
      </c>
      <c r="D1945" s="15">
        <v>3659.6131852799999</v>
      </c>
      <c r="E1945" s="15">
        <v>3659.5715815200001</v>
      </c>
      <c r="F1945" s="15">
        <v>3663.3161961299998</v>
      </c>
      <c r="G1945" s="15">
        <v>3661.4119000699998</v>
      </c>
      <c r="H1945" s="15">
        <v>3667.5964606799998</v>
      </c>
      <c r="I1945" s="15">
        <v>3673.7539515899998</v>
      </c>
      <c r="J1945" s="15">
        <v>3673.46081624</v>
      </c>
      <c r="K1945" s="15">
        <v>3673.2443463299996</v>
      </c>
      <c r="L1945" s="15">
        <v>3673.19459805</v>
      </c>
      <c r="M1945" s="15">
        <v>3673.0892694799995</v>
      </c>
      <c r="N1945" s="19">
        <v>3673.2454098899998</v>
      </c>
      <c r="O1945" s="15">
        <v>3673.3266882600001</v>
      </c>
      <c r="P1945" s="15">
        <v>3672.4383742199998</v>
      </c>
      <c r="Q1945" s="15">
        <v>3672.5274592999999</v>
      </c>
      <c r="R1945" s="15">
        <v>3671.7619864799999</v>
      </c>
      <c r="S1945" s="15">
        <v>3671.9626759100001</v>
      </c>
      <c r="T1945" s="15">
        <v>3674.0192714199998</v>
      </c>
      <c r="U1945" s="15">
        <v>3669.5734696499999</v>
      </c>
      <c r="V1945" s="15">
        <v>3665.87477261</v>
      </c>
      <c r="W1945" s="15">
        <v>3666.2546448200001</v>
      </c>
      <c r="X1945" s="15">
        <v>3655.8376565099998</v>
      </c>
      <c r="Y1945" s="15">
        <v>3659.3528718199996</v>
      </c>
    </row>
    <row r="1946" spans="1:25" ht="18" thickBot="1" x14ac:dyDescent="0.35">
      <c r="A1946" s="60">
        <v>7</v>
      </c>
      <c r="B1946" s="15">
        <v>3659.8856129599999</v>
      </c>
      <c r="C1946" s="15">
        <v>3660.8827534100001</v>
      </c>
      <c r="D1946" s="15">
        <v>3660.8658804699999</v>
      </c>
      <c r="E1946" s="15">
        <v>3660.8960180799995</v>
      </c>
      <c r="F1946" s="15">
        <v>3666.8935139799996</v>
      </c>
      <c r="G1946" s="15">
        <v>3662.3552971299996</v>
      </c>
      <c r="H1946" s="15">
        <v>3674.4987658199998</v>
      </c>
      <c r="I1946" s="15">
        <v>3674.1870820699996</v>
      </c>
      <c r="J1946" s="15">
        <v>3673.7436801599997</v>
      </c>
      <c r="K1946" s="15">
        <v>3673.5241474999998</v>
      </c>
      <c r="L1946" s="15">
        <v>3673.4494172999998</v>
      </c>
      <c r="M1946" s="15">
        <v>3673.4971363799996</v>
      </c>
      <c r="N1946" s="19">
        <v>3673.6574083599999</v>
      </c>
      <c r="O1946" s="15">
        <v>3673.6582557299998</v>
      </c>
      <c r="P1946" s="15">
        <v>3672.7417006899996</v>
      </c>
      <c r="Q1946" s="15">
        <v>3673.0327292100001</v>
      </c>
      <c r="R1946" s="15">
        <v>3672.1279289799995</v>
      </c>
      <c r="S1946" s="15">
        <v>3672.2032710799999</v>
      </c>
      <c r="T1946" s="15">
        <v>3672.4047047200002</v>
      </c>
      <c r="U1946" s="15">
        <v>3669.5432438099997</v>
      </c>
      <c r="V1946" s="15">
        <v>3665.7721783799998</v>
      </c>
      <c r="W1946" s="15">
        <v>3666.2552598499997</v>
      </c>
      <c r="X1946" s="15">
        <v>3653.1748651600001</v>
      </c>
      <c r="Y1946" s="15">
        <v>3657.9564579999997</v>
      </c>
    </row>
    <row r="1947" spans="1:25" ht="18" thickBot="1" x14ac:dyDescent="0.35">
      <c r="A1947" s="60">
        <v>8</v>
      </c>
      <c r="B1947" s="15">
        <v>3667.67370966</v>
      </c>
      <c r="C1947" s="15">
        <v>3667.6691599199999</v>
      </c>
      <c r="D1947" s="15">
        <v>3667.7413826499997</v>
      </c>
      <c r="E1947" s="15">
        <v>3667.7262655699997</v>
      </c>
      <c r="F1947" s="15">
        <v>3667.1823026100001</v>
      </c>
      <c r="G1947" s="15">
        <v>3668.3858491499996</v>
      </c>
      <c r="H1947" s="15">
        <v>3674.1717428399998</v>
      </c>
      <c r="I1947" s="15">
        <v>3679.76217787</v>
      </c>
      <c r="J1947" s="15">
        <v>3679.0361548000001</v>
      </c>
      <c r="K1947" s="15">
        <v>3678.8828880900001</v>
      </c>
      <c r="L1947" s="15">
        <v>3678.8749144899998</v>
      </c>
      <c r="M1947" s="15">
        <v>3678.91581989</v>
      </c>
      <c r="N1947" s="19">
        <v>3679.0354573199998</v>
      </c>
      <c r="O1947" s="15">
        <v>3679.0641853199995</v>
      </c>
      <c r="P1947" s="15">
        <v>3678.1114528600001</v>
      </c>
      <c r="Q1947" s="15">
        <v>3681.21851487</v>
      </c>
      <c r="R1947" s="15">
        <v>3680.2246590599998</v>
      </c>
      <c r="S1947" s="15">
        <v>3680.29141691</v>
      </c>
      <c r="T1947" s="15">
        <v>3673.5457544199999</v>
      </c>
      <c r="U1947" s="15">
        <v>3669.4782467799996</v>
      </c>
      <c r="V1947" s="15">
        <v>3665.7910688799998</v>
      </c>
      <c r="W1947" s="15">
        <v>3666.1903218199996</v>
      </c>
      <c r="X1947" s="15">
        <v>3668.3914587999998</v>
      </c>
      <c r="Y1947" s="15">
        <v>3668.42377098</v>
      </c>
    </row>
    <row r="1948" spans="1:25" ht="18" thickBot="1" x14ac:dyDescent="0.35">
      <c r="A1948" s="60">
        <v>9</v>
      </c>
      <c r="B1948" s="15">
        <v>3665.1244741299997</v>
      </c>
      <c r="C1948" s="15">
        <v>3659.9365719199996</v>
      </c>
      <c r="D1948" s="15">
        <v>3654.4634374399998</v>
      </c>
      <c r="E1948" s="15">
        <v>3654.5048529799997</v>
      </c>
      <c r="F1948" s="15">
        <v>3654.6649975299997</v>
      </c>
      <c r="G1948" s="15">
        <v>3654.3800096199998</v>
      </c>
      <c r="H1948" s="15">
        <v>3659.4100094199998</v>
      </c>
      <c r="I1948" s="15">
        <v>3659.4390539299998</v>
      </c>
      <c r="J1948" s="15">
        <v>3657.10057779</v>
      </c>
      <c r="K1948" s="15">
        <v>3662.1642047699997</v>
      </c>
      <c r="L1948" s="15">
        <v>3661.91683625</v>
      </c>
      <c r="M1948" s="15">
        <v>3662.0000340500001</v>
      </c>
      <c r="N1948" s="19">
        <v>3662.07734549</v>
      </c>
      <c r="O1948" s="15">
        <v>3662.29042407</v>
      </c>
      <c r="P1948" s="15">
        <v>3662.4280264899999</v>
      </c>
      <c r="Q1948" s="15">
        <v>3662.5682221199995</v>
      </c>
      <c r="R1948" s="15">
        <v>3662.53580453</v>
      </c>
      <c r="S1948" s="15">
        <v>3660.53317754</v>
      </c>
      <c r="T1948" s="15">
        <v>3658.4623076099997</v>
      </c>
      <c r="U1948" s="15">
        <v>3658.2880063299999</v>
      </c>
      <c r="V1948" s="15">
        <v>3658.3819961999998</v>
      </c>
      <c r="W1948" s="15">
        <v>3660.6801046800001</v>
      </c>
      <c r="X1948" s="15">
        <v>3662.8122803699998</v>
      </c>
      <c r="Y1948" s="15">
        <v>3662.8102615399998</v>
      </c>
    </row>
    <row r="1949" spans="1:25" ht="18" thickBot="1" x14ac:dyDescent="0.35">
      <c r="A1949" s="60">
        <v>10</v>
      </c>
      <c r="B1949" s="15">
        <v>3664.4259665199997</v>
      </c>
      <c r="C1949" s="15">
        <v>3664.5756306699996</v>
      </c>
      <c r="D1949" s="15">
        <v>3664.6522794799998</v>
      </c>
      <c r="E1949" s="15">
        <v>3659.1869858099999</v>
      </c>
      <c r="F1949" s="15">
        <v>3659.2912954799999</v>
      </c>
      <c r="G1949" s="15">
        <v>3653.5686867799996</v>
      </c>
      <c r="H1949" s="15">
        <v>3651.4863972899998</v>
      </c>
      <c r="I1949" s="15">
        <v>3651.4599987900001</v>
      </c>
      <c r="J1949" s="15">
        <v>3656.9685698699996</v>
      </c>
      <c r="K1949" s="15">
        <v>3654.4614793299997</v>
      </c>
      <c r="L1949" s="15">
        <v>3662.01248321</v>
      </c>
      <c r="M1949" s="15">
        <v>3661.9994472199996</v>
      </c>
      <c r="N1949" s="19">
        <v>3662.0805038799999</v>
      </c>
      <c r="O1949" s="15">
        <v>3662.3961011900001</v>
      </c>
      <c r="P1949" s="15">
        <v>3662.3756383</v>
      </c>
      <c r="Q1949" s="15">
        <v>3662.4549241699997</v>
      </c>
      <c r="R1949" s="15">
        <v>3662.3834769099999</v>
      </c>
      <c r="S1949" s="15">
        <v>3660.4292910099998</v>
      </c>
      <c r="T1949" s="15">
        <v>3658.38779531</v>
      </c>
      <c r="U1949" s="15">
        <v>3658.2233805599999</v>
      </c>
      <c r="V1949" s="15">
        <v>3658.36051279</v>
      </c>
      <c r="W1949" s="15">
        <v>3660.5490530199995</v>
      </c>
      <c r="X1949" s="15">
        <v>3668.1087740799999</v>
      </c>
      <c r="Y1949" s="15">
        <v>3668.1179881499997</v>
      </c>
    </row>
    <row r="1950" spans="1:25" ht="18" thickBot="1" x14ac:dyDescent="0.35">
      <c r="A1950" s="60">
        <v>11</v>
      </c>
      <c r="B1950" s="15">
        <v>3668.2345637199996</v>
      </c>
      <c r="C1950" s="15">
        <v>3668.4987362599995</v>
      </c>
      <c r="D1950" s="15">
        <v>3668.5529470699998</v>
      </c>
      <c r="E1950" s="15">
        <v>3668.5983514499999</v>
      </c>
      <c r="F1950" s="15">
        <v>3663.3468417300001</v>
      </c>
      <c r="G1950" s="15">
        <v>3657.7440497399998</v>
      </c>
      <c r="H1950" s="15">
        <v>3667.71320526</v>
      </c>
      <c r="I1950" s="15">
        <v>3667.6169429499996</v>
      </c>
      <c r="J1950" s="15">
        <v>3667.3038425199998</v>
      </c>
      <c r="K1950" s="15">
        <v>3667.1796797999996</v>
      </c>
      <c r="L1950" s="15">
        <v>3667.1526372799999</v>
      </c>
      <c r="M1950" s="15">
        <v>3667.2524203499997</v>
      </c>
      <c r="N1950" s="19">
        <v>3667.4543898799998</v>
      </c>
      <c r="O1950" s="15">
        <v>3667.5049978799998</v>
      </c>
      <c r="P1950" s="15">
        <v>3667.6175176500001</v>
      </c>
      <c r="Q1950" s="15">
        <v>3665.2150385799996</v>
      </c>
      <c r="R1950" s="15">
        <v>3664.3637477900002</v>
      </c>
      <c r="S1950" s="15">
        <v>3664.4023902899999</v>
      </c>
      <c r="T1950" s="15">
        <v>3661.3366442500001</v>
      </c>
      <c r="U1950" s="15">
        <v>3661.1516401899999</v>
      </c>
      <c r="V1950" s="15">
        <v>3661.2196032599995</v>
      </c>
      <c r="W1950" s="15">
        <v>3661.3269331399997</v>
      </c>
      <c r="X1950" s="15">
        <v>3665.4630501699999</v>
      </c>
      <c r="Y1950" s="15">
        <v>3668.3215755299998</v>
      </c>
    </row>
    <row r="1951" spans="1:25" ht="18" thickBot="1" x14ac:dyDescent="0.35">
      <c r="A1951" s="60">
        <v>12</v>
      </c>
      <c r="B1951" s="15">
        <v>3670.5265079999999</v>
      </c>
      <c r="C1951" s="15">
        <v>3672.26481762</v>
      </c>
      <c r="D1951" s="15">
        <v>3672.3199199199998</v>
      </c>
      <c r="E1951" s="15">
        <v>3672.3802729499998</v>
      </c>
      <c r="F1951" s="15">
        <v>3672.3973990499999</v>
      </c>
      <c r="G1951" s="15">
        <v>3664.2567843299998</v>
      </c>
      <c r="H1951" s="15">
        <v>3666.3275358299998</v>
      </c>
      <c r="I1951" s="15">
        <v>3681.0969591499997</v>
      </c>
      <c r="J1951" s="15">
        <v>3680.5629241899996</v>
      </c>
      <c r="K1951" s="15">
        <v>3680.4222125699998</v>
      </c>
      <c r="L1951" s="15">
        <v>3680.3993317300001</v>
      </c>
      <c r="M1951" s="15">
        <v>3680.4688247200002</v>
      </c>
      <c r="N1951" s="19">
        <v>3680.6610999599998</v>
      </c>
      <c r="O1951" s="15">
        <v>3675.5850536399998</v>
      </c>
      <c r="P1951" s="15">
        <v>3675.6588474999999</v>
      </c>
      <c r="Q1951" s="15">
        <v>3673.5979236599997</v>
      </c>
      <c r="R1951" s="15">
        <v>3673.5348874599999</v>
      </c>
      <c r="S1951" s="15">
        <v>3673.5457552399998</v>
      </c>
      <c r="T1951" s="15">
        <v>3672.4714699699998</v>
      </c>
      <c r="U1951" s="15">
        <v>3672.3649373099997</v>
      </c>
      <c r="V1951" s="15">
        <v>3668.0637037699998</v>
      </c>
      <c r="W1951" s="15">
        <v>3663.1592071999999</v>
      </c>
      <c r="X1951" s="15">
        <v>3663.8587292699999</v>
      </c>
      <c r="Y1951" s="15">
        <v>3658.7233219099999</v>
      </c>
    </row>
    <row r="1952" spans="1:25" ht="18" thickBot="1" x14ac:dyDescent="0.35">
      <c r="A1952" s="60">
        <v>13</v>
      </c>
      <c r="B1952" s="15">
        <v>3661.44483838</v>
      </c>
      <c r="C1952" s="15">
        <v>3661.42902018</v>
      </c>
      <c r="D1952" s="15">
        <v>3661.5987498499999</v>
      </c>
      <c r="E1952" s="15">
        <v>3658.9052391300002</v>
      </c>
      <c r="F1952" s="15">
        <v>3659.6668242899996</v>
      </c>
      <c r="G1952" s="15">
        <v>3657.8413024199999</v>
      </c>
      <c r="H1952" s="15">
        <v>3668.1170791099998</v>
      </c>
      <c r="I1952" s="15">
        <v>3667.9594132799998</v>
      </c>
      <c r="J1952" s="15">
        <v>3668.3245729800001</v>
      </c>
      <c r="K1952" s="15">
        <v>3663.88174291</v>
      </c>
      <c r="L1952" s="15">
        <v>3662.9879504599999</v>
      </c>
      <c r="M1952" s="15">
        <v>3670.5598790200002</v>
      </c>
      <c r="N1952" s="19">
        <v>3670.5048697100001</v>
      </c>
      <c r="O1952" s="15">
        <v>3670.5603939299999</v>
      </c>
      <c r="P1952" s="15">
        <v>3670.6691642400001</v>
      </c>
      <c r="Q1952" s="15">
        <v>3670.7770508499998</v>
      </c>
      <c r="R1952" s="15">
        <v>3668.8840224400001</v>
      </c>
      <c r="S1952" s="15">
        <v>3668.9335074099999</v>
      </c>
      <c r="T1952" s="15">
        <v>3673.9655426599998</v>
      </c>
      <c r="U1952" s="15">
        <v>3673.7405339500001</v>
      </c>
      <c r="V1952" s="15">
        <v>3673.8285805599999</v>
      </c>
      <c r="W1952" s="15">
        <v>3673.6879934499998</v>
      </c>
      <c r="X1952" s="15">
        <v>3671.29833788</v>
      </c>
      <c r="Y1952" s="15">
        <v>3673.4055830999996</v>
      </c>
    </row>
    <row r="1953" spans="1:25" ht="18" thickBot="1" x14ac:dyDescent="0.35">
      <c r="A1953" s="60">
        <v>14</v>
      </c>
      <c r="B1953" s="15">
        <v>3662.9771084399999</v>
      </c>
      <c r="C1953" s="15">
        <v>3663.4232095999996</v>
      </c>
      <c r="D1953" s="15">
        <v>3663.5417964799999</v>
      </c>
      <c r="E1953" s="15">
        <v>3663.6649394599999</v>
      </c>
      <c r="F1953" s="15">
        <v>3667.5465784099997</v>
      </c>
      <c r="G1953" s="15">
        <v>3652.3315915200001</v>
      </c>
      <c r="H1953" s="15">
        <v>3655.3036617299999</v>
      </c>
      <c r="I1953" s="15">
        <v>3668.9877064699999</v>
      </c>
      <c r="J1953" s="15">
        <v>3661.2303060099998</v>
      </c>
      <c r="K1953" s="15">
        <v>3657.9775153199998</v>
      </c>
      <c r="L1953" s="15">
        <v>3658.7626801299998</v>
      </c>
      <c r="M1953" s="15">
        <v>3662.1252771099998</v>
      </c>
      <c r="N1953" s="19">
        <v>3664.5318761999997</v>
      </c>
      <c r="O1953" s="15">
        <v>3662.3337412699998</v>
      </c>
      <c r="P1953" s="15">
        <v>3662.3757755099996</v>
      </c>
      <c r="Q1953" s="15">
        <v>3663.4140493099999</v>
      </c>
      <c r="R1953" s="15">
        <v>3663.2294172499996</v>
      </c>
      <c r="S1953" s="15">
        <v>3663.3419513499998</v>
      </c>
      <c r="T1953" s="15">
        <v>3660.2557604599997</v>
      </c>
      <c r="U1953" s="15">
        <v>3656.6915375999997</v>
      </c>
      <c r="V1953" s="15">
        <v>3659.0707525299999</v>
      </c>
      <c r="W1953" s="15">
        <v>3664.5224584799998</v>
      </c>
      <c r="X1953" s="15">
        <v>3665.9617289500002</v>
      </c>
      <c r="Y1953" s="15">
        <v>3663.1551101300001</v>
      </c>
    </row>
    <row r="1954" spans="1:25" ht="18" thickBot="1" x14ac:dyDescent="0.35">
      <c r="A1954" s="60">
        <v>15</v>
      </c>
      <c r="B1954" s="15">
        <v>3665.7817485899996</v>
      </c>
      <c r="C1954" s="15">
        <v>3660.4617377300001</v>
      </c>
      <c r="D1954" s="15">
        <v>3660.7366051499998</v>
      </c>
      <c r="E1954" s="15">
        <v>3660.8775258300002</v>
      </c>
      <c r="F1954" s="15">
        <v>3654.47458474</v>
      </c>
      <c r="G1954" s="15">
        <v>3651.7039717099997</v>
      </c>
      <c r="H1954" s="15">
        <v>3655.5407090199997</v>
      </c>
      <c r="I1954" s="15">
        <v>3660.8811523099998</v>
      </c>
      <c r="J1954" s="15">
        <v>3661.5201032599998</v>
      </c>
      <c r="K1954" s="15">
        <v>3658.1090660899999</v>
      </c>
      <c r="L1954" s="15">
        <v>3658.93925571</v>
      </c>
      <c r="M1954" s="15">
        <v>3662.2985280100002</v>
      </c>
      <c r="N1954" s="19">
        <v>3664.2387914299998</v>
      </c>
      <c r="O1954" s="15">
        <v>3662.0770100399995</v>
      </c>
      <c r="P1954" s="15">
        <v>3662.3548939299999</v>
      </c>
      <c r="Q1954" s="15">
        <v>3662.9183541599996</v>
      </c>
      <c r="R1954" s="15">
        <v>3663.1760176899998</v>
      </c>
      <c r="S1954" s="15">
        <v>3663.7205314899998</v>
      </c>
      <c r="T1954" s="15">
        <v>3661.24716627</v>
      </c>
      <c r="U1954" s="15">
        <v>3657.1196278099997</v>
      </c>
      <c r="V1954" s="15">
        <v>3658.7019772899998</v>
      </c>
      <c r="W1954" s="15">
        <v>3663.6816686399998</v>
      </c>
      <c r="X1954" s="15">
        <v>3666.1745746799998</v>
      </c>
      <c r="Y1954" s="15">
        <v>3665.2906245699996</v>
      </c>
    </row>
    <row r="1955" spans="1:25" ht="18" thickBot="1" x14ac:dyDescent="0.35">
      <c r="A1955" s="60">
        <v>16</v>
      </c>
      <c r="B1955" s="15">
        <v>3662.9484878699996</v>
      </c>
      <c r="C1955" s="15">
        <v>3663.8653690000001</v>
      </c>
      <c r="D1955" s="15">
        <v>3664.0534816700001</v>
      </c>
      <c r="E1955" s="15">
        <v>3664.22114384</v>
      </c>
      <c r="F1955" s="15">
        <v>3668.2431232700001</v>
      </c>
      <c r="G1955" s="15">
        <v>3656.6973507599996</v>
      </c>
      <c r="H1955" s="15">
        <v>3658.5226221299999</v>
      </c>
      <c r="I1955" s="15">
        <v>3664.3942119499998</v>
      </c>
      <c r="J1955" s="15">
        <v>3666.11301482</v>
      </c>
      <c r="K1955" s="15">
        <v>3663.19052293</v>
      </c>
      <c r="L1955" s="15">
        <v>3662.10963735</v>
      </c>
      <c r="M1955" s="15">
        <v>3662.9583514599999</v>
      </c>
      <c r="N1955" s="19">
        <v>3664.1804734799998</v>
      </c>
      <c r="O1955" s="15">
        <v>3664.4789589299999</v>
      </c>
      <c r="P1955" s="15">
        <v>3664.58572327</v>
      </c>
      <c r="Q1955" s="15">
        <v>3665.1106050600001</v>
      </c>
      <c r="R1955" s="15">
        <v>3663.5497113900001</v>
      </c>
      <c r="S1955" s="15">
        <v>3662.8955836599998</v>
      </c>
      <c r="T1955" s="15">
        <v>3660.5889067199996</v>
      </c>
      <c r="U1955" s="15">
        <v>3656.6981698299996</v>
      </c>
      <c r="V1955" s="15">
        <v>3658.3947053699999</v>
      </c>
      <c r="W1955" s="15">
        <v>3662.6817840799999</v>
      </c>
      <c r="X1955" s="15">
        <v>3665.2092475599998</v>
      </c>
      <c r="Y1955" s="15">
        <v>3664.1996021799996</v>
      </c>
    </row>
    <row r="1956" spans="1:25" ht="18" thickBot="1" x14ac:dyDescent="0.35">
      <c r="A1956" s="60">
        <v>17</v>
      </c>
      <c r="B1956" s="15">
        <v>3675.6771341699996</v>
      </c>
      <c r="C1956" s="15">
        <v>3673.8668100099999</v>
      </c>
      <c r="D1956" s="15">
        <v>3674.0341087699999</v>
      </c>
      <c r="E1956" s="15">
        <v>3676.25043805</v>
      </c>
      <c r="F1956" s="15">
        <v>3668.0911475599996</v>
      </c>
      <c r="G1956" s="15">
        <v>3662.6471441899998</v>
      </c>
      <c r="H1956" s="15">
        <v>3664.6622110799999</v>
      </c>
      <c r="I1956" s="15">
        <v>3671.3311120799999</v>
      </c>
      <c r="J1956" s="15">
        <v>3675.3994522699995</v>
      </c>
      <c r="K1956" s="15">
        <v>3670.9864246899997</v>
      </c>
      <c r="L1956" s="15">
        <v>3668.3421286499997</v>
      </c>
      <c r="M1956" s="15">
        <v>3668.3214660899998</v>
      </c>
      <c r="N1956" s="19">
        <v>3669.2953821800002</v>
      </c>
      <c r="O1956" s="15">
        <v>3669.3455881199998</v>
      </c>
      <c r="P1956" s="15">
        <v>3670.42960623</v>
      </c>
      <c r="Q1956" s="15">
        <v>3669.5283232399997</v>
      </c>
      <c r="R1956" s="15">
        <v>3668.83382119</v>
      </c>
      <c r="S1956" s="15">
        <v>3667.1891344899996</v>
      </c>
      <c r="T1956" s="15">
        <v>3668.9710441699999</v>
      </c>
      <c r="U1956" s="15">
        <v>3666.0753989599998</v>
      </c>
      <c r="V1956" s="15">
        <v>3665.18409324</v>
      </c>
      <c r="W1956" s="15">
        <v>3669.6730926499999</v>
      </c>
      <c r="X1956" s="15">
        <v>3674.4788063400001</v>
      </c>
      <c r="Y1956" s="15">
        <v>3675.3128106499998</v>
      </c>
    </row>
    <row r="1957" spans="1:25" ht="18" thickBot="1" x14ac:dyDescent="0.35">
      <c r="A1957" s="60">
        <v>18</v>
      </c>
      <c r="B1957" s="15">
        <v>3670.3903543500001</v>
      </c>
      <c r="C1957" s="15">
        <v>3671.2516028599998</v>
      </c>
      <c r="D1957" s="15">
        <v>3665.9556533999998</v>
      </c>
      <c r="E1957" s="15">
        <v>3654.8973526899999</v>
      </c>
      <c r="F1957" s="15">
        <v>3656.8030560999996</v>
      </c>
      <c r="G1957" s="15">
        <v>3651.3211810100001</v>
      </c>
      <c r="H1957" s="15">
        <v>3655.5461213999997</v>
      </c>
      <c r="I1957" s="15">
        <v>3668.8131453199999</v>
      </c>
      <c r="J1957" s="15">
        <v>3668.8933330199998</v>
      </c>
      <c r="K1957" s="15">
        <v>3665.3920571899998</v>
      </c>
      <c r="L1957" s="15">
        <v>3665.9181570399996</v>
      </c>
      <c r="M1957" s="15">
        <v>3669.3003468500001</v>
      </c>
      <c r="N1957" s="19">
        <v>3671.5235591199998</v>
      </c>
      <c r="O1957" s="15">
        <v>3669.2463406899997</v>
      </c>
      <c r="P1957" s="15">
        <v>3669.0827044500002</v>
      </c>
      <c r="Q1957" s="15">
        <v>3669.6592994599996</v>
      </c>
      <c r="R1957" s="15">
        <v>3670.3918682200001</v>
      </c>
      <c r="S1957" s="15">
        <v>3670.4623446099999</v>
      </c>
      <c r="T1957" s="15">
        <v>3668.3130273400002</v>
      </c>
      <c r="U1957" s="15">
        <v>3663.9692052699997</v>
      </c>
      <c r="V1957" s="15">
        <v>3665.6761673499996</v>
      </c>
      <c r="W1957" s="15">
        <v>3671.0853188999999</v>
      </c>
      <c r="X1957" s="15">
        <v>3674.4899477299996</v>
      </c>
      <c r="Y1957" s="15">
        <v>3675.29967528</v>
      </c>
    </row>
    <row r="1958" spans="1:25" ht="18" thickBot="1" x14ac:dyDescent="0.35">
      <c r="A1958" s="60">
        <v>19</v>
      </c>
      <c r="B1958" s="15">
        <v>3675.3782419199997</v>
      </c>
      <c r="C1958" s="15">
        <v>3670.6634428399998</v>
      </c>
      <c r="D1958" s="15">
        <v>3665.2696208999996</v>
      </c>
      <c r="E1958" s="15">
        <v>3659.88045702</v>
      </c>
      <c r="F1958" s="15">
        <v>3654.2380396199997</v>
      </c>
      <c r="G1958" s="15">
        <v>3652.5377701500001</v>
      </c>
      <c r="H1958" s="15">
        <v>3663.9792423399999</v>
      </c>
      <c r="I1958" s="15">
        <v>3668.4131458599995</v>
      </c>
      <c r="J1958" s="15">
        <v>3660.3629674599997</v>
      </c>
      <c r="K1958" s="15">
        <v>3658.97568985</v>
      </c>
      <c r="L1958" s="15">
        <v>3660.3464146899996</v>
      </c>
      <c r="M1958" s="15">
        <v>3664.0266442900001</v>
      </c>
      <c r="N1958" s="19">
        <v>3665.8253923799998</v>
      </c>
      <c r="O1958" s="15">
        <v>3663.5007170399999</v>
      </c>
      <c r="P1958" s="15">
        <v>3662.8542444199998</v>
      </c>
      <c r="Q1958" s="15">
        <v>3663.2388314399996</v>
      </c>
      <c r="R1958" s="15">
        <v>3663.5267937799999</v>
      </c>
      <c r="S1958" s="15">
        <v>3663.6449847200001</v>
      </c>
      <c r="T1958" s="15">
        <v>3661.1169628999996</v>
      </c>
      <c r="U1958" s="15">
        <v>3657.4711512899999</v>
      </c>
      <c r="V1958" s="15">
        <v>3659.6542878800001</v>
      </c>
      <c r="W1958" s="15">
        <v>3664.6437762199998</v>
      </c>
      <c r="X1958" s="15">
        <v>3680.1754351099999</v>
      </c>
      <c r="Y1958" s="15">
        <v>3674.0426179400001</v>
      </c>
    </row>
    <row r="1959" spans="1:25" ht="18" thickBot="1" x14ac:dyDescent="0.35">
      <c r="A1959" s="60">
        <v>20</v>
      </c>
      <c r="B1959" s="15">
        <v>3666.8030583599998</v>
      </c>
      <c r="C1959" s="15">
        <v>3662.0320916499995</v>
      </c>
      <c r="D1959" s="15">
        <v>3664.2871741099998</v>
      </c>
      <c r="E1959" s="15">
        <v>3665.2193974599995</v>
      </c>
      <c r="F1959" s="15">
        <v>3669.4422978100001</v>
      </c>
      <c r="G1959" s="15">
        <v>3652.1630993999997</v>
      </c>
      <c r="H1959" s="15">
        <v>3649.7781157999998</v>
      </c>
      <c r="I1959" s="15">
        <v>3672.1483112599999</v>
      </c>
      <c r="J1959" s="15">
        <v>3663.79887143</v>
      </c>
      <c r="K1959" s="15">
        <v>3660.45676994</v>
      </c>
      <c r="L1959" s="15">
        <v>3660.9429596299997</v>
      </c>
      <c r="M1959" s="15">
        <v>3664.5874802799999</v>
      </c>
      <c r="N1959" s="19">
        <v>3666.3783773300001</v>
      </c>
      <c r="O1959" s="15">
        <v>3663.8624308099998</v>
      </c>
      <c r="P1959" s="15">
        <v>3663.7694178199999</v>
      </c>
      <c r="Q1959" s="15">
        <v>3664.5792260199996</v>
      </c>
      <c r="R1959" s="15">
        <v>3665.0995373799997</v>
      </c>
      <c r="S1959" s="15">
        <v>3666.3576934299999</v>
      </c>
      <c r="T1959" s="15">
        <v>3664.1222825099999</v>
      </c>
      <c r="U1959" s="15">
        <v>3659.8841720999999</v>
      </c>
      <c r="V1959" s="15">
        <v>3661.4353579499998</v>
      </c>
      <c r="W1959" s="15">
        <v>3666.75068474</v>
      </c>
      <c r="X1959" s="15">
        <v>3672.5072218699997</v>
      </c>
      <c r="Y1959" s="15">
        <v>3669.0608531099997</v>
      </c>
    </row>
    <row r="1960" spans="1:25" ht="18" thickBot="1" x14ac:dyDescent="0.35">
      <c r="A1960" s="60">
        <v>21</v>
      </c>
      <c r="B1960" s="15">
        <v>3671.5622171300001</v>
      </c>
      <c r="C1960" s="15">
        <v>3666.0509095899997</v>
      </c>
      <c r="D1960" s="15">
        <v>3666.2790591499997</v>
      </c>
      <c r="E1960" s="15">
        <v>3666.5600109500001</v>
      </c>
      <c r="F1960" s="15">
        <v>3666.5076919699995</v>
      </c>
      <c r="G1960" s="15">
        <v>3651.00765525</v>
      </c>
      <c r="H1960" s="15">
        <v>3649.0215286900002</v>
      </c>
      <c r="I1960" s="15">
        <v>3654.1969220299998</v>
      </c>
      <c r="J1960" s="15">
        <v>3662.4912249299996</v>
      </c>
      <c r="K1960" s="15">
        <v>3660.3968713799995</v>
      </c>
      <c r="L1960" s="15">
        <v>3660.7380204299998</v>
      </c>
      <c r="M1960" s="15">
        <v>3664.1954871199996</v>
      </c>
      <c r="N1960" s="19">
        <v>3665.98577269</v>
      </c>
      <c r="O1960" s="15">
        <v>3663.8753620199996</v>
      </c>
      <c r="P1960" s="15">
        <v>3663.7053006799997</v>
      </c>
      <c r="Q1960" s="15">
        <v>3664.4961390199996</v>
      </c>
      <c r="R1960" s="15">
        <v>3663.6239964899996</v>
      </c>
      <c r="S1960" s="15">
        <v>3663.9044696299998</v>
      </c>
      <c r="T1960" s="15">
        <v>3662.3645447899999</v>
      </c>
      <c r="U1960" s="15">
        <v>3669.3351816599998</v>
      </c>
      <c r="V1960" s="15">
        <v>3670.0847163899998</v>
      </c>
      <c r="W1960" s="15">
        <v>3670.17322203</v>
      </c>
      <c r="X1960" s="15">
        <v>3671.16447862</v>
      </c>
      <c r="Y1960" s="15">
        <v>3671.9845707300001</v>
      </c>
    </row>
    <row r="1961" spans="1:25" ht="18" thickBot="1" x14ac:dyDescent="0.35">
      <c r="A1961" s="60">
        <v>22</v>
      </c>
      <c r="B1961" s="15">
        <v>3663.14599997</v>
      </c>
      <c r="C1961" s="15">
        <v>3658.2525572300001</v>
      </c>
      <c r="D1961" s="15">
        <v>3658.3809493600002</v>
      </c>
      <c r="E1961" s="15">
        <v>3660.1114011599998</v>
      </c>
      <c r="F1961" s="15">
        <v>3663.8894448599999</v>
      </c>
      <c r="G1961" s="15">
        <v>3663.19624759</v>
      </c>
      <c r="H1961" s="15">
        <v>3662.3390180799997</v>
      </c>
      <c r="I1961" s="15">
        <v>3674.4407148599998</v>
      </c>
      <c r="J1961" s="15">
        <v>3664.9759813199998</v>
      </c>
      <c r="K1961" s="15">
        <v>3661.6630105999998</v>
      </c>
      <c r="L1961" s="15">
        <v>3662.6388330700001</v>
      </c>
      <c r="M1961" s="15">
        <v>3665.9055015200001</v>
      </c>
      <c r="N1961" s="19">
        <v>3667.4169653099998</v>
      </c>
      <c r="O1961" s="15">
        <v>3665.9675891500001</v>
      </c>
      <c r="P1961" s="15">
        <v>3658.2012046</v>
      </c>
      <c r="Q1961" s="15">
        <v>3659.2213595899998</v>
      </c>
      <c r="R1961" s="15">
        <v>3659.1751395499996</v>
      </c>
      <c r="S1961" s="15">
        <v>3659.8709347200002</v>
      </c>
      <c r="T1961" s="15">
        <v>3659.35977736</v>
      </c>
      <c r="U1961" s="15">
        <v>3665.96719201</v>
      </c>
      <c r="V1961" s="15">
        <v>3666.0712391099996</v>
      </c>
      <c r="W1961" s="15">
        <v>3666.60601038</v>
      </c>
      <c r="X1961" s="15">
        <v>3669.9695074800002</v>
      </c>
      <c r="Y1961" s="15">
        <v>3672.0095549299999</v>
      </c>
    </row>
    <row r="1962" spans="1:25" ht="18" thickBot="1" x14ac:dyDescent="0.35">
      <c r="A1962" s="60">
        <v>23</v>
      </c>
      <c r="B1962" s="15">
        <v>3674.7501499199998</v>
      </c>
      <c r="C1962" s="15">
        <v>3677.10953187</v>
      </c>
      <c r="D1962" s="15">
        <v>3677.1886456299999</v>
      </c>
      <c r="E1962" s="15">
        <v>3677.1335630799999</v>
      </c>
      <c r="F1962" s="15">
        <v>3665.4485592199999</v>
      </c>
      <c r="G1962" s="15">
        <v>3666.2277826899999</v>
      </c>
      <c r="H1962" s="15">
        <v>3658.1592657000001</v>
      </c>
      <c r="I1962" s="15">
        <v>3663.87604319</v>
      </c>
      <c r="J1962" s="15">
        <v>3665.6086507399996</v>
      </c>
      <c r="K1962" s="15">
        <v>3669.5694055899999</v>
      </c>
      <c r="L1962" s="15">
        <v>3668.6302601399998</v>
      </c>
      <c r="M1962" s="15">
        <v>3668.3990627799999</v>
      </c>
      <c r="N1962" s="19">
        <v>3669.4609129399996</v>
      </c>
      <c r="O1962" s="15">
        <v>3670.2549537099999</v>
      </c>
      <c r="P1962" s="15">
        <v>3672.1404823499997</v>
      </c>
      <c r="Q1962" s="15">
        <v>3673.3667179200002</v>
      </c>
      <c r="R1962" s="15">
        <v>3670.3865698599998</v>
      </c>
      <c r="S1962" s="15">
        <v>3670.4705684499995</v>
      </c>
      <c r="T1962" s="15">
        <v>3669.4668448100001</v>
      </c>
      <c r="U1962" s="15">
        <v>3669.21935063</v>
      </c>
      <c r="V1962" s="15">
        <v>3669.2830547699996</v>
      </c>
      <c r="W1962" s="15">
        <v>3669.9279416199997</v>
      </c>
      <c r="X1962" s="15">
        <v>3670.7559871099998</v>
      </c>
      <c r="Y1962" s="15">
        <v>3671.1373240200001</v>
      </c>
    </row>
    <row r="1963" spans="1:25" ht="18" thickBot="1" x14ac:dyDescent="0.35">
      <c r="A1963" s="60">
        <v>24</v>
      </c>
      <c r="B1963" s="15">
        <v>3672.9543414599998</v>
      </c>
      <c r="C1963" s="15">
        <v>3673.0897528999999</v>
      </c>
      <c r="D1963" s="15">
        <v>3673.2024136099999</v>
      </c>
      <c r="E1963" s="15">
        <v>3673.2844627999998</v>
      </c>
      <c r="F1963" s="15">
        <v>3662.0958499199996</v>
      </c>
      <c r="G1963" s="15">
        <v>3654.5558716799997</v>
      </c>
      <c r="H1963" s="15">
        <v>3650.7850114699995</v>
      </c>
      <c r="I1963" s="15">
        <v>3666.58952365</v>
      </c>
      <c r="J1963" s="15">
        <v>3670.9224095599998</v>
      </c>
      <c r="K1963" s="15">
        <v>3674.5089317599995</v>
      </c>
      <c r="L1963" s="15">
        <v>3673.1117185899998</v>
      </c>
      <c r="M1963" s="15">
        <v>3673.1004576799996</v>
      </c>
      <c r="N1963" s="19">
        <v>3673.1944397899997</v>
      </c>
      <c r="O1963" s="15">
        <v>3673.4838626000001</v>
      </c>
      <c r="P1963" s="15">
        <v>3673.7934226799998</v>
      </c>
      <c r="Q1963" s="15">
        <v>3674.0945015299999</v>
      </c>
      <c r="R1963" s="15">
        <v>3672.42131539</v>
      </c>
      <c r="S1963" s="15">
        <v>3671.47259149</v>
      </c>
      <c r="T1963" s="15">
        <v>3670.1570668899999</v>
      </c>
      <c r="U1963" s="15">
        <v>3680.2113195699999</v>
      </c>
      <c r="V1963" s="15">
        <v>3675.8675954700002</v>
      </c>
      <c r="W1963" s="15">
        <v>3676.3003122999999</v>
      </c>
      <c r="X1963" s="15">
        <v>3677.0400041499997</v>
      </c>
      <c r="Y1963" s="15">
        <v>3678.1972984399999</v>
      </c>
    </row>
    <row r="1964" spans="1:25" ht="18" thickBot="1" x14ac:dyDescent="0.35">
      <c r="A1964" s="60">
        <v>25</v>
      </c>
      <c r="B1964" s="15">
        <v>3671.6180558599999</v>
      </c>
      <c r="C1964" s="15">
        <v>3671.77184932</v>
      </c>
      <c r="D1964" s="15">
        <v>3671.8890470799997</v>
      </c>
      <c r="E1964" s="15">
        <v>3671.7842476199999</v>
      </c>
      <c r="F1964" s="15">
        <v>3666.5235891799998</v>
      </c>
      <c r="G1964" s="15">
        <v>3662.3214512</v>
      </c>
      <c r="H1964" s="15">
        <v>3653.8834892799996</v>
      </c>
      <c r="I1964" s="15">
        <v>3659.00350918</v>
      </c>
      <c r="J1964" s="15">
        <v>3659.4680323599996</v>
      </c>
      <c r="K1964" s="15">
        <v>3656.2151217000001</v>
      </c>
      <c r="L1964" s="15">
        <v>3657.0647396599998</v>
      </c>
      <c r="M1964" s="15">
        <v>3660.0463982599999</v>
      </c>
      <c r="N1964" s="19">
        <v>3660.9773181199998</v>
      </c>
      <c r="O1964" s="15">
        <v>3659.4687894799999</v>
      </c>
      <c r="P1964" s="15">
        <v>3659.58999597</v>
      </c>
      <c r="Q1964" s="15">
        <v>3660.1217097399999</v>
      </c>
      <c r="R1964" s="15">
        <v>3659.7475200299996</v>
      </c>
      <c r="S1964" s="15">
        <v>3661.0961418399997</v>
      </c>
      <c r="T1964" s="15">
        <v>3659.7163717899998</v>
      </c>
      <c r="U1964" s="15">
        <v>3670.5237842400002</v>
      </c>
      <c r="V1964" s="15">
        <v>3674.4899549599995</v>
      </c>
      <c r="W1964" s="15">
        <v>3674.9085181699998</v>
      </c>
      <c r="X1964" s="15">
        <v>3675.6340828499997</v>
      </c>
      <c r="Y1964" s="15">
        <v>3677.6348953999996</v>
      </c>
    </row>
    <row r="1965" spans="1:25" ht="18" thickBot="1" x14ac:dyDescent="0.35">
      <c r="A1965" s="60">
        <v>26</v>
      </c>
      <c r="B1965" s="15">
        <v>3672.18048215</v>
      </c>
      <c r="C1965" s="15">
        <v>3666.99831073</v>
      </c>
      <c r="D1965" s="15">
        <v>3667.0941114699999</v>
      </c>
      <c r="E1965" s="15">
        <v>3666.8994428599999</v>
      </c>
      <c r="F1965" s="15">
        <v>3666.4183234299999</v>
      </c>
      <c r="G1965" s="15">
        <v>3656.6344661899998</v>
      </c>
      <c r="H1965" s="15">
        <v>3648.4365036700001</v>
      </c>
      <c r="I1965" s="15">
        <v>3654.2551398599999</v>
      </c>
      <c r="J1965" s="15">
        <v>3656.1980716499997</v>
      </c>
      <c r="K1965" s="15">
        <v>3653.70993232</v>
      </c>
      <c r="L1965" s="15">
        <v>3655.4911307499997</v>
      </c>
      <c r="M1965" s="15">
        <v>3658.2681569699998</v>
      </c>
      <c r="N1965" s="19">
        <v>3659.1280223099998</v>
      </c>
      <c r="O1965" s="15">
        <v>3657.6320208999996</v>
      </c>
      <c r="P1965" s="15">
        <v>3657.6776413699999</v>
      </c>
      <c r="Q1965" s="15">
        <v>3657.8374870199996</v>
      </c>
      <c r="R1965" s="15">
        <v>3656.7328504099996</v>
      </c>
      <c r="S1965" s="15">
        <v>3656.8973838799998</v>
      </c>
      <c r="T1965" s="15">
        <v>3655.9752390099998</v>
      </c>
      <c r="U1965" s="15">
        <v>3663.60865147</v>
      </c>
      <c r="V1965" s="15">
        <v>3674.3226569999997</v>
      </c>
      <c r="W1965" s="15">
        <v>3674.6454049999998</v>
      </c>
      <c r="X1965" s="15">
        <v>3675.3908058299999</v>
      </c>
      <c r="Y1965" s="15">
        <v>3678.8933157499996</v>
      </c>
    </row>
    <row r="1966" spans="1:25" ht="18" thickBot="1" x14ac:dyDescent="0.35">
      <c r="A1966" s="60">
        <v>27</v>
      </c>
      <c r="B1966" s="15">
        <v>3670.9678869499999</v>
      </c>
      <c r="C1966" s="15">
        <v>3666.3683629099996</v>
      </c>
      <c r="D1966" s="15">
        <v>3660.9494666699998</v>
      </c>
      <c r="E1966" s="15">
        <v>3660.8701803699996</v>
      </c>
      <c r="F1966" s="15">
        <v>3660.1630126499999</v>
      </c>
      <c r="G1966" s="15">
        <v>3660.9720576</v>
      </c>
      <c r="H1966" s="15">
        <v>3657.7030760500002</v>
      </c>
      <c r="I1966" s="15">
        <v>3654.7371886199999</v>
      </c>
      <c r="J1966" s="15">
        <v>3664.7267192099998</v>
      </c>
      <c r="K1966" s="15">
        <v>3661.8698210799998</v>
      </c>
      <c r="L1966" s="15">
        <v>3664.0287348100001</v>
      </c>
      <c r="M1966" s="15">
        <v>3666.9604358099996</v>
      </c>
      <c r="N1966" s="19">
        <v>3668.7573030099998</v>
      </c>
      <c r="O1966" s="15">
        <v>3666.6806154699998</v>
      </c>
      <c r="P1966" s="15">
        <v>3666.5491418199999</v>
      </c>
      <c r="Q1966" s="15">
        <v>3666.4651408999998</v>
      </c>
      <c r="R1966" s="15">
        <v>3666.0563747899996</v>
      </c>
      <c r="S1966" s="15">
        <v>3666.5242642399999</v>
      </c>
      <c r="T1966" s="15">
        <v>3665.0852374299998</v>
      </c>
      <c r="U1966" s="15">
        <v>3664.1017522699999</v>
      </c>
      <c r="V1966" s="15">
        <v>3674.7504914599999</v>
      </c>
      <c r="W1966" s="15">
        <v>3675.8886140300001</v>
      </c>
      <c r="X1966" s="15">
        <v>3678.6454653800001</v>
      </c>
      <c r="Y1966" s="15">
        <v>3681.1561948600001</v>
      </c>
    </row>
    <row r="1967" spans="1:25" ht="18" thickBot="1" x14ac:dyDescent="0.35">
      <c r="A1967" s="60">
        <v>28</v>
      </c>
      <c r="B1967" s="15">
        <v>3670.89934017</v>
      </c>
      <c r="C1967" s="15">
        <v>3659.9275462199998</v>
      </c>
      <c r="D1967" s="15">
        <v>3660.7571616599998</v>
      </c>
      <c r="E1967" s="15">
        <v>3660.8055727499996</v>
      </c>
      <c r="F1967" s="15">
        <v>3660.1442023499999</v>
      </c>
      <c r="G1967" s="15">
        <v>3661.0405690799998</v>
      </c>
      <c r="H1967" s="15">
        <v>3664.2073034599998</v>
      </c>
      <c r="I1967" s="15">
        <v>3660.3724714</v>
      </c>
      <c r="J1967" s="15">
        <v>3661.9817352999999</v>
      </c>
      <c r="K1967" s="15">
        <v>3659.1493639599998</v>
      </c>
      <c r="L1967" s="15">
        <v>3660.34507132</v>
      </c>
      <c r="M1967" s="15">
        <v>3663.3407339899995</v>
      </c>
      <c r="N1967" s="19">
        <v>3666.0111449199999</v>
      </c>
      <c r="O1967" s="15">
        <v>3664.0047274199997</v>
      </c>
      <c r="P1967" s="15">
        <v>3664.3676123999999</v>
      </c>
      <c r="Q1967" s="15">
        <v>3664.0559139099996</v>
      </c>
      <c r="R1967" s="15">
        <v>3663.6801031300001</v>
      </c>
      <c r="S1967" s="15">
        <v>3663.1517157799999</v>
      </c>
      <c r="T1967" s="15">
        <v>3662.6520052799997</v>
      </c>
      <c r="U1967" s="15">
        <v>3670.7809694299999</v>
      </c>
      <c r="V1967" s="15">
        <v>3670.1602983799999</v>
      </c>
      <c r="W1967" s="15">
        <v>3670.6087442399999</v>
      </c>
      <c r="X1967" s="15">
        <v>3673.5652099499998</v>
      </c>
      <c r="Y1967" s="15">
        <v>3670.69862543</v>
      </c>
    </row>
    <row r="1968" spans="1:25" ht="18" thickBot="1" x14ac:dyDescent="0.35">
      <c r="A1968" s="91">
        <v>29</v>
      </c>
      <c r="B1968" s="15">
        <v>3665.4119305200002</v>
      </c>
      <c r="C1968" s="15">
        <v>3660.5765431899999</v>
      </c>
      <c r="D1968" s="15">
        <v>3660.8532007200001</v>
      </c>
      <c r="E1968" s="15">
        <v>3660.8147449499997</v>
      </c>
      <c r="F1968" s="15">
        <v>3660.1037801699999</v>
      </c>
      <c r="G1968" s="15">
        <v>3661.0639413700001</v>
      </c>
      <c r="H1968" s="15">
        <v>3662.8902939399995</v>
      </c>
      <c r="I1968" s="15">
        <v>3660.1257303100001</v>
      </c>
      <c r="J1968" s="15">
        <v>3661.7217767100001</v>
      </c>
      <c r="K1968" s="15">
        <v>3659.0829307099998</v>
      </c>
      <c r="L1968" s="15">
        <v>3660.0798195999996</v>
      </c>
      <c r="M1968" s="15">
        <v>3663.76052497</v>
      </c>
      <c r="N1968" s="19">
        <v>3665.7217585099997</v>
      </c>
      <c r="O1968" s="15">
        <v>3663.2366620599996</v>
      </c>
      <c r="P1968" s="15">
        <v>3663.3291186500001</v>
      </c>
      <c r="Q1968" s="15">
        <v>3663.5049870499997</v>
      </c>
      <c r="R1968" s="15">
        <v>3662.6265951699997</v>
      </c>
      <c r="S1968" s="15">
        <v>3663.2983738899998</v>
      </c>
      <c r="T1968" s="15">
        <v>3662.3340943499998</v>
      </c>
      <c r="U1968" s="15">
        <v>3668.0494582000001</v>
      </c>
      <c r="V1968" s="15">
        <v>3667.7174309499997</v>
      </c>
      <c r="W1968" s="15">
        <v>3668.0838400100001</v>
      </c>
      <c r="X1968" s="15">
        <v>3668.9307398499996</v>
      </c>
      <c r="Y1968" s="15">
        <v>3669.5617232499999</v>
      </c>
    </row>
    <row r="1969" spans="1:25" ht="18" thickBot="1" x14ac:dyDescent="0.35">
      <c r="A1969" s="91">
        <v>30</v>
      </c>
      <c r="B1969" s="15">
        <v>3669.7943089999999</v>
      </c>
      <c r="C1969" s="15">
        <v>3664.5157276800001</v>
      </c>
      <c r="D1969" s="15">
        <v>3659.5658052499998</v>
      </c>
      <c r="E1969" s="15">
        <v>3661.8388484199995</v>
      </c>
      <c r="F1969" s="15">
        <v>3665.8113434899997</v>
      </c>
      <c r="G1969" s="15">
        <v>3678.7847253099999</v>
      </c>
      <c r="H1969" s="15">
        <v>3682.5955457800001</v>
      </c>
      <c r="I1969" s="15">
        <v>3697.3721485899996</v>
      </c>
      <c r="J1969" s="15">
        <v>3709.3268123199996</v>
      </c>
      <c r="K1969" s="15">
        <v>3704.3322544799998</v>
      </c>
      <c r="L1969" s="15">
        <v>3704.2483230099997</v>
      </c>
      <c r="M1969" s="15">
        <v>3704.5685704699999</v>
      </c>
      <c r="N1969" s="19">
        <v>3705.8574488200002</v>
      </c>
      <c r="O1969" s="15">
        <v>3706.5034796099999</v>
      </c>
      <c r="P1969" s="15">
        <v>3706.1635327899999</v>
      </c>
      <c r="Q1969" s="15">
        <v>3708.1251336300002</v>
      </c>
      <c r="R1969" s="15">
        <v>3706.78303577</v>
      </c>
      <c r="S1969" s="15">
        <v>3706.4655138199996</v>
      </c>
      <c r="T1969" s="15">
        <v>3704.5231826099998</v>
      </c>
      <c r="U1969" s="15">
        <v>3702.8354400600001</v>
      </c>
      <c r="V1969" s="15">
        <v>3699.9323602699997</v>
      </c>
      <c r="W1969" s="15">
        <v>3705.3072098399998</v>
      </c>
      <c r="X1969" s="15">
        <v>3692.6058659299997</v>
      </c>
      <c r="Y1969" s="15">
        <v>3688.1570875899997</v>
      </c>
    </row>
    <row r="1970" spans="1:25" ht="18" thickBot="1" x14ac:dyDescent="0.35"/>
    <row r="1971" spans="1:25" ht="18" thickBot="1" x14ac:dyDescent="0.35">
      <c r="A1971" s="124" t="s">
        <v>0</v>
      </c>
      <c r="B1971" s="126" t="s">
        <v>65</v>
      </c>
      <c r="C1971" s="127"/>
      <c r="D1971" s="127"/>
      <c r="E1971" s="127"/>
      <c r="F1971" s="127"/>
      <c r="G1971" s="127"/>
      <c r="H1971" s="127"/>
      <c r="I1971" s="127"/>
      <c r="J1971" s="127"/>
      <c r="K1971" s="127"/>
      <c r="L1971" s="127"/>
      <c r="M1971" s="127"/>
      <c r="N1971" s="127"/>
      <c r="O1971" s="127"/>
      <c r="P1971" s="127"/>
      <c r="Q1971" s="127"/>
      <c r="R1971" s="127"/>
      <c r="S1971" s="127"/>
      <c r="T1971" s="127"/>
      <c r="U1971" s="127"/>
      <c r="V1971" s="127"/>
      <c r="W1971" s="127"/>
      <c r="X1971" s="127"/>
      <c r="Y1971" s="128"/>
    </row>
    <row r="1972" spans="1:25" ht="33.75" thickBot="1" x14ac:dyDescent="0.35">
      <c r="A1972" s="125"/>
      <c r="B1972" s="36" t="s">
        <v>1</v>
      </c>
      <c r="C1972" s="36" t="s">
        <v>2</v>
      </c>
      <c r="D1972" s="36" t="s">
        <v>3</v>
      </c>
      <c r="E1972" s="36" t="s">
        <v>4</v>
      </c>
      <c r="F1972" s="36" t="s">
        <v>5</v>
      </c>
      <c r="G1972" s="36" t="s">
        <v>6</v>
      </c>
      <c r="H1972" s="36" t="s">
        <v>7</v>
      </c>
      <c r="I1972" s="36" t="s">
        <v>8</v>
      </c>
      <c r="J1972" s="36" t="s">
        <v>9</v>
      </c>
      <c r="K1972" s="36" t="s">
        <v>10</v>
      </c>
      <c r="L1972" s="36" t="s">
        <v>11</v>
      </c>
      <c r="M1972" s="36" t="s">
        <v>12</v>
      </c>
      <c r="N1972" s="9" t="s">
        <v>13</v>
      </c>
      <c r="O1972" s="33" t="s">
        <v>14</v>
      </c>
      <c r="P1972" s="33" t="s">
        <v>15</v>
      </c>
      <c r="Q1972" s="33" t="s">
        <v>16</v>
      </c>
      <c r="R1972" s="33" t="s">
        <v>17</v>
      </c>
      <c r="S1972" s="33" t="s">
        <v>18</v>
      </c>
      <c r="T1972" s="33" t="s">
        <v>19</v>
      </c>
      <c r="U1972" s="33" t="s">
        <v>20</v>
      </c>
      <c r="V1972" s="33" t="s">
        <v>21</v>
      </c>
      <c r="W1972" s="33" t="s">
        <v>22</v>
      </c>
      <c r="X1972" s="33" t="s">
        <v>23</v>
      </c>
      <c r="Y1972" s="33" t="s">
        <v>24</v>
      </c>
    </row>
    <row r="1973" spans="1:25" ht="18" thickBot="1" x14ac:dyDescent="0.35">
      <c r="A1973" s="60">
        <v>1</v>
      </c>
      <c r="B1973" s="15">
        <v>4674.6692624999996</v>
      </c>
      <c r="C1973" s="15">
        <v>4675.41922488</v>
      </c>
      <c r="D1973" s="15">
        <v>4675.4684468099995</v>
      </c>
      <c r="E1973" s="15">
        <v>4675.5115770499997</v>
      </c>
      <c r="F1973" s="15">
        <v>4675.4862789999997</v>
      </c>
      <c r="G1973" s="15">
        <v>4669.5252714400003</v>
      </c>
      <c r="H1973" s="15">
        <v>4666.5883534799996</v>
      </c>
      <c r="I1973" s="15">
        <v>4666.4195769600001</v>
      </c>
      <c r="J1973" s="15">
        <v>4671.8105667499995</v>
      </c>
      <c r="K1973" s="15">
        <v>4671.36251713</v>
      </c>
      <c r="L1973" s="15">
        <v>4673.3571303199997</v>
      </c>
      <c r="M1973" s="15">
        <v>4678.7893592399996</v>
      </c>
      <c r="N1973" s="17">
        <v>4679.0577934299999</v>
      </c>
      <c r="O1973" s="18">
        <v>4679.1908739</v>
      </c>
      <c r="P1973" s="18">
        <v>4679.1787145299995</v>
      </c>
      <c r="Q1973" s="18">
        <v>4679.3114965699997</v>
      </c>
      <c r="R1973" s="18">
        <v>4679.2920182999997</v>
      </c>
      <c r="S1973" s="18">
        <v>4677.3579419600001</v>
      </c>
      <c r="T1973" s="18">
        <v>4677.4990605499997</v>
      </c>
      <c r="U1973" s="18">
        <v>4677.4793083599998</v>
      </c>
      <c r="V1973" s="18">
        <v>4677.6494424700004</v>
      </c>
      <c r="W1973" s="18">
        <v>4672.6602268300003</v>
      </c>
      <c r="X1973" s="18">
        <v>4673.0927449199999</v>
      </c>
      <c r="Y1973" s="18">
        <v>4675.0781785400004</v>
      </c>
    </row>
    <row r="1974" spans="1:25" ht="18" thickBot="1" x14ac:dyDescent="0.35">
      <c r="A1974" s="60">
        <v>2</v>
      </c>
      <c r="B1974" s="15">
        <v>4669.52753639</v>
      </c>
      <c r="C1974" s="15">
        <v>4669.8507248099995</v>
      </c>
      <c r="D1974" s="15">
        <v>4669.9337037799996</v>
      </c>
      <c r="E1974" s="15">
        <v>4670.04258149</v>
      </c>
      <c r="F1974" s="15">
        <v>4670.1732914300001</v>
      </c>
      <c r="G1974" s="15">
        <v>4669.5082298500001</v>
      </c>
      <c r="H1974" s="15">
        <v>4669.8273288800001</v>
      </c>
      <c r="I1974" s="15">
        <v>4669.8746092699994</v>
      </c>
      <c r="J1974" s="15">
        <v>4667.4408516699996</v>
      </c>
      <c r="K1974" s="15">
        <v>4677.99998099</v>
      </c>
      <c r="L1974" s="15">
        <v>4677.8212884100003</v>
      </c>
      <c r="M1974" s="15">
        <v>4677.8609506599996</v>
      </c>
      <c r="N1974" s="19">
        <v>4677.9721388799999</v>
      </c>
      <c r="O1974" s="15">
        <v>4678.0541054199994</v>
      </c>
      <c r="P1974" s="15">
        <v>4678.0985351199997</v>
      </c>
      <c r="Q1974" s="15">
        <v>4677.9163640400002</v>
      </c>
      <c r="R1974" s="15">
        <v>4677.6244947699997</v>
      </c>
      <c r="S1974" s="15">
        <v>4677.4758732</v>
      </c>
      <c r="T1974" s="15">
        <v>4677.3749705500004</v>
      </c>
      <c r="U1974" s="15">
        <v>4677.3657869099998</v>
      </c>
      <c r="V1974" s="15">
        <v>4677.5845042600004</v>
      </c>
      <c r="W1974" s="15">
        <v>4677.9795099399998</v>
      </c>
      <c r="X1974" s="15">
        <v>4667.3995137599995</v>
      </c>
      <c r="Y1974" s="15">
        <v>4669.2133546599998</v>
      </c>
    </row>
    <row r="1975" spans="1:25" ht="18" thickBot="1" x14ac:dyDescent="0.35">
      <c r="A1975" s="60">
        <v>3</v>
      </c>
      <c r="B1975" s="15">
        <v>4669.5707172699995</v>
      </c>
      <c r="C1975" s="15">
        <v>4670.4189134199996</v>
      </c>
      <c r="D1975" s="15">
        <v>4670.5544310400001</v>
      </c>
      <c r="E1975" s="15">
        <v>4670.6918610700004</v>
      </c>
      <c r="F1975" s="15">
        <v>4670.8292303999997</v>
      </c>
      <c r="G1975" s="15">
        <v>4667.1878975199998</v>
      </c>
      <c r="H1975" s="15">
        <v>4667.08348381</v>
      </c>
      <c r="I1975" s="15">
        <v>4667.1677230300002</v>
      </c>
      <c r="J1975" s="15">
        <v>4668.3330719699998</v>
      </c>
      <c r="K1975" s="15">
        <v>4678.7675399899999</v>
      </c>
      <c r="L1975" s="15">
        <v>4677.5693297299995</v>
      </c>
      <c r="M1975" s="15">
        <v>4677.5511827</v>
      </c>
      <c r="N1975" s="19">
        <v>4677.6386398300001</v>
      </c>
      <c r="O1975" s="15">
        <v>4677.7357552900003</v>
      </c>
      <c r="P1975" s="15">
        <v>4677.7110991999998</v>
      </c>
      <c r="Q1975" s="15">
        <v>4677.77270039</v>
      </c>
      <c r="R1975" s="15">
        <v>4677.7641558899995</v>
      </c>
      <c r="S1975" s="15">
        <v>4677.5643025299996</v>
      </c>
      <c r="T1975" s="15">
        <v>4677.60197788</v>
      </c>
      <c r="U1975" s="15">
        <v>4677.4722087399996</v>
      </c>
      <c r="V1975" s="15">
        <v>4677.5782910500002</v>
      </c>
      <c r="W1975" s="15">
        <v>4677.9833352599999</v>
      </c>
      <c r="X1975" s="15">
        <v>4667.49907721</v>
      </c>
      <c r="Y1975" s="15">
        <v>4667.5056424900004</v>
      </c>
    </row>
    <row r="1976" spans="1:25" ht="18" thickBot="1" x14ac:dyDescent="0.35">
      <c r="A1976" s="60">
        <v>4</v>
      </c>
      <c r="B1976" s="15">
        <v>4669.4909169299999</v>
      </c>
      <c r="C1976" s="15">
        <v>4669.7483032499995</v>
      </c>
      <c r="D1976" s="15">
        <v>4669.76204469</v>
      </c>
      <c r="E1976" s="15">
        <v>4669.7953695699998</v>
      </c>
      <c r="F1976" s="15">
        <v>4669.8341592899997</v>
      </c>
      <c r="G1976" s="15">
        <v>4678.0067758199993</v>
      </c>
      <c r="H1976" s="15">
        <v>4677.67067236</v>
      </c>
      <c r="I1976" s="15">
        <v>4677.5681174199999</v>
      </c>
      <c r="J1976" s="15">
        <v>4677.2653798800002</v>
      </c>
      <c r="K1976" s="15">
        <v>4675.1434811499994</v>
      </c>
      <c r="L1976" s="15">
        <v>4675.1216605599993</v>
      </c>
      <c r="M1976" s="15">
        <v>4675.1614729699995</v>
      </c>
      <c r="N1976" s="19">
        <v>4675.2788595900001</v>
      </c>
      <c r="O1976" s="15">
        <v>4675.2558791000001</v>
      </c>
      <c r="P1976" s="15">
        <v>4675.2754873099993</v>
      </c>
      <c r="Q1976" s="15">
        <v>4675.4071123599997</v>
      </c>
      <c r="R1976" s="15">
        <v>4675.4286814199995</v>
      </c>
      <c r="S1976" s="15">
        <v>4675.4354988200002</v>
      </c>
      <c r="T1976" s="15">
        <v>4675.6273105399996</v>
      </c>
      <c r="U1976" s="15">
        <v>4675.5679718599995</v>
      </c>
      <c r="V1976" s="15">
        <v>4675.7526361800001</v>
      </c>
      <c r="W1976" s="15">
        <v>4678.0878477599999</v>
      </c>
      <c r="X1976" s="15">
        <v>4667.6094823499998</v>
      </c>
      <c r="Y1976" s="15">
        <v>4667.6173273799996</v>
      </c>
    </row>
    <row r="1977" spans="1:25" ht="18" thickBot="1" x14ac:dyDescent="0.35">
      <c r="A1977" s="60">
        <v>5</v>
      </c>
      <c r="B1977" s="15">
        <v>4680.28574217</v>
      </c>
      <c r="C1977" s="15">
        <v>4680.4208580200002</v>
      </c>
      <c r="D1977" s="15">
        <v>4680.4310009999999</v>
      </c>
      <c r="E1977" s="15">
        <v>4680.4695317199994</v>
      </c>
      <c r="F1977" s="15">
        <v>4673.2598732099996</v>
      </c>
      <c r="G1977" s="15">
        <v>4677.7981102699996</v>
      </c>
      <c r="H1977" s="15">
        <v>4683.8764356799993</v>
      </c>
      <c r="I1977" s="15">
        <v>4690.0319577700002</v>
      </c>
      <c r="J1977" s="15">
        <v>4689.8180399599996</v>
      </c>
      <c r="K1977" s="15">
        <v>4689.6794981800003</v>
      </c>
      <c r="L1977" s="15">
        <v>4689.7052403400003</v>
      </c>
      <c r="M1977" s="15">
        <v>4689.71489131</v>
      </c>
      <c r="N1977" s="19">
        <v>4688.7925923399998</v>
      </c>
      <c r="O1977" s="15">
        <v>4688.7839799900003</v>
      </c>
      <c r="P1977" s="15">
        <v>4688.7987951999994</v>
      </c>
      <c r="Q1977" s="15">
        <v>4688.8742392699996</v>
      </c>
      <c r="R1977" s="15">
        <v>4688.90667244</v>
      </c>
      <c r="S1977" s="15">
        <v>4688.0218925299996</v>
      </c>
      <c r="T1977" s="15">
        <v>4681.6669013499995</v>
      </c>
      <c r="U1977" s="15">
        <v>4675.4766129999998</v>
      </c>
      <c r="V1977" s="15">
        <v>4675.6442710299998</v>
      </c>
      <c r="W1977" s="15">
        <v>4676.0055098499997</v>
      </c>
      <c r="X1977" s="15">
        <v>4676.3739688199994</v>
      </c>
      <c r="Y1977" s="15">
        <v>4680.2191969099995</v>
      </c>
    </row>
    <row r="1978" spans="1:25" ht="18" thickBot="1" x14ac:dyDescent="0.35">
      <c r="A1978" s="60">
        <v>6</v>
      </c>
      <c r="B1978" s="15">
        <v>4669.3175366400001</v>
      </c>
      <c r="C1978" s="15">
        <v>4669.5889121800001</v>
      </c>
      <c r="D1978" s="15">
        <v>4669.6131852799999</v>
      </c>
      <c r="E1978" s="15">
        <v>4669.5715815200001</v>
      </c>
      <c r="F1978" s="15">
        <v>4673.3161961300002</v>
      </c>
      <c r="G1978" s="15">
        <v>4671.4119000700002</v>
      </c>
      <c r="H1978" s="15">
        <v>4677.5964606799998</v>
      </c>
      <c r="I1978" s="15">
        <v>4683.7539515899998</v>
      </c>
      <c r="J1978" s="15">
        <v>4683.46081624</v>
      </c>
      <c r="K1978" s="15">
        <v>4683.2443463299996</v>
      </c>
      <c r="L1978" s="15">
        <v>4683.1945980499995</v>
      </c>
      <c r="M1978" s="15">
        <v>4683.0892694799995</v>
      </c>
      <c r="N1978" s="19">
        <v>4683.2454098899998</v>
      </c>
      <c r="O1978" s="15">
        <v>4683.3266882600001</v>
      </c>
      <c r="P1978" s="15">
        <v>4682.4383742199998</v>
      </c>
      <c r="Q1978" s="15">
        <v>4682.5274593000004</v>
      </c>
      <c r="R1978" s="15">
        <v>4681.7619864799999</v>
      </c>
      <c r="S1978" s="15">
        <v>4681.9626759100001</v>
      </c>
      <c r="T1978" s="15">
        <v>4684.0192714199993</v>
      </c>
      <c r="U1978" s="15">
        <v>4679.5734696499994</v>
      </c>
      <c r="V1978" s="15">
        <v>4675.87477261</v>
      </c>
      <c r="W1978" s="15">
        <v>4676.2546448200001</v>
      </c>
      <c r="X1978" s="15">
        <v>4665.8376565099998</v>
      </c>
      <c r="Y1978" s="15">
        <v>4669.3528718199996</v>
      </c>
    </row>
    <row r="1979" spans="1:25" ht="18" thickBot="1" x14ac:dyDescent="0.35">
      <c r="A1979" s="60">
        <v>7</v>
      </c>
      <c r="B1979" s="15">
        <v>4669.8856129599999</v>
      </c>
      <c r="C1979" s="15">
        <v>4670.8827534100001</v>
      </c>
      <c r="D1979" s="15">
        <v>4670.8658804699999</v>
      </c>
      <c r="E1979" s="15">
        <v>4670.8960180799995</v>
      </c>
      <c r="F1979" s="15">
        <v>4676.8935139799996</v>
      </c>
      <c r="G1979" s="15">
        <v>4672.3552971299996</v>
      </c>
      <c r="H1979" s="15">
        <v>4684.4987658199998</v>
      </c>
      <c r="I1979" s="15">
        <v>4684.1870820699996</v>
      </c>
      <c r="J1979" s="15">
        <v>4683.7436801599997</v>
      </c>
      <c r="K1979" s="15">
        <v>4683.5241474999993</v>
      </c>
      <c r="L1979" s="15">
        <v>4683.4494172999994</v>
      </c>
      <c r="M1979" s="15">
        <v>4683.4971363799996</v>
      </c>
      <c r="N1979" s="19">
        <v>4683.6574083599999</v>
      </c>
      <c r="O1979" s="15">
        <v>4683.6582557299998</v>
      </c>
      <c r="P1979" s="15">
        <v>4682.7417006899996</v>
      </c>
      <c r="Q1979" s="15">
        <v>4683.0327292100001</v>
      </c>
      <c r="R1979" s="15">
        <v>4682.1279289799995</v>
      </c>
      <c r="S1979" s="15">
        <v>4682.2032710800004</v>
      </c>
      <c r="T1979" s="15">
        <v>4682.4047047200002</v>
      </c>
      <c r="U1979" s="15">
        <v>4679.5432438099997</v>
      </c>
      <c r="V1979" s="15">
        <v>4675.7721783799998</v>
      </c>
      <c r="W1979" s="15">
        <v>4676.2552598499997</v>
      </c>
      <c r="X1979" s="15">
        <v>4663.1748651600001</v>
      </c>
      <c r="Y1979" s="15">
        <v>4667.9564579999997</v>
      </c>
    </row>
    <row r="1980" spans="1:25" ht="18" thickBot="1" x14ac:dyDescent="0.35">
      <c r="A1980" s="60">
        <v>8</v>
      </c>
      <c r="B1980" s="15">
        <v>4677.67370966</v>
      </c>
      <c r="C1980" s="15">
        <v>4677.6691599199994</v>
      </c>
      <c r="D1980" s="15">
        <v>4677.7413826499997</v>
      </c>
      <c r="E1980" s="15">
        <v>4677.7262655699997</v>
      </c>
      <c r="F1980" s="15">
        <v>4677.1823026100001</v>
      </c>
      <c r="G1980" s="15">
        <v>4678.3858491499996</v>
      </c>
      <c r="H1980" s="15">
        <v>4684.1717428399998</v>
      </c>
      <c r="I1980" s="15">
        <v>4689.7621778700004</v>
      </c>
      <c r="J1980" s="15">
        <v>4689.0361548000001</v>
      </c>
      <c r="K1980" s="15">
        <v>4688.8828880900001</v>
      </c>
      <c r="L1980" s="15">
        <v>4688.8749144900003</v>
      </c>
      <c r="M1980" s="15">
        <v>4688.9158198899995</v>
      </c>
      <c r="N1980" s="19">
        <v>4689.0354573199993</v>
      </c>
      <c r="O1980" s="15">
        <v>4689.0641853199995</v>
      </c>
      <c r="P1980" s="15">
        <v>4688.1114528600001</v>
      </c>
      <c r="Q1980" s="15">
        <v>4691.21851487</v>
      </c>
      <c r="R1980" s="15">
        <v>4690.2246590599998</v>
      </c>
      <c r="S1980" s="15">
        <v>4690.2914169099995</v>
      </c>
      <c r="T1980" s="15">
        <v>4683.5457544199999</v>
      </c>
      <c r="U1980" s="15">
        <v>4679.4782467799996</v>
      </c>
      <c r="V1980" s="15">
        <v>4675.7910688799993</v>
      </c>
      <c r="W1980" s="15">
        <v>4676.1903218199996</v>
      </c>
      <c r="X1980" s="15">
        <v>4678.3914587999998</v>
      </c>
      <c r="Y1980" s="15">
        <v>4678.42377098</v>
      </c>
    </row>
    <row r="1981" spans="1:25" ht="18" thickBot="1" x14ac:dyDescent="0.35">
      <c r="A1981" s="60">
        <v>9</v>
      </c>
      <c r="B1981" s="15">
        <v>4675.1244741299997</v>
      </c>
      <c r="C1981" s="15">
        <v>4669.9365719199996</v>
      </c>
      <c r="D1981" s="15">
        <v>4664.4634374400002</v>
      </c>
      <c r="E1981" s="15">
        <v>4664.5048529799997</v>
      </c>
      <c r="F1981" s="15">
        <v>4664.6649975299997</v>
      </c>
      <c r="G1981" s="15">
        <v>4664.3800096200002</v>
      </c>
      <c r="H1981" s="15">
        <v>4669.4100094199994</v>
      </c>
      <c r="I1981" s="15">
        <v>4669.4390539299993</v>
      </c>
      <c r="J1981" s="15">
        <v>4667.10057779</v>
      </c>
      <c r="K1981" s="15">
        <v>4672.1642047699997</v>
      </c>
      <c r="L1981" s="15">
        <v>4671.9168362499995</v>
      </c>
      <c r="M1981" s="15">
        <v>4672.0000340500001</v>
      </c>
      <c r="N1981" s="19">
        <v>4672.07734549</v>
      </c>
      <c r="O1981" s="15">
        <v>4672.29042407</v>
      </c>
      <c r="P1981" s="15">
        <v>4672.4280264899999</v>
      </c>
      <c r="Q1981" s="15">
        <v>4672.5682221199995</v>
      </c>
      <c r="R1981" s="15">
        <v>4672.53580453</v>
      </c>
      <c r="S1981" s="15">
        <v>4670.53317754</v>
      </c>
      <c r="T1981" s="15">
        <v>4668.4623076099997</v>
      </c>
      <c r="U1981" s="15">
        <v>4668.2880063299999</v>
      </c>
      <c r="V1981" s="15">
        <v>4668.3819961999998</v>
      </c>
      <c r="W1981" s="15">
        <v>4670.6801046800001</v>
      </c>
      <c r="X1981" s="15">
        <v>4672.8122803699998</v>
      </c>
      <c r="Y1981" s="15">
        <v>4672.8102615399994</v>
      </c>
    </row>
    <row r="1982" spans="1:25" ht="18" thickBot="1" x14ac:dyDescent="0.35">
      <c r="A1982" s="60">
        <v>10</v>
      </c>
      <c r="B1982" s="15">
        <v>4674.4259665199997</v>
      </c>
      <c r="C1982" s="15">
        <v>4674.5756306699996</v>
      </c>
      <c r="D1982" s="15">
        <v>4674.6522794799994</v>
      </c>
      <c r="E1982" s="15">
        <v>4669.1869858099999</v>
      </c>
      <c r="F1982" s="15">
        <v>4669.2912954800004</v>
      </c>
      <c r="G1982" s="15">
        <v>4663.5686867799996</v>
      </c>
      <c r="H1982" s="15">
        <v>4661.4863972899993</v>
      </c>
      <c r="I1982" s="15">
        <v>4661.4599987900001</v>
      </c>
      <c r="J1982" s="15">
        <v>4666.9685698699996</v>
      </c>
      <c r="K1982" s="15">
        <v>4664.4614793299997</v>
      </c>
      <c r="L1982" s="15">
        <v>4672.01248321</v>
      </c>
      <c r="M1982" s="15">
        <v>4671.9994472199996</v>
      </c>
      <c r="N1982" s="19">
        <v>4672.0805038799999</v>
      </c>
      <c r="O1982" s="15">
        <v>4672.3961011900001</v>
      </c>
      <c r="P1982" s="15">
        <v>4672.3756383</v>
      </c>
      <c r="Q1982" s="15">
        <v>4672.4549241699997</v>
      </c>
      <c r="R1982" s="15">
        <v>4672.3834769100004</v>
      </c>
      <c r="S1982" s="15">
        <v>4670.4292910100003</v>
      </c>
      <c r="T1982" s="15">
        <v>4668.38779531</v>
      </c>
      <c r="U1982" s="15">
        <v>4668.2233805599999</v>
      </c>
      <c r="V1982" s="15">
        <v>4668.36051279</v>
      </c>
      <c r="W1982" s="15">
        <v>4670.5490530199995</v>
      </c>
      <c r="X1982" s="15">
        <v>4678.1087740800003</v>
      </c>
      <c r="Y1982" s="15">
        <v>4678.1179881500002</v>
      </c>
    </row>
    <row r="1983" spans="1:25" ht="18" thickBot="1" x14ac:dyDescent="0.35">
      <c r="A1983" s="60">
        <v>11</v>
      </c>
      <c r="B1983" s="15">
        <v>4678.2345637199996</v>
      </c>
      <c r="C1983" s="15">
        <v>4678.4987362599995</v>
      </c>
      <c r="D1983" s="15">
        <v>4678.5529470699994</v>
      </c>
      <c r="E1983" s="15">
        <v>4678.5983514499994</v>
      </c>
      <c r="F1983" s="15">
        <v>4673.3468417300001</v>
      </c>
      <c r="G1983" s="15">
        <v>4667.7440497399994</v>
      </c>
      <c r="H1983" s="15">
        <v>4677.71320526</v>
      </c>
      <c r="I1983" s="15">
        <v>4677.6169429499996</v>
      </c>
      <c r="J1983" s="15">
        <v>4677.3038425200002</v>
      </c>
      <c r="K1983" s="15">
        <v>4677.1796797999996</v>
      </c>
      <c r="L1983" s="15">
        <v>4677.1526372799999</v>
      </c>
      <c r="M1983" s="15">
        <v>4677.2524203499997</v>
      </c>
      <c r="N1983" s="19">
        <v>4677.4543898799993</v>
      </c>
      <c r="O1983" s="15">
        <v>4677.5049978799998</v>
      </c>
      <c r="P1983" s="15">
        <v>4677.6175176500001</v>
      </c>
      <c r="Q1983" s="15">
        <v>4675.2150385799996</v>
      </c>
      <c r="R1983" s="15">
        <v>4674.3637477900002</v>
      </c>
      <c r="S1983" s="15">
        <v>4674.4023902899999</v>
      </c>
      <c r="T1983" s="15">
        <v>4671.3366442500001</v>
      </c>
      <c r="U1983" s="15">
        <v>4671.1516401899999</v>
      </c>
      <c r="V1983" s="15">
        <v>4671.2196032599995</v>
      </c>
      <c r="W1983" s="15">
        <v>4671.3269331399997</v>
      </c>
      <c r="X1983" s="15">
        <v>4675.4630501700003</v>
      </c>
      <c r="Y1983" s="15">
        <v>4678.3215755299998</v>
      </c>
    </row>
    <row r="1984" spans="1:25" ht="18" thickBot="1" x14ac:dyDescent="0.35">
      <c r="A1984" s="60">
        <v>12</v>
      </c>
      <c r="B1984" s="15">
        <v>4680.5265079999999</v>
      </c>
      <c r="C1984" s="15">
        <v>4682.26481762</v>
      </c>
      <c r="D1984" s="15">
        <v>4682.3199199199998</v>
      </c>
      <c r="E1984" s="15">
        <v>4682.3802729499994</v>
      </c>
      <c r="F1984" s="15">
        <v>4682.3973990499999</v>
      </c>
      <c r="G1984" s="15">
        <v>4674.2567843299994</v>
      </c>
      <c r="H1984" s="15">
        <v>4676.3275358299998</v>
      </c>
      <c r="I1984" s="15">
        <v>4691.0969591499997</v>
      </c>
      <c r="J1984" s="15">
        <v>4690.5629241899996</v>
      </c>
      <c r="K1984" s="15">
        <v>4690.4222125699998</v>
      </c>
      <c r="L1984" s="15">
        <v>4690.3993317300001</v>
      </c>
      <c r="M1984" s="15">
        <v>4690.4688247200002</v>
      </c>
      <c r="N1984" s="19">
        <v>4690.6610999599998</v>
      </c>
      <c r="O1984" s="15">
        <v>4685.5850536400003</v>
      </c>
      <c r="P1984" s="15">
        <v>4685.6588474999999</v>
      </c>
      <c r="Q1984" s="15">
        <v>4683.5979236599997</v>
      </c>
      <c r="R1984" s="15">
        <v>4683.5348874599995</v>
      </c>
      <c r="S1984" s="15">
        <v>4683.5457552399994</v>
      </c>
      <c r="T1984" s="15">
        <v>4682.4714699699998</v>
      </c>
      <c r="U1984" s="15">
        <v>4682.3649373099997</v>
      </c>
      <c r="V1984" s="15">
        <v>4678.0637037699998</v>
      </c>
      <c r="W1984" s="15">
        <v>4673.1592071999994</v>
      </c>
      <c r="X1984" s="15">
        <v>4673.8587292700004</v>
      </c>
      <c r="Y1984" s="15">
        <v>4668.7233219099999</v>
      </c>
    </row>
    <row r="1985" spans="1:25" ht="18" thickBot="1" x14ac:dyDescent="0.35">
      <c r="A1985" s="60">
        <v>13</v>
      </c>
      <c r="B1985" s="15">
        <v>4671.44483838</v>
      </c>
      <c r="C1985" s="15">
        <v>4671.4290201800004</v>
      </c>
      <c r="D1985" s="15">
        <v>4671.5987498499999</v>
      </c>
      <c r="E1985" s="15">
        <v>4668.9052391300002</v>
      </c>
      <c r="F1985" s="15">
        <v>4669.6668242899996</v>
      </c>
      <c r="G1985" s="15">
        <v>4667.8413024199999</v>
      </c>
      <c r="H1985" s="15">
        <v>4678.1170791100003</v>
      </c>
      <c r="I1985" s="15">
        <v>4677.9594132800003</v>
      </c>
      <c r="J1985" s="15">
        <v>4678.3245729800001</v>
      </c>
      <c r="K1985" s="15">
        <v>4673.88174291</v>
      </c>
      <c r="L1985" s="15">
        <v>4672.9879504600003</v>
      </c>
      <c r="M1985" s="15">
        <v>4680.5598790200002</v>
      </c>
      <c r="N1985" s="19">
        <v>4680.5048697100001</v>
      </c>
      <c r="O1985" s="15">
        <v>4680.5603939299999</v>
      </c>
      <c r="P1985" s="15">
        <v>4680.6691642400001</v>
      </c>
      <c r="Q1985" s="15">
        <v>4680.7770508499998</v>
      </c>
      <c r="R1985" s="15">
        <v>4678.8840224400001</v>
      </c>
      <c r="S1985" s="15">
        <v>4678.9335074099999</v>
      </c>
      <c r="T1985" s="15">
        <v>4683.9655426599993</v>
      </c>
      <c r="U1985" s="15">
        <v>4683.7405339500001</v>
      </c>
      <c r="V1985" s="15">
        <v>4683.8285805599999</v>
      </c>
      <c r="W1985" s="15">
        <v>4683.6879934500002</v>
      </c>
      <c r="X1985" s="15">
        <v>4681.29833788</v>
      </c>
      <c r="Y1985" s="15">
        <v>4683.4055830999996</v>
      </c>
    </row>
    <row r="1986" spans="1:25" ht="18" thickBot="1" x14ac:dyDescent="0.35">
      <c r="A1986" s="60">
        <v>14</v>
      </c>
      <c r="B1986" s="15">
        <v>4672.9771084399999</v>
      </c>
      <c r="C1986" s="15">
        <v>4673.4232095999996</v>
      </c>
      <c r="D1986" s="15">
        <v>4673.5417964799999</v>
      </c>
      <c r="E1986" s="15">
        <v>4673.6649394599999</v>
      </c>
      <c r="F1986" s="15">
        <v>4677.5465784099997</v>
      </c>
      <c r="G1986" s="15">
        <v>4662.3315915200001</v>
      </c>
      <c r="H1986" s="15">
        <v>4665.3036617299995</v>
      </c>
      <c r="I1986" s="15">
        <v>4678.9877064700004</v>
      </c>
      <c r="J1986" s="15">
        <v>4671.2303060099994</v>
      </c>
      <c r="K1986" s="15">
        <v>4667.9775153199998</v>
      </c>
      <c r="L1986" s="15">
        <v>4668.7626801300003</v>
      </c>
      <c r="M1986" s="15">
        <v>4672.1252771099998</v>
      </c>
      <c r="N1986" s="19">
        <v>4674.5318761999997</v>
      </c>
      <c r="O1986" s="15">
        <v>4672.3337412699993</v>
      </c>
      <c r="P1986" s="15">
        <v>4672.3757755099996</v>
      </c>
      <c r="Q1986" s="15">
        <v>4673.4140493099994</v>
      </c>
      <c r="R1986" s="15">
        <v>4673.2294172499996</v>
      </c>
      <c r="S1986" s="15">
        <v>4673.3419513500003</v>
      </c>
      <c r="T1986" s="15">
        <v>4670.2557604599997</v>
      </c>
      <c r="U1986" s="15">
        <v>4666.6915375999997</v>
      </c>
      <c r="V1986" s="15">
        <v>4669.0707525299995</v>
      </c>
      <c r="W1986" s="15">
        <v>4674.5224584799998</v>
      </c>
      <c r="X1986" s="15">
        <v>4675.9617289500002</v>
      </c>
      <c r="Y1986" s="15">
        <v>4673.1551101300001</v>
      </c>
    </row>
    <row r="1987" spans="1:25" ht="18" thickBot="1" x14ac:dyDescent="0.35">
      <c r="A1987" s="60">
        <v>15</v>
      </c>
      <c r="B1987" s="15">
        <v>4675.7817485899996</v>
      </c>
      <c r="C1987" s="15">
        <v>4670.4617377300001</v>
      </c>
      <c r="D1987" s="15">
        <v>4670.7366051500003</v>
      </c>
      <c r="E1987" s="15">
        <v>4670.8775258300002</v>
      </c>
      <c r="F1987" s="15">
        <v>4664.47458474</v>
      </c>
      <c r="G1987" s="15">
        <v>4661.7039717099997</v>
      </c>
      <c r="H1987" s="15">
        <v>4665.5407090199997</v>
      </c>
      <c r="I1987" s="15">
        <v>4670.8811523100003</v>
      </c>
      <c r="J1987" s="15">
        <v>4671.5201032599998</v>
      </c>
      <c r="K1987" s="15">
        <v>4668.1090660899999</v>
      </c>
      <c r="L1987" s="15">
        <v>4668.93925571</v>
      </c>
      <c r="M1987" s="15">
        <v>4672.2985280100002</v>
      </c>
      <c r="N1987" s="19">
        <v>4674.2387914299998</v>
      </c>
      <c r="O1987" s="15">
        <v>4672.0770100399995</v>
      </c>
      <c r="P1987" s="15">
        <v>4672.3548939299999</v>
      </c>
      <c r="Q1987" s="15">
        <v>4672.9183541599996</v>
      </c>
      <c r="R1987" s="15">
        <v>4673.1760176899998</v>
      </c>
      <c r="S1987" s="15">
        <v>4673.7205314899993</v>
      </c>
      <c r="T1987" s="15">
        <v>4671.24716627</v>
      </c>
      <c r="U1987" s="15">
        <v>4667.1196278099997</v>
      </c>
      <c r="V1987" s="15">
        <v>4668.7019772899994</v>
      </c>
      <c r="W1987" s="15">
        <v>4673.6816686399998</v>
      </c>
      <c r="X1987" s="15">
        <v>4676.1745746799998</v>
      </c>
      <c r="Y1987" s="15">
        <v>4675.2906245699996</v>
      </c>
    </row>
    <row r="1988" spans="1:25" ht="18" thickBot="1" x14ac:dyDescent="0.35">
      <c r="A1988" s="60">
        <v>16</v>
      </c>
      <c r="B1988" s="15">
        <v>4672.9484878699996</v>
      </c>
      <c r="C1988" s="15">
        <v>4673.8653690000001</v>
      </c>
      <c r="D1988" s="15">
        <v>4674.0534816700001</v>
      </c>
      <c r="E1988" s="15">
        <v>4674.22114384</v>
      </c>
      <c r="F1988" s="15">
        <v>4678.2431232700001</v>
      </c>
      <c r="G1988" s="15">
        <v>4666.6973507599996</v>
      </c>
      <c r="H1988" s="15">
        <v>4668.5226221299999</v>
      </c>
      <c r="I1988" s="15">
        <v>4674.3942119499998</v>
      </c>
      <c r="J1988" s="15">
        <v>4676.11301482</v>
      </c>
      <c r="K1988" s="15">
        <v>4673.19052293</v>
      </c>
      <c r="L1988" s="15">
        <v>4672.1096373499995</v>
      </c>
      <c r="M1988" s="15">
        <v>4672.9583514599999</v>
      </c>
      <c r="N1988" s="19">
        <v>4674.1804734799998</v>
      </c>
      <c r="O1988" s="15">
        <v>4674.4789589299999</v>
      </c>
      <c r="P1988" s="15">
        <v>4674.58572327</v>
      </c>
      <c r="Q1988" s="15">
        <v>4675.1106050600001</v>
      </c>
      <c r="R1988" s="15">
        <v>4673.5497113900001</v>
      </c>
      <c r="S1988" s="15">
        <v>4672.8955836599998</v>
      </c>
      <c r="T1988" s="15">
        <v>4670.5889067199996</v>
      </c>
      <c r="U1988" s="15">
        <v>4666.6981698299996</v>
      </c>
      <c r="V1988" s="15">
        <v>4668.3947053700003</v>
      </c>
      <c r="W1988" s="15">
        <v>4672.6817840800004</v>
      </c>
      <c r="X1988" s="15">
        <v>4675.2092475599993</v>
      </c>
      <c r="Y1988" s="15">
        <v>4674.1996021799996</v>
      </c>
    </row>
    <row r="1989" spans="1:25" ht="18" thickBot="1" x14ac:dyDescent="0.35">
      <c r="A1989" s="60">
        <v>17</v>
      </c>
      <c r="B1989" s="15">
        <v>4685.6771341699996</v>
      </c>
      <c r="C1989" s="15">
        <v>4683.8668100099994</v>
      </c>
      <c r="D1989" s="15">
        <v>4684.0341087699999</v>
      </c>
      <c r="E1989" s="15">
        <v>4686.2504380500004</v>
      </c>
      <c r="F1989" s="15">
        <v>4678.0911475599996</v>
      </c>
      <c r="G1989" s="15">
        <v>4672.6471441900003</v>
      </c>
      <c r="H1989" s="15">
        <v>4674.6622110799999</v>
      </c>
      <c r="I1989" s="15">
        <v>4681.3311120799999</v>
      </c>
      <c r="J1989" s="15">
        <v>4685.3994522699995</v>
      </c>
      <c r="K1989" s="15">
        <v>4680.9864246899997</v>
      </c>
      <c r="L1989" s="15">
        <v>4678.3421286499997</v>
      </c>
      <c r="M1989" s="15">
        <v>4678.3214660900003</v>
      </c>
      <c r="N1989" s="19">
        <v>4679.2953821800002</v>
      </c>
      <c r="O1989" s="15">
        <v>4679.3455881199998</v>
      </c>
      <c r="P1989" s="15">
        <v>4680.42960623</v>
      </c>
      <c r="Q1989" s="15">
        <v>4679.5283232399997</v>
      </c>
      <c r="R1989" s="15">
        <v>4678.83382119</v>
      </c>
      <c r="S1989" s="15">
        <v>4677.1891344899996</v>
      </c>
      <c r="T1989" s="15">
        <v>4678.9710441699999</v>
      </c>
      <c r="U1989" s="15">
        <v>4676.0753989599998</v>
      </c>
      <c r="V1989" s="15">
        <v>4675.18409324</v>
      </c>
      <c r="W1989" s="15">
        <v>4679.6730926499995</v>
      </c>
      <c r="X1989" s="15">
        <v>4684.4788063400001</v>
      </c>
      <c r="Y1989" s="15">
        <v>4685.3128106499998</v>
      </c>
    </row>
    <row r="1990" spans="1:25" ht="18" thickBot="1" x14ac:dyDescent="0.35">
      <c r="A1990" s="60">
        <v>18</v>
      </c>
      <c r="B1990" s="15">
        <v>4680.3903543500001</v>
      </c>
      <c r="C1990" s="15">
        <v>4681.2516028599994</v>
      </c>
      <c r="D1990" s="15">
        <v>4675.9556533999994</v>
      </c>
      <c r="E1990" s="15">
        <v>4664.8973526899999</v>
      </c>
      <c r="F1990" s="15">
        <v>4666.8030560999996</v>
      </c>
      <c r="G1990" s="15">
        <v>4661.3211810100001</v>
      </c>
      <c r="H1990" s="15">
        <v>4665.5461213999997</v>
      </c>
      <c r="I1990" s="15">
        <v>4678.8131453199994</v>
      </c>
      <c r="J1990" s="15">
        <v>4678.8933330199998</v>
      </c>
      <c r="K1990" s="15">
        <v>4675.3920571899998</v>
      </c>
      <c r="L1990" s="15">
        <v>4675.9181570399996</v>
      </c>
      <c r="M1990" s="15">
        <v>4679.3003468500001</v>
      </c>
      <c r="N1990" s="19">
        <v>4681.5235591199998</v>
      </c>
      <c r="O1990" s="15">
        <v>4679.2463406899997</v>
      </c>
      <c r="P1990" s="15">
        <v>4679.0827044500002</v>
      </c>
      <c r="Q1990" s="15">
        <v>4679.6592994599996</v>
      </c>
      <c r="R1990" s="15">
        <v>4680.3918682200001</v>
      </c>
      <c r="S1990" s="15">
        <v>4680.4623446100004</v>
      </c>
      <c r="T1990" s="15">
        <v>4678.3130273400002</v>
      </c>
      <c r="U1990" s="15">
        <v>4673.9692052700002</v>
      </c>
      <c r="V1990" s="15">
        <v>4675.6761673499996</v>
      </c>
      <c r="W1990" s="15">
        <v>4681.0853188999999</v>
      </c>
      <c r="X1990" s="15">
        <v>4684.4899477299996</v>
      </c>
      <c r="Y1990" s="15">
        <v>4685.29967528</v>
      </c>
    </row>
    <row r="1991" spans="1:25" ht="18" thickBot="1" x14ac:dyDescent="0.35">
      <c r="A1991" s="60">
        <v>19</v>
      </c>
      <c r="B1991" s="15">
        <v>4685.3782419199997</v>
      </c>
      <c r="C1991" s="15">
        <v>4680.6634428400002</v>
      </c>
      <c r="D1991" s="15">
        <v>4675.2696208999996</v>
      </c>
      <c r="E1991" s="15">
        <v>4669.88045702</v>
      </c>
      <c r="F1991" s="15">
        <v>4664.2380396199997</v>
      </c>
      <c r="G1991" s="15">
        <v>4662.5377701500001</v>
      </c>
      <c r="H1991" s="15">
        <v>4673.9792423400004</v>
      </c>
      <c r="I1991" s="15">
        <v>4678.4131458599995</v>
      </c>
      <c r="J1991" s="15">
        <v>4670.3629674599997</v>
      </c>
      <c r="K1991" s="15">
        <v>4668.97568985</v>
      </c>
      <c r="L1991" s="15">
        <v>4670.3464146899996</v>
      </c>
      <c r="M1991" s="15">
        <v>4674.0266442900001</v>
      </c>
      <c r="N1991" s="19">
        <v>4675.8253923799994</v>
      </c>
      <c r="O1991" s="15">
        <v>4673.5007170399995</v>
      </c>
      <c r="P1991" s="15">
        <v>4672.8542444200002</v>
      </c>
      <c r="Q1991" s="15">
        <v>4673.2388314399996</v>
      </c>
      <c r="R1991" s="15">
        <v>4673.5267937799999</v>
      </c>
      <c r="S1991" s="15">
        <v>4673.6449847200001</v>
      </c>
      <c r="T1991" s="15">
        <v>4671.1169628999996</v>
      </c>
      <c r="U1991" s="15">
        <v>4667.4711512900003</v>
      </c>
      <c r="V1991" s="15">
        <v>4669.6542878800001</v>
      </c>
      <c r="W1991" s="15">
        <v>4674.6437762199994</v>
      </c>
      <c r="X1991" s="15">
        <v>4690.1754351099999</v>
      </c>
      <c r="Y1991" s="15">
        <v>4684.0426179400001</v>
      </c>
    </row>
    <row r="1992" spans="1:25" ht="18" thickBot="1" x14ac:dyDescent="0.35">
      <c r="A1992" s="60">
        <v>20</v>
      </c>
      <c r="B1992" s="15">
        <v>4676.8030583600003</v>
      </c>
      <c r="C1992" s="15">
        <v>4672.0320916499995</v>
      </c>
      <c r="D1992" s="15">
        <v>4674.2871741099998</v>
      </c>
      <c r="E1992" s="15">
        <v>4675.2193974599995</v>
      </c>
      <c r="F1992" s="15">
        <v>4679.4422978100001</v>
      </c>
      <c r="G1992" s="15">
        <v>4662.1630993999997</v>
      </c>
      <c r="H1992" s="15">
        <v>4659.7781157999998</v>
      </c>
      <c r="I1992" s="15">
        <v>4682.1483112599999</v>
      </c>
      <c r="J1992" s="15">
        <v>4673.79887143</v>
      </c>
      <c r="K1992" s="15">
        <v>4670.4567699400004</v>
      </c>
      <c r="L1992" s="15">
        <v>4670.9429596299997</v>
      </c>
      <c r="M1992" s="15">
        <v>4674.5874802799999</v>
      </c>
      <c r="N1992" s="19">
        <v>4676.3783773300001</v>
      </c>
      <c r="O1992" s="15">
        <v>4673.8624308099998</v>
      </c>
      <c r="P1992" s="15">
        <v>4673.7694178199999</v>
      </c>
      <c r="Q1992" s="15">
        <v>4674.5792260199996</v>
      </c>
      <c r="R1992" s="15">
        <v>4675.0995373799997</v>
      </c>
      <c r="S1992" s="15">
        <v>4676.3576934299999</v>
      </c>
      <c r="T1992" s="15">
        <v>4674.1222825100003</v>
      </c>
      <c r="U1992" s="15">
        <v>4669.8841720999999</v>
      </c>
      <c r="V1992" s="15">
        <v>4671.4353579499993</v>
      </c>
      <c r="W1992" s="15">
        <v>4676.75068474</v>
      </c>
      <c r="X1992" s="15">
        <v>4682.5072218699997</v>
      </c>
      <c r="Y1992" s="15">
        <v>4679.0608531099997</v>
      </c>
    </row>
    <row r="1993" spans="1:25" ht="18" thickBot="1" x14ac:dyDescent="0.35">
      <c r="A1993" s="60">
        <v>21</v>
      </c>
      <c r="B1993" s="15">
        <v>4681.5622171300001</v>
      </c>
      <c r="C1993" s="15">
        <v>4676.0509095899997</v>
      </c>
      <c r="D1993" s="15">
        <v>4676.2790591499997</v>
      </c>
      <c r="E1993" s="15">
        <v>4676.5600109500001</v>
      </c>
      <c r="F1993" s="15">
        <v>4676.5076919699995</v>
      </c>
      <c r="G1993" s="15">
        <v>4661.0076552500004</v>
      </c>
      <c r="H1993" s="15">
        <v>4659.0215286900002</v>
      </c>
      <c r="I1993" s="15">
        <v>4664.1969220299998</v>
      </c>
      <c r="J1993" s="15">
        <v>4672.4912249299996</v>
      </c>
      <c r="K1993" s="15">
        <v>4670.3968713799995</v>
      </c>
      <c r="L1993" s="15">
        <v>4670.7380204299998</v>
      </c>
      <c r="M1993" s="15">
        <v>4674.1954871199996</v>
      </c>
      <c r="N1993" s="19">
        <v>4675.98577269</v>
      </c>
      <c r="O1993" s="15">
        <v>4673.8753620199996</v>
      </c>
      <c r="P1993" s="15">
        <v>4673.7053006799997</v>
      </c>
      <c r="Q1993" s="15">
        <v>4674.4961390199996</v>
      </c>
      <c r="R1993" s="15">
        <v>4673.6239964899996</v>
      </c>
      <c r="S1993" s="15">
        <v>4673.9044696299998</v>
      </c>
      <c r="T1993" s="15">
        <v>4672.3645447899999</v>
      </c>
      <c r="U1993" s="15">
        <v>4679.3351816599998</v>
      </c>
      <c r="V1993" s="15">
        <v>4680.0847163899998</v>
      </c>
      <c r="W1993" s="15">
        <v>4680.17322203</v>
      </c>
      <c r="X1993" s="15">
        <v>4681.1644786200004</v>
      </c>
      <c r="Y1993" s="15">
        <v>4681.9845707300001</v>
      </c>
    </row>
    <row r="1994" spans="1:25" ht="18" thickBot="1" x14ac:dyDescent="0.35">
      <c r="A1994" s="60">
        <v>22</v>
      </c>
      <c r="B1994" s="15">
        <v>4673.14599997</v>
      </c>
      <c r="C1994" s="15">
        <v>4668.2525572300001</v>
      </c>
      <c r="D1994" s="15">
        <v>4668.3809493600002</v>
      </c>
      <c r="E1994" s="15">
        <v>4670.1114011599993</v>
      </c>
      <c r="F1994" s="15">
        <v>4673.8894448599995</v>
      </c>
      <c r="G1994" s="15">
        <v>4673.19624759</v>
      </c>
      <c r="H1994" s="15">
        <v>4672.3390180799997</v>
      </c>
      <c r="I1994" s="15">
        <v>4684.4407148599994</v>
      </c>
      <c r="J1994" s="15">
        <v>4674.9759813199998</v>
      </c>
      <c r="K1994" s="15">
        <v>4671.6630106000002</v>
      </c>
      <c r="L1994" s="15">
        <v>4672.6388330700001</v>
      </c>
      <c r="M1994" s="15">
        <v>4675.9055015200001</v>
      </c>
      <c r="N1994" s="19">
        <v>4677.4169653099998</v>
      </c>
      <c r="O1994" s="15">
        <v>4675.9675891500001</v>
      </c>
      <c r="P1994" s="15">
        <v>4668.2012046</v>
      </c>
      <c r="Q1994" s="15">
        <v>4669.2213595900002</v>
      </c>
      <c r="R1994" s="15">
        <v>4669.1751395499996</v>
      </c>
      <c r="S1994" s="15">
        <v>4669.8709347200002</v>
      </c>
      <c r="T1994" s="15">
        <v>4669.3597773600004</v>
      </c>
      <c r="U1994" s="15">
        <v>4675.96719201</v>
      </c>
      <c r="V1994" s="15">
        <v>4676.0712391099996</v>
      </c>
      <c r="W1994" s="15">
        <v>4676.60601038</v>
      </c>
      <c r="X1994" s="15">
        <v>4679.9695074800002</v>
      </c>
      <c r="Y1994" s="15">
        <v>4682.0095549299995</v>
      </c>
    </row>
    <row r="1995" spans="1:25" ht="18" thickBot="1" x14ac:dyDescent="0.35">
      <c r="A1995" s="60">
        <v>23</v>
      </c>
      <c r="B1995" s="15">
        <v>4684.7501499199998</v>
      </c>
      <c r="C1995" s="15">
        <v>4687.10953187</v>
      </c>
      <c r="D1995" s="15">
        <v>4687.1886456299999</v>
      </c>
      <c r="E1995" s="15">
        <v>4687.1335630799995</v>
      </c>
      <c r="F1995" s="15">
        <v>4675.4485592199999</v>
      </c>
      <c r="G1995" s="15">
        <v>4676.2277826899999</v>
      </c>
      <c r="H1995" s="15">
        <v>4668.1592657000001</v>
      </c>
      <c r="I1995" s="15">
        <v>4673.87604319</v>
      </c>
      <c r="J1995" s="15">
        <v>4675.6086507399996</v>
      </c>
      <c r="K1995" s="15">
        <v>4679.5694055899994</v>
      </c>
      <c r="L1995" s="15">
        <v>4678.6302601399993</v>
      </c>
      <c r="M1995" s="15">
        <v>4678.3990627800003</v>
      </c>
      <c r="N1995" s="19">
        <v>4679.4609129399996</v>
      </c>
      <c r="O1995" s="15">
        <v>4680.2549537099994</v>
      </c>
      <c r="P1995" s="15">
        <v>4682.1404823499997</v>
      </c>
      <c r="Q1995" s="15">
        <v>4683.3667179200002</v>
      </c>
      <c r="R1995" s="15">
        <v>4680.3865698599993</v>
      </c>
      <c r="S1995" s="15">
        <v>4680.4705684499995</v>
      </c>
      <c r="T1995" s="15">
        <v>4679.4668448100001</v>
      </c>
      <c r="U1995" s="15">
        <v>4679.21935063</v>
      </c>
      <c r="V1995" s="15">
        <v>4679.2830547699996</v>
      </c>
      <c r="W1995" s="15">
        <v>4679.9279416199997</v>
      </c>
      <c r="X1995" s="15">
        <v>4680.7559871099993</v>
      </c>
      <c r="Y1995" s="15">
        <v>4681.1373240200001</v>
      </c>
    </row>
    <row r="1996" spans="1:25" ht="18" thickBot="1" x14ac:dyDescent="0.35">
      <c r="A1996" s="60">
        <v>24</v>
      </c>
      <c r="B1996" s="15">
        <v>4682.9543414600003</v>
      </c>
      <c r="C1996" s="15">
        <v>4683.0897529000003</v>
      </c>
      <c r="D1996" s="15">
        <v>4683.2024136099999</v>
      </c>
      <c r="E1996" s="15">
        <v>4683.2844627999993</v>
      </c>
      <c r="F1996" s="15">
        <v>4672.0958499199996</v>
      </c>
      <c r="G1996" s="15">
        <v>4664.5558716799997</v>
      </c>
      <c r="H1996" s="15">
        <v>4660.7850114699995</v>
      </c>
      <c r="I1996" s="15">
        <v>4676.58952365</v>
      </c>
      <c r="J1996" s="15">
        <v>4680.9224095599993</v>
      </c>
      <c r="K1996" s="15">
        <v>4684.5089317599995</v>
      </c>
      <c r="L1996" s="15">
        <v>4683.1117185899993</v>
      </c>
      <c r="M1996" s="15">
        <v>4683.1004576799996</v>
      </c>
      <c r="N1996" s="19">
        <v>4683.1944397899997</v>
      </c>
      <c r="O1996" s="15">
        <v>4683.4838626000001</v>
      </c>
      <c r="P1996" s="15">
        <v>4683.7934226799998</v>
      </c>
      <c r="Q1996" s="15">
        <v>4684.0945015299994</v>
      </c>
      <c r="R1996" s="15">
        <v>4682.42131539</v>
      </c>
      <c r="S1996" s="15">
        <v>4681.47259149</v>
      </c>
      <c r="T1996" s="15">
        <v>4680.1570668899994</v>
      </c>
      <c r="U1996" s="15">
        <v>4690.2113195699994</v>
      </c>
      <c r="V1996" s="15">
        <v>4685.8675954700002</v>
      </c>
      <c r="W1996" s="15">
        <v>4686.3003122999999</v>
      </c>
      <c r="X1996" s="15">
        <v>4687.0400041499997</v>
      </c>
      <c r="Y1996" s="15">
        <v>4688.1972984399999</v>
      </c>
    </row>
    <row r="1997" spans="1:25" ht="18" thickBot="1" x14ac:dyDescent="0.35">
      <c r="A1997" s="60">
        <v>25</v>
      </c>
      <c r="B1997" s="15">
        <v>4681.6180558599999</v>
      </c>
      <c r="C1997" s="15">
        <v>4681.77184932</v>
      </c>
      <c r="D1997" s="15">
        <v>4681.8890470799997</v>
      </c>
      <c r="E1997" s="15">
        <v>4681.7842476199994</v>
      </c>
      <c r="F1997" s="15">
        <v>4676.5235891799994</v>
      </c>
      <c r="G1997" s="15">
        <v>4672.3214512000004</v>
      </c>
      <c r="H1997" s="15">
        <v>4663.8834892799996</v>
      </c>
      <c r="I1997" s="15">
        <v>4669.00350918</v>
      </c>
      <c r="J1997" s="15">
        <v>4669.4680323599996</v>
      </c>
      <c r="K1997" s="15">
        <v>4666.2151217000001</v>
      </c>
      <c r="L1997" s="15">
        <v>4667.0647396599998</v>
      </c>
      <c r="M1997" s="15">
        <v>4670.0463982600004</v>
      </c>
      <c r="N1997" s="19">
        <v>4670.9773181199998</v>
      </c>
      <c r="O1997" s="15">
        <v>4669.4687894799999</v>
      </c>
      <c r="P1997" s="15">
        <v>4669.58999597</v>
      </c>
      <c r="Q1997" s="15">
        <v>4670.1217097399995</v>
      </c>
      <c r="R1997" s="15">
        <v>4669.7475200299996</v>
      </c>
      <c r="S1997" s="15">
        <v>4671.0961418399993</v>
      </c>
      <c r="T1997" s="15">
        <v>4669.7163717899994</v>
      </c>
      <c r="U1997" s="15">
        <v>4680.5237842400002</v>
      </c>
      <c r="V1997" s="15">
        <v>4684.4899549599995</v>
      </c>
      <c r="W1997" s="15">
        <v>4684.9085181700002</v>
      </c>
      <c r="X1997" s="15">
        <v>4685.6340828499997</v>
      </c>
      <c r="Y1997" s="15">
        <v>4687.6348953999996</v>
      </c>
    </row>
    <row r="1998" spans="1:25" ht="18" thickBot="1" x14ac:dyDescent="0.35">
      <c r="A1998" s="60">
        <v>26</v>
      </c>
      <c r="B1998" s="15">
        <v>4682.18048215</v>
      </c>
      <c r="C1998" s="15">
        <v>4676.9983107300004</v>
      </c>
      <c r="D1998" s="15">
        <v>4677.0941114699999</v>
      </c>
      <c r="E1998" s="15">
        <v>4676.8994428599999</v>
      </c>
      <c r="F1998" s="15">
        <v>4676.4183234299999</v>
      </c>
      <c r="G1998" s="15">
        <v>4666.6344661899993</v>
      </c>
      <c r="H1998" s="15">
        <v>4658.4365036700001</v>
      </c>
      <c r="I1998" s="15">
        <v>4664.2551398599999</v>
      </c>
      <c r="J1998" s="15">
        <v>4666.1980716499993</v>
      </c>
      <c r="K1998" s="15">
        <v>4663.70993232</v>
      </c>
      <c r="L1998" s="15">
        <v>4665.4911307499997</v>
      </c>
      <c r="M1998" s="15">
        <v>4668.2681569699998</v>
      </c>
      <c r="N1998" s="19">
        <v>4669.1280223099993</v>
      </c>
      <c r="O1998" s="15">
        <v>4667.6320208999996</v>
      </c>
      <c r="P1998" s="15">
        <v>4667.6776413699999</v>
      </c>
      <c r="Q1998" s="15">
        <v>4667.8374870199996</v>
      </c>
      <c r="R1998" s="15">
        <v>4666.7328504099996</v>
      </c>
      <c r="S1998" s="15">
        <v>4666.8973838800002</v>
      </c>
      <c r="T1998" s="15">
        <v>4665.9752390099993</v>
      </c>
      <c r="U1998" s="15">
        <v>4673.60865147</v>
      </c>
      <c r="V1998" s="15">
        <v>4684.3226569999997</v>
      </c>
      <c r="W1998" s="15">
        <v>4684.6454050000002</v>
      </c>
      <c r="X1998" s="15">
        <v>4685.3908058299994</v>
      </c>
      <c r="Y1998" s="15">
        <v>4688.8933157499996</v>
      </c>
    </row>
    <row r="1999" spans="1:25" ht="18" thickBot="1" x14ac:dyDescent="0.35">
      <c r="A1999" s="60">
        <v>27</v>
      </c>
      <c r="B1999" s="15">
        <v>4680.9678869499994</v>
      </c>
      <c r="C1999" s="15">
        <v>4676.3683629099996</v>
      </c>
      <c r="D1999" s="15">
        <v>4670.9494666700002</v>
      </c>
      <c r="E1999" s="15">
        <v>4670.8701803699996</v>
      </c>
      <c r="F1999" s="15">
        <v>4670.1630126499995</v>
      </c>
      <c r="G1999" s="15">
        <v>4670.9720576</v>
      </c>
      <c r="H1999" s="15">
        <v>4667.7030760500002</v>
      </c>
      <c r="I1999" s="15">
        <v>4664.7371886199999</v>
      </c>
      <c r="J1999" s="15">
        <v>4674.7267192099998</v>
      </c>
      <c r="K1999" s="15">
        <v>4671.8698210800003</v>
      </c>
      <c r="L1999" s="15">
        <v>4674.0287348100001</v>
      </c>
      <c r="M1999" s="15">
        <v>4676.9604358099996</v>
      </c>
      <c r="N1999" s="19">
        <v>4678.7573030100002</v>
      </c>
      <c r="O1999" s="15">
        <v>4676.6806154699998</v>
      </c>
      <c r="P1999" s="15">
        <v>4676.5491418199999</v>
      </c>
      <c r="Q1999" s="15">
        <v>4676.4651408999998</v>
      </c>
      <c r="R1999" s="15">
        <v>4676.0563747899996</v>
      </c>
      <c r="S1999" s="15">
        <v>4676.5242642399999</v>
      </c>
      <c r="T1999" s="15">
        <v>4675.0852374300002</v>
      </c>
      <c r="U1999" s="15">
        <v>4674.1017522699995</v>
      </c>
      <c r="V1999" s="15">
        <v>4684.7504914600004</v>
      </c>
      <c r="W1999" s="15">
        <v>4685.8886140300001</v>
      </c>
      <c r="X1999" s="15">
        <v>4688.6454653800001</v>
      </c>
      <c r="Y1999" s="15">
        <v>4691.1561948600001</v>
      </c>
    </row>
    <row r="2000" spans="1:25" ht="18" thickBot="1" x14ac:dyDescent="0.35">
      <c r="A2000" s="60">
        <v>28</v>
      </c>
      <c r="B2000" s="15">
        <v>4680.89934017</v>
      </c>
      <c r="C2000" s="15">
        <v>4669.9275462199994</v>
      </c>
      <c r="D2000" s="15">
        <v>4670.7571616599998</v>
      </c>
      <c r="E2000" s="15">
        <v>4670.8055727499996</v>
      </c>
      <c r="F2000" s="15">
        <v>4670.1442023499994</v>
      </c>
      <c r="G2000" s="15">
        <v>4671.0405690799998</v>
      </c>
      <c r="H2000" s="15">
        <v>4674.2073034599998</v>
      </c>
      <c r="I2000" s="15">
        <v>4670.3724714</v>
      </c>
      <c r="J2000" s="15">
        <v>4671.9817352999999</v>
      </c>
      <c r="K2000" s="15">
        <v>4669.1493639600003</v>
      </c>
      <c r="L2000" s="15">
        <v>4670.34507132</v>
      </c>
      <c r="M2000" s="15">
        <v>4673.3407339899995</v>
      </c>
      <c r="N2000" s="19">
        <v>4676.0111449200003</v>
      </c>
      <c r="O2000" s="15">
        <v>4674.0047274199997</v>
      </c>
      <c r="P2000" s="15">
        <v>4674.3676124000003</v>
      </c>
      <c r="Q2000" s="15">
        <v>4674.0559139099996</v>
      </c>
      <c r="R2000" s="15">
        <v>4673.6801031300001</v>
      </c>
      <c r="S2000" s="15">
        <v>4673.1517157799999</v>
      </c>
      <c r="T2000" s="15">
        <v>4672.6520052799997</v>
      </c>
      <c r="U2000" s="15">
        <v>4680.7809694300004</v>
      </c>
      <c r="V2000" s="15">
        <v>4680.1602983799994</v>
      </c>
      <c r="W2000" s="15">
        <v>4680.6087442399994</v>
      </c>
      <c r="X2000" s="15">
        <v>4683.5652099499994</v>
      </c>
      <c r="Y2000" s="15">
        <v>4680.69862543</v>
      </c>
    </row>
    <row r="2001" spans="1:25" ht="18" thickBot="1" x14ac:dyDescent="0.35">
      <c r="A2001" s="91">
        <v>29</v>
      </c>
      <c r="B2001" s="15">
        <v>4675.4119305200002</v>
      </c>
      <c r="C2001" s="15">
        <v>4670.5765431899999</v>
      </c>
      <c r="D2001" s="15">
        <v>4670.8532007200001</v>
      </c>
      <c r="E2001" s="15">
        <v>4670.8147449500002</v>
      </c>
      <c r="F2001" s="15">
        <v>4670.1037801699995</v>
      </c>
      <c r="G2001" s="15">
        <v>4671.0639413700001</v>
      </c>
      <c r="H2001" s="15">
        <v>4672.8902939399995</v>
      </c>
      <c r="I2001" s="15">
        <v>4670.1257303100001</v>
      </c>
      <c r="J2001" s="15">
        <v>4671.7217767100001</v>
      </c>
      <c r="K2001" s="15">
        <v>4669.0829307100003</v>
      </c>
      <c r="L2001" s="15">
        <v>4670.0798195999996</v>
      </c>
      <c r="M2001" s="15">
        <v>4673.76052497</v>
      </c>
      <c r="N2001" s="19">
        <v>4675.7217585099997</v>
      </c>
      <c r="O2001" s="15">
        <v>4673.2366620599996</v>
      </c>
      <c r="P2001" s="15">
        <v>4673.3291186500001</v>
      </c>
      <c r="Q2001" s="15">
        <v>4673.5049870499997</v>
      </c>
      <c r="R2001" s="15">
        <v>4672.6265951699997</v>
      </c>
      <c r="S2001" s="15">
        <v>4673.2983738899993</v>
      </c>
      <c r="T2001" s="15">
        <v>4672.3340943499998</v>
      </c>
      <c r="U2001" s="15">
        <v>4678.0494582000001</v>
      </c>
      <c r="V2001" s="15">
        <v>4677.7174309499997</v>
      </c>
      <c r="W2001" s="15">
        <v>4678.0838400100001</v>
      </c>
      <c r="X2001" s="15">
        <v>4678.9307398499996</v>
      </c>
      <c r="Y2001" s="15">
        <v>4679.5617232499999</v>
      </c>
    </row>
    <row r="2002" spans="1:25" ht="18" thickBot="1" x14ac:dyDescent="0.35">
      <c r="A2002" s="91">
        <v>30</v>
      </c>
      <c r="B2002" s="15">
        <v>4679.7943089999999</v>
      </c>
      <c r="C2002" s="15">
        <v>4674.5157276800001</v>
      </c>
      <c r="D2002" s="15">
        <v>4669.5658052499994</v>
      </c>
      <c r="E2002" s="15">
        <v>4671.8388484199995</v>
      </c>
      <c r="F2002" s="15">
        <v>4675.8113434899997</v>
      </c>
      <c r="G2002" s="15">
        <v>4688.7847253099999</v>
      </c>
      <c r="H2002" s="15">
        <v>4692.5955457800001</v>
      </c>
      <c r="I2002" s="15">
        <v>4707.3721485899996</v>
      </c>
      <c r="J2002" s="15">
        <v>4719.3268123199996</v>
      </c>
      <c r="K2002" s="15">
        <v>4714.3322544800003</v>
      </c>
      <c r="L2002" s="15">
        <v>4714.2483230099997</v>
      </c>
      <c r="M2002" s="15">
        <v>4714.5685704699999</v>
      </c>
      <c r="N2002" s="19">
        <v>4715.8574488200002</v>
      </c>
      <c r="O2002" s="15">
        <v>4716.5034796099999</v>
      </c>
      <c r="P2002" s="15">
        <v>4716.1635327899994</v>
      </c>
      <c r="Q2002" s="15">
        <v>4718.1251336300002</v>
      </c>
      <c r="R2002" s="15">
        <v>4716.7830357699995</v>
      </c>
      <c r="S2002" s="15">
        <v>4716.4655138199996</v>
      </c>
      <c r="T2002" s="15">
        <v>4714.5231826099998</v>
      </c>
      <c r="U2002" s="15">
        <v>4712.8354400600001</v>
      </c>
      <c r="V2002" s="15">
        <v>4709.9323602699997</v>
      </c>
      <c r="W2002" s="15">
        <v>4715.3072098399998</v>
      </c>
      <c r="X2002" s="15">
        <v>4702.6058659299997</v>
      </c>
      <c r="Y2002" s="15">
        <v>4698.1570875899997</v>
      </c>
    </row>
    <row r="2003" spans="1:25" ht="18" thickBot="1" x14ac:dyDescent="0.35"/>
    <row r="2004" spans="1:25" ht="18" thickBot="1" x14ac:dyDescent="0.35">
      <c r="A2004" s="124" t="s">
        <v>0</v>
      </c>
      <c r="B2004" s="126" t="s">
        <v>97</v>
      </c>
      <c r="C2004" s="127"/>
      <c r="D2004" s="127"/>
      <c r="E2004" s="127"/>
      <c r="F2004" s="127"/>
      <c r="G2004" s="127"/>
      <c r="H2004" s="127"/>
      <c r="I2004" s="127"/>
      <c r="J2004" s="127"/>
      <c r="K2004" s="127"/>
      <c r="L2004" s="127"/>
      <c r="M2004" s="127"/>
      <c r="N2004" s="127"/>
      <c r="O2004" s="127"/>
      <c r="P2004" s="127"/>
      <c r="Q2004" s="127"/>
      <c r="R2004" s="127"/>
      <c r="S2004" s="127"/>
      <c r="T2004" s="127"/>
      <c r="U2004" s="127"/>
      <c r="V2004" s="127"/>
      <c r="W2004" s="127"/>
      <c r="X2004" s="127"/>
      <c r="Y2004" s="128"/>
    </row>
    <row r="2005" spans="1:25" ht="33.75" thickBot="1" x14ac:dyDescent="0.35">
      <c r="A2005" s="125"/>
      <c r="B2005" s="36" t="s">
        <v>1</v>
      </c>
      <c r="C2005" s="36" t="s">
        <v>2</v>
      </c>
      <c r="D2005" s="36" t="s">
        <v>3</v>
      </c>
      <c r="E2005" s="36" t="s">
        <v>4</v>
      </c>
      <c r="F2005" s="36" t="s">
        <v>5</v>
      </c>
      <c r="G2005" s="36" t="s">
        <v>6</v>
      </c>
      <c r="H2005" s="36" t="s">
        <v>7</v>
      </c>
      <c r="I2005" s="36" t="s">
        <v>8</v>
      </c>
      <c r="J2005" s="36" t="s">
        <v>9</v>
      </c>
      <c r="K2005" s="36" t="s">
        <v>10</v>
      </c>
      <c r="L2005" s="36" t="s">
        <v>11</v>
      </c>
      <c r="M2005" s="36" t="s">
        <v>12</v>
      </c>
      <c r="N2005" s="9" t="s">
        <v>13</v>
      </c>
      <c r="O2005" s="33" t="s">
        <v>14</v>
      </c>
      <c r="P2005" s="33" t="s">
        <v>15</v>
      </c>
      <c r="Q2005" s="33" t="s">
        <v>16</v>
      </c>
      <c r="R2005" s="33" t="s">
        <v>17</v>
      </c>
      <c r="S2005" s="33" t="s">
        <v>18</v>
      </c>
      <c r="T2005" s="33" t="s">
        <v>19</v>
      </c>
      <c r="U2005" s="33" t="s">
        <v>20</v>
      </c>
      <c r="V2005" s="33" t="s">
        <v>21</v>
      </c>
      <c r="W2005" s="33" t="s">
        <v>22</v>
      </c>
      <c r="X2005" s="33" t="s">
        <v>23</v>
      </c>
      <c r="Y2005" s="33" t="s">
        <v>24</v>
      </c>
    </row>
    <row r="2006" spans="1:25" ht="18" thickBot="1" x14ac:dyDescent="0.35">
      <c r="A2006" s="31">
        <v>1</v>
      </c>
      <c r="B2006" s="92">
        <v>64.186585780000001</v>
      </c>
      <c r="C2006" s="92">
        <v>64.224083899999997</v>
      </c>
      <c r="D2006" s="92">
        <v>64.226544989999994</v>
      </c>
      <c r="E2006" s="92">
        <v>64.2287015</v>
      </c>
      <c r="F2006" s="92">
        <v>64.227436600000004</v>
      </c>
      <c r="G2006" s="92">
        <v>63.929386219999998</v>
      </c>
      <c r="H2006" s="92">
        <v>63.782540330000003</v>
      </c>
      <c r="I2006" s="92">
        <v>63.7741015</v>
      </c>
      <c r="J2006" s="92">
        <v>64.043650990000003</v>
      </c>
      <c r="K2006" s="92">
        <v>64.021248510000007</v>
      </c>
      <c r="L2006" s="92">
        <v>64.120979169999998</v>
      </c>
      <c r="M2006" s="92">
        <v>64.392590609999999</v>
      </c>
      <c r="N2006" s="93">
        <v>64.406012320000002</v>
      </c>
      <c r="O2006" s="94">
        <v>64.412666349999995</v>
      </c>
      <c r="P2006" s="94">
        <v>64.412058380000005</v>
      </c>
      <c r="Q2006" s="94">
        <v>64.418697480000006</v>
      </c>
      <c r="R2006" s="94">
        <v>64.417723570000007</v>
      </c>
      <c r="S2006" s="94">
        <v>64.321019750000005</v>
      </c>
      <c r="T2006" s="94">
        <v>64.328075679999998</v>
      </c>
      <c r="U2006" s="94">
        <v>64.327088070000002</v>
      </c>
      <c r="V2006" s="94">
        <v>64.335594779999994</v>
      </c>
      <c r="W2006" s="94">
        <v>64.086133989999993</v>
      </c>
      <c r="X2006" s="94">
        <v>64.107759900000005</v>
      </c>
      <c r="Y2006" s="94">
        <v>64.207031580000006</v>
      </c>
    </row>
    <row r="2007" spans="1:25" ht="18" thickBot="1" x14ac:dyDescent="0.35">
      <c r="A2007" s="31">
        <v>2</v>
      </c>
      <c r="B2007" s="92">
        <v>63.929499470000003</v>
      </c>
      <c r="C2007" s="92">
        <v>63.945658889999997</v>
      </c>
      <c r="D2007" s="92">
        <v>63.949807839999998</v>
      </c>
      <c r="E2007" s="92">
        <v>63.955251730000001</v>
      </c>
      <c r="F2007" s="92">
        <v>63.961787219999998</v>
      </c>
      <c r="G2007" s="92">
        <v>63.928534139999996</v>
      </c>
      <c r="H2007" s="92">
        <v>63.944489099999998</v>
      </c>
      <c r="I2007" s="92">
        <v>63.94685312</v>
      </c>
      <c r="J2007" s="92">
        <v>63.825165239999997</v>
      </c>
      <c r="K2007" s="92">
        <v>64.353121700000003</v>
      </c>
      <c r="L2007" s="92">
        <v>64.344187070000004</v>
      </c>
      <c r="M2007" s="92">
        <v>64.346170180000001</v>
      </c>
      <c r="N2007" s="95">
        <v>64.351729599999999</v>
      </c>
      <c r="O2007" s="92">
        <v>64.355827919999996</v>
      </c>
      <c r="P2007" s="92">
        <v>64.358049410000007</v>
      </c>
      <c r="Q2007" s="92">
        <v>64.348940850000005</v>
      </c>
      <c r="R2007" s="92">
        <v>64.334347390000005</v>
      </c>
      <c r="S2007" s="92">
        <v>64.326916310000001</v>
      </c>
      <c r="T2007" s="92">
        <v>64.321871180000002</v>
      </c>
      <c r="U2007" s="92">
        <v>64.321411999999995</v>
      </c>
      <c r="V2007" s="92">
        <v>64.332347859999999</v>
      </c>
      <c r="W2007" s="92">
        <v>64.352098150000003</v>
      </c>
      <c r="X2007" s="92">
        <v>63.823098340000001</v>
      </c>
      <c r="Y2007" s="92">
        <v>63.913790380000002</v>
      </c>
    </row>
    <row r="2008" spans="1:25" ht="18" thickBot="1" x14ac:dyDescent="0.35">
      <c r="A2008" s="31">
        <v>3</v>
      </c>
      <c r="B2008" s="92">
        <v>63.931658519999999</v>
      </c>
      <c r="C2008" s="92">
        <v>63.974068320000001</v>
      </c>
      <c r="D2008" s="92">
        <v>63.9808442</v>
      </c>
      <c r="E2008" s="92">
        <v>63.987715710000003</v>
      </c>
      <c r="F2008" s="92">
        <v>63.994584170000003</v>
      </c>
      <c r="G2008" s="92">
        <v>63.812517530000001</v>
      </c>
      <c r="H2008" s="92">
        <v>63.807296839999999</v>
      </c>
      <c r="I2008" s="92">
        <v>63.811508799999999</v>
      </c>
      <c r="J2008" s="92">
        <v>63.869776250000001</v>
      </c>
      <c r="K2008" s="92">
        <v>64.39149965</v>
      </c>
      <c r="L2008" s="92">
        <v>64.331589140000006</v>
      </c>
      <c r="M2008" s="92">
        <v>64.33068179</v>
      </c>
      <c r="N2008" s="95">
        <v>64.335054639999996</v>
      </c>
      <c r="O2008" s="92">
        <v>64.339910419999995</v>
      </c>
      <c r="P2008" s="92">
        <v>64.338677610000005</v>
      </c>
      <c r="Q2008" s="92">
        <v>64.341757670000007</v>
      </c>
      <c r="R2008" s="92">
        <v>64.341330450000001</v>
      </c>
      <c r="S2008" s="92">
        <v>64.331337779999998</v>
      </c>
      <c r="T2008" s="92">
        <v>64.333221550000005</v>
      </c>
      <c r="U2008" s="92">
        <v>64.326733090000005</v>
      </c>
      <c r="V2008" s="92">
        <v>64.332037200000002</v>
      </c>
      <c r="W2008" s="92">
        <v>64.352289409999997</v>
      </c>
      <c r="X2008" s="92">
        <v>63.828076510000002</v>
      </c>
      <c r="Y2008" s="92">
        <v>63.82840478</v>
      </c>
    </row>
    <row r="2009" spans="1:25" ht="18" thickBot="1" x14ac:dyDescent="0.35">
      <c r="A2009" s="31">
        <v>4</v>
      </c>
      <c r="B2009" s="92">
        <v>63.927668500000003</v>
      </c>
      <c r="C2009" s="92">
        <v>63.940537810000002</v>
      </c>
      <c r="D2009" s="92">
        <v>63.941224890000001</v>
      </c>
      <c r="E2009" s="92">
        <v>63.94289113</v>
      </c>
      <c r="F2009" s="92">
        <v>63.944830619999998</v>
      </c>
      <c r="G2009" s="92">
        <v>64.353461440000004</v>
      </c>
      <c r="H2009" s="92">
        <v>64.336656270000006</v>
      </c>
      <c r="I2009" s="92">
        <v>64.331528520000006</v>
      </c>
      <c r="J2009" s="92">
        <v>64.31639165</v>
      </c>
      <c r="K2009" s="92">
        <v>64.210296709999994</v>
      </c>
      <c r="L2009" s="92">
        <v>64.209205679999997</v>
      </c>
      <c r="M2009" s="92">
        <v>64.211196299999997</v>
      </c>
      <c r="N2009" s="95">
        <v>64.217065629999993</v>
      </c>
      <c r="O2009" s="92">
        <v>64.215916609999994</v>
      </c>
      <c r="P2009" s="92">
        <v>64.216897020000005</v>
      </c>
      <c r="Q2009" s="92">
        <v>64.223478270000001</v>
      </c>
      <c r="R2009" s="92">
        <v>64.224556719999995</v>
      </c>
      <c r="S2009" s="92">
        <v>64.224897589999998</v>
      </c>
      <c r="T2009" s="92">
        <v>64.23448818</v>
      </c>
      <c r="U2009" s="92">
        <v>64.231521240000006</v>
      </c>
      <c r="V2009" s="92">
        <v>64.240754460000005</v>
      </c>
      <c r="W2009" s="92">
        <v>64.357515039999996</v>
      </c>
      <c r="X2009" s="92">
        <v>63.83359677</v>
      </c>
      <c r="Y2009" s="92">
        <v>63.833989019999997</v>
      </c>
    </row>
    <row r="2010" spans="1:25" ht="18" thickBot="1" x14ac:dyDescent="0.35">
      <c r="A2010" s="31">
        <v>5</v>
      </c>
      <c r="B2010" s="92">
        <v>64.467409759999995</v>
      </c>
      <c r="C2010" s="92">
        <v>64.474165549999995</v>
      </c>
      <c r="D2010" s="92">
        <v>64.474672699999999</v>
      </c>
      <c r="E2010" s="92">
        <v>64.476599239999999</v>
      </c>
      <c r="F2010" s="92">
        <v>64.116116309999995</v>
      </c>
      <c r="G2010" s="92">
        <v>64.343028169999997</v>
      </c>
      <c r="H2010" s="92">
        <v>64.646944439999999</v>
      </c>
      <c r="I2010" s="92">
        <v>64.954720539999997</v>
      </c>
      <c r="J2010" s="92">
        <v>64.944024650000003</v>
      </c>
      <c r="K2010" s="92">
        <v>64.937097559999998</v>
      </c>
      <c r="L2010" s="92">
        <v>64.938384670000005</v>
      </c>
      <c r="M2010" s="92">
        <v>64.938867220000006</v>
      </c>
      <c r="N2010" s="95">
        <v>64.892752270000003</v>
      </c>
      <c r="O2010" s="92">
        <v>64.89232165</v>
      </c>
      <c r="P2010" s="92">
        <v>64.893062409999999</v>
      </c>
      <c r="Q2010" s="92">
        <v>64.896834620000007</v>
      </c>
      <c r="R2010" s="92">
        <v>64.898456269999997</v>
      </c>
      <c r="S2010" s="92">
        <v>64.85421728</v>
      </c>
      <c r="T2010" s="92">
        <v>64.536467720000005</v>
      </c>
      <c r="U2010" s="92">
        <v>64.226953300000005</v>
      </c>
      <c r="V2010" s="92">
        <v>64.235336200000006</v>
      </c>
      <c r="W2010" s="92">
        <v>64.253398140000002</v>
      </c>
      <c r="X2010" s="92">
        <v>64.271821090000003</v>
      </c>
      <c r="Y2010" s="92">
        <v>64.464082500000004</v>
      </c>
    </row>
    <row r="2011" spans="1:25" ht="18" thickBot="1" x14ac:dyDescent="0.35">
      <c r="A2011" s="31">
        <v>6</v>
      </c>
      <c r="B2011" s="92">
        <v>63.918999479999997</v>
      </c>
      <c r="C2011" s="92">
        <v>63.932568259999996</v>
      </c>
      <c r="D2011" s="92">
        <v>63.933781920000001</v>
      </c>
      <c r="E2011" s="92">
        <v>63.93170173</v>
      </c>
      <c r="F2011" s="92">
        <v>64.118932459999996</v>
      </c>
      <c r="G2011" s="92">
        <v>64.023717660000003</v>
      </c>
      <c r="H2011" s="92">
        <v>64.332945690000003</v>
      </c>
      <c r="I2011" s="92">
        <v>64.640820230000003</v>
      </c>
      <c r="J2011" s="92">
        <v>64.626163460000001</v>
      </c>
      <c r="K2011" s="92">
        <v>64.615339969999994</v>
      </c>
      <c r="L2011" s="92">
        <v>64.612852549999999</v>
      </c>
      <c r="M2011" s="92">
        <v>64.607586130000001</v>
      </c>
      <c r="N2011" s="95">
        <v>64.615393150000003</v>
      </c>
      <c r="O2011" s="92">
        <v>64.619457060000002</v>
      </c>
      <c r="P2011" s="92">
        <v>64.57504136</v>
      </c>
      <c r="Q2011" s="92">
        <v>64.579495620000003</v>
      </c>
      <c r="R2011" s="92">
        <v>64.541221980000003</v>
      </c>
      <c r="S2011" s="92">
        <v>64.551256449999997</v>
      </c>
      <c r="T2011" s="92">
        <v>64.654086219999996</v>
      </c>
      <c r="U2011" s="92">
        <v>64.431796129999995</v>
      </c>
      <c r="V2011" s="92">
        <v>64.246861280000005</v>
      </c>
      <c r="W2011" s="92">
        <v>64.26585489</v>
      </c>
      <c r="X2011" s="92">
        <v>63.745005480000003</v>
      </c>
      <c r="Y2011" s="92">
        <v>63.920766239999999</v>
      </c>
    </row>
    <row r="2012" spans="1:25" ht="18" thickBot="1" x14ac:dyDescent="0.35">
      <c r="A2012" s="31">
        <v>7</v>
      </c>
      <c r="B2012" s="92">
        <v>63.947403299999998</v>
      </c>
      <c r="C2012" s="92">
        <v>63.997260320000002</v>
      </c>
      <c r="D2012" s="92">
        <v>63.996416680000003</v>
      </c>
      <c r="E2012" s="92">
        <v>63.997923559999997</v>
      </c>
      <c r="F2012" s="92">
        <v>64.297798349999994</v>
      </c>
      <c r="G2012" s="92">
        <v>64.070887510000006</v>
      </c>
      <c r="H2012" s="92">
        <v>64.678060939999995</v>
      </c>
      <c r="I2012" s="92">
        <v>64.662476760000004</v>
      </c>
      <c r="J2012" s="92">
        <v>64.640306659999993</v>
      </c>
      <c r="K2012" s="92">
        <v>64.629330030000006</v>
      </c>
      <c r="L2012" s="92">
        <v>64.625593519999995</v>
      </c>
      <c r="M2012" s="92">
        <v>64.62797947</v>
      </c>
      <c r="N2012" s="95">
        <v>64.635993069999998</v>
      </c>
      <c r="O2012" s="92">
        <v>64.636035440000001</v>
      </c>
      <c r="P2012" s="92">
        <v>64.59020769</v>
      </c>
      <c r="Q2012" s="92">
        <v>64.604759110000003</v>
      </c>
      <c r="R2012" s="92">
        <v>64.559519100000003</v>
      </c>
      <c r="S2012" s="92">
        <v>64.563286210000001</v>
      </c>
      <c r="T2012" s="92">
        <v>64.573357889999997</v>
      </c>
      <c r="U2012" s="92">
        <v>64.430284839999999</v>
      </c>
      <c r="V2012" s="92">
        <v>64.241731569999999</v>
      </c>
      <c r="W2012" s="92">
        <v>64.265885639999993</v>
      </c>
      <c r="X2012" s="92">
        <v>63.611865909999999</v>
      </c>
      <c r="Y2012" s="92">
        <v>63.850945549999999</v>
      </c>
    </row>
    <row r="2013" spans="1:25" ht="18" thickBot="1" x14ac:dyDescent="0.35">
      <c r="A2013" s="31">
        <v>8</v>
      </c>
      <c r="B2013" s="92">
        <v>64.336808129999994</v>
      </c>
      <c r="C2013" s="92">
        <v>64.336580650000002</v>
      </c>
      <c r="D2013" s="92">
        <v>64.340191779999998</v>
      </c>
      <c r="E2013" s="92">
        <v>64.339435929999993</v>
      </c>
      <c r="F2013" s="92">
        <v>64.312237780000004</v>
      </c>
      <c r="G2013" s="92">
        <v>64.372415110000006</v>
      </c>
      <c r="H2013" s="92">
        <v>64.661709790000003</v>
      </c>
      <c r="I2013" s="92">
        <v>64.941231549999998</v>
      </c>
      <c r="J2013" s="92">
        <v>64.904930390000004</v>
      </c>
      <c r="K2013" s="92">
        <v>64.897267060000004</v>
      </c>
      <c r="L2013" s="92">
        <v>64.896868380000001</v>
      </c>
      <c r="M2013" s="92">
        <v>64.898913649999997</v>
      </c>
      <c r="N2013" s="95">
        <v>64.904895519999997</v>
      </c>
      <c r="O2013" s="92">
        <v>64.90633192</v>
      </c>
      <c r="P2013" s="92">
        <v>64.85869529</v>
      </c>
      <c r="Q2013" s="92">
        <v>65.014048399999993</v>
      </c>
      <c r="R2013" s="92">
        <v>64.964355600000005</v>
      </c>
      <c r="S2013" s="92">
        <v>64.967693499999996</v>
      </c>
      <c r="T2013" s="92">
        <v>64.630410370000007</v>
      </c>
      <c r="U2013" s="92">
        <v>64.427034989999996</v>
      </c>
      <c r="V2013" s="92">
        <v>64.242676099999997</v>
      </c>
      <c r="W2013" s="92">
        <v>64.26263874</v>
      </c>
      <c r="X2013" s="92">
        <v>64.372695590000006</v>
      </c>
      <c r="Y2013" s="92">
        <v>64.374311199999994</v>
      </c>
    </row>
    <row r="2014" spans="1:25" ht="18" thickBot="1" x14ac:dyDescent="0.35">
      <c r="A2014" s="31">
        <v>9</v>
      </c>
      <c r="B2014" s="92">
        <v>64.209346359999998</v>
      </c>
      <c r="C2014" s="92">
        <v>63.949951249999998</v>
      </c>
      <c r="D2014" s="92">
        <v>63.676294519999999</v>
      </c>
      <c r="E2014" s="92">
        <v>63.678365300000003</v>
      </c>
      <c r="F2014" s="92">
        <v>63.68637253</v>
      </c>
      <c r="G2014" s="92">
        <v>63.672123130000003</v>
      </c>
      <c r="H2014" s="92">
        <v>63.923623120000002</v>
      </c>
      <c r="I2014" s="92">
        <v>63.92507535</v>
      </c>
      <c r="J2014" s="92">
        <v>63.808151539999997</v>
      </c>
      <c r="K2014" s="92">
        <v>64.061332890000003</v>
      </c>
      <c r="L2014" s="92">
        <v>64.048964459999993</v>
      </c>
      <c r="M2014" s="92">
        <v>64.053124350000004</v>
      </c>
      <c r="N2014" s="95">
        <v>64.05698993</v>
      </c>
      <c r="O2014" s="92">
        <v>64.067643860000004</v>
      </c>
      <c r="P2014" s="92">
        <v>64.074523979999995</v>
      </c>
      <c r="Q2014" s="92">
        <v>64.081533759999999</v>
      </c>
      <c r="R2014" s="92">
        <v>64.079912879999995</v>
      </c>
      <c r="S2014" s="92">
        <v>63.979781529999997</v>
      </c>
      <c r="T2014" s="92">
        <v>63.876238030000003</v>
      </c>
      <c r="U2014" s="92">
        <v>63.867522970000003</v>
      </c>
      <c r="V2014" s="92">
        <v>63.872222460000003</v>
      </c>
      <c r="W2014" s="92">
        <v>63.987127889999996</v>
      </c>
      <c r="X2014" s="92">
        <v>64.093736669999998</v>
      </c>
      <c r="Y2014" s="92">
        <v>64.093635730000003</v>
      </c>
    </row>
    <row r="2015" spans="1:25" ht="18" thickBot="1" x14ac:dyDescent="0.35">
      <c r="A2015" s="31">
        <v>10</v>
      </c>
      <c r="B2015" s="92">
        <v>64.174420979999994</v>
      </c>
      <c r="C2015" s="92">
        <v>64.181904189999997</v>
      </c>
      <c r="D2015" s="92">
        <v>64.185736629999994</v>
      </c>
      <c r="E2015" s="92">
        <v>63.912471940000003</v>
      </c>
      <c r="F2015" s="92">
        <v>63.917687430000001</v>
      </c>
      <c r="G2015" s="92">
        <v>63.63155699</v>
      </c>
      <c r="H2015" s="92">
        <v>63.527442520000001</v>
      </c>
      <c r="I2015" s="92">
        <v>63.52612259</v>
      </c>
      <c r="J2015" s="92">
        <v>63.801551150000002</v>
      </c>
      <c r="K2015" s="92">
        <v>63.676196619999999</v>
      </c>
      <c r="L2015" s="92">
        <v>64.053746810000007</v>
      </c>
      <c r="M2015" s="92">
        <v>64.053095010000007</v>
      </c>
      <c r="N2015" s="95">
        <v>64.057147850000007</v>
      </c>
      <c r="O2015" s="92">
        <v>64.072927710000002</v>
      </c>
      <c r="P2015" s="92">
        <v>64.071904570000001</v>
      </c>
      <c r="Q2015" s="92">
        <v>64.07586886</v>
      </c>
      <c r="R2015" s="92">
        <v>64.072296499999993</v>
      </c>
      <c r="S2015" s="92">
        <v>63.974587200000002</v>
      </c>
      <c r="T2015" s="92">
        <v>63.87251242</v>
      </c>
      <c r="U2015" s="92">
        <v>63.864291680000001</v>
      </c>
      <c r="V2015" s="92">
        <v>63.871148290000001</v>
      </c>
      <c r="W2015" s="92">
        <v>63.980575299999998</v>
      </c>
      <c r="X2015" s="92">
        <v>64.358561359999996</v>
      </c>
      <c r="Y2015" s="92">
        <v>64.359022060000001</v>
      </c>
    </row>
    <row r="2016" spans="1:25" ht="18" thickBot="1" x14ac:dyDescent="0.35">
      <c r="A2016" s="31">
        <v>11</v>
      </c>
      <c r="B2016" s="92">
        <v>64.364850840000003</v>
      </c>
      <c r="C2016" s="92">
        <v>64.378059460000003</v>
      </c>
      <c r="D2016" s="92">
        <v>64.380770010000006</v>
      </c>
      <c r="E2016" s="92">
        <v>64.383040219999998</v>
      </c>
      <c r="F2016" s="92">
        <v>64.120464740000003</v>
      </c>
      <c r="G2016" s="92">
        <v>63.840325139999997</v>
      </c>
      <c r="H2016" s="92">
        <v>64.338782910000006</v>
      </c>
      <c r="I2016" s="92">
        <v>64.333969800000006</v>
      </c>
      <c r="J2016" s="92">
        <v>64.318314779999994</v>
      </c>
      <c r="K2016" s="92">
        <v>64.312106639999996</v>
      </c>
      <c r="L2016" s="92">
        <v>64.310754520000003</v>
      </c>
      <c r="M2016" s="92">
        <v>64.315743670000003</v>
      </c>
      <c r="N2016" s="95">
        <v>64.32584215</v>
      </c>
      <c r="O2016" s="92">
        <v>64.328372549999997</v>
      </c>
      <c r="P2016" s="92">
        <v>64.333998530000002</v>
      </c>
      <c r="Q2016" s="92">
        <v>64.213874579999995</v>
      </c>
      <c r="R2016" s="92">
        <v>64.171310039999995</v>
      </c>
      <c r="S2016" s="92">
        <v>64.173242169999995</v>
      </c>
      <c r="T2016" s="92">
        <v>64.019954859999999</v>
      </c>
      <c r="U2016" s="92">
        <v>64.010704660000002</v>
      </c>
      <c r="V2016" s="92">
        <v>64.014102809999997</v>
      </c>
      <c r="W2016" s="92">
        <v>64.019469310000005</v>
      </c>
      <c r="X2016" s="92">
        <v>64.22627516</v>
      </c>
      <c r="Y2016" s="92">
        <v>64.369201430000004</v>
      </c>
    </row>
    <row r="2017" spans="1:25" ht="18" thickBot="1" x14ac:dyDescent="0.35">
      <c r="A2017" s="31">
        <v>12</v>
      </c>
      <c r="B2017" s="92">
        <v>64.479448050000002</v>
      </c>
      <c r="C2017" s="92">
        <v>64.566363530000004</v>
      </c>
      <c r="D2017" s="92">
        <v>64.569118649999993</v>
      </c>
      <c r="E2017" s="92">
        <v>64.572136299999997</v>
      </c>
      <c r="F2017" s="92">
        <v>64.572992600000006</v>
      </c>
      <c r="G2017" s="92">
        <v>64.165961870000004</v>
      </c>
      <c r="H2017" s="92">
        <v>64.269499440000004</v>
      </c>
      <c r="I2017" s="92">
        <v>65.007970610000001</v>
      </c>
      <c r="J2017" s="92">
        <v>64.98126886</v>
      </c>
      <c r="K2017" s="92">
        <v>64.974233280000007</v>
      </c>
      <c r="L2017" s="92">
        <v>64.973089239999993</v>
      </c>
      <c r="M2017" s="92">
        <v>64.976563889999994</v>
      </c>
      <c r="N2017" s="95">
        <v>64.986177650000002</v>
      </c>
      <c r="O2017" s="92">
        <v>64.732375329999996</v>
      </c>
      <c r="P2017" s="92">
        <v>64.736065030000006</v>
      </c>
      <c r="Q2017" s="92">
        <v>64.633018829999997</v>
      </c>
      <c r="R2017" s="92">
        <v>64.629867020000006</v>
      </c>
      <c r="S2017" s="92">
        <v>64.630410409999996</v>
      </c>
      <c r="T2017" s="92">
        <v>64.576696150000004</v>
      </c>
      <c r="U2017" s="92">
        <v>64.571369520000005</v>
      </c>
      <c r="V2017" s="92">
        <v>64.356307839999999</v>
      </c>
      <c r="W2017" s="92">
        <v>64.111083010000002</v>
      </c>
      <c r="X2017" s="92">
        <v>64.146059120000004</v>
      </c>
      <c r="Y2017" s="92">
        <v>63.889288749999999</v>
      </c>
    </row>
    <row r="2018" spans="1:25" ht="18" thickBot="1" x14ac:dyDescent="0.35">
      <c r="A2018" s="31">
        <v>13</v>
      </c>
      <c r="B2018" s="92">
        <v>64.025364569999994</v>
      </c>
      <c r="C2018" s="92">
        <v>64.024573660000001</v>
      </c>
      <c r="D2018" s="92">
        <v>64.033060140000003</v>
      </c>
      <c r="E2018" s="92">
        <v>63.898384610000001</v>
      </c>
      <c r="F2018" s="92">
        <v>63.936463869999997</v>
      </c>
      <c r="G2018" s="92">
        <v>63.845187770000003</v>
      </c>
      <c r="H2018" s="92">
        <v>64.358976609999999</v>
      </c>
      <c r="I2018" s="92">
        <v>64.351093320000004</v>
      </c>
      <c r="J2018" s="92">
        <v>64.369351300000005</v>
      </c>
      <c r="K2018" s="92">
        <v>64.147209799999999</v>
      </c>
      <c r="L2018" s="92">
        <v>64.102520170000005</v>
      </c>
      <c r="M2018" s="92">
        <v>64.481116599999993</v>
      </c>
      <c r="N2018" s="95">
        <v>64.478366140000006</v>
      </c>
      <c r="O2018" s="92">
        <v>64.481142349999999</v>
      </c>
      <c r="P2018" s="92">
        <v>64.486580860000004</v>
      </c>
      <c r="Q2018" s="92">
        <v>64.491975190000005</v>
      </c>
      <c r="R2018" s="92">
        <v>64.39732377</v>
      </c>
      <c r="S2018" s="92">
        <v>64.399798020000006</v>
      </c>
      <c r="T2018" s="92">
        <v>64.651399780000006</v>
      </c>
      <c r="U2018" s="92">
        <v>64.640149350000002</v>
      </c>
      <c r="V2018" s="92">
        <v>64.644551680000006</v>
      </c>
      <c r="W2018" s="92">
        <v>64.637522320000002</v>
      </c>
      <c r="X2018" s="92">
        <v>64.518039549999997</v>
      </c>
      <c r="Y2018" s="92">
        <v>64.623401810000004</v>
      </c>
    </row>
    <row r="2019" spans="1:25" ht="18" thickBot="1" x14ac:dyDescent="0.35">
      <c r="A2019" s="31">
        <v>14</v>
      </c>
      <c r="B2019" s="92">
        <v>64.101978070000001</v>
      </c>
      <c r="C2019" s="92">
        <v>64.124283129999995</v>
      </c>
      <c r="D2019" s="92">
        <v>64.130212479999997</v>
      </c>
      <c r="E2019" s="92">
        <v>64.136369619999996</v>
      </c>
      <c r="F2019" s="92">
        <v>64.330451569999994</v>
      </c>
      <c r="G2019" s="92">
        <v>63.569702229999997</v>
      </c>
      <c r="H2019" s="92">
        <v>63.718305739999998</v>
      </c>
      <c r="I2019" s="92">
        <v>64.402507979999996</v>
      </c>
      <c r="J2019" s="92">
        <v>64.014637949999994</v>
      </c>
      <c r="K2019" s="92">
        <v>63.851998420000001</v>
      </c>
      <c r="L2019" s="92">
        <v>63.891256660000003</v>
      </c>
      <c r="M2019" s="92">
        <v>64.059386509999996</v>
      </c>
      <c r="N2019" s="95">
        <v>64.179716459999995</v>
      </c>
      <c r="O2019" s="92">
        <v>64.069809719999995</v>
      </c>
      <c r="P2019" s="92">
        <v>64.07191143</v>
      </c>
      <c r="Q2019" s="92">
        <v>64.123825120000006</v>
      </c>
      <c r="R2019" s="92">
        <v>64.114593510000006</v>
      </c>
      <c r="S2019" s="92">
        <v>64.120220219999993</v>
      </c>
      <c r="T2019" s="92">
        <v>63.96591067</v>
      </c>
      <c r="U2019" s="92">
        <v>63.787699529999998</v>
      </c>
      <c r="V2019" s="92">
        <v>63.906660279999997</v>
      </c>
      <c r="W2019" s="92">
        <v>64.17924558</v>
      </c>
      <c r="X2019" s="92">
        <v>64.251209099999997</v>
      </c>
      <c r="Y2019" s="92">
        <v>64.110878159999999</v>
      </c>
    </row>
    <row r="2020" spans="1:25" ht="18" thickBot="1" x14ac:dyDescent="0.35">
      <c r="A2020" s="31">
        <v>15</v>
      </c>
      <c r="B2020" s="92">
        <v>64.242210080000007</v>
      </c>
      <c r="C2020" s="92">
        <v>63.976209539999999</v>
      </c>
      <c r="D2020" s="92">
        <v>63.98995291</v>
      </c>
      <c r="E2020" s="92">
        <v>63.996998939999997</v>
      </c>
      <c r="F2020" s="92">
        <v>63.676851890000002</v>
      </c>
      <c r="G2020" s="92">
        <v>63.538321240000002</v>
      </c>
      <c r="H2020" s="92">
        <v>63.730158099999997</v>
      </c>
      <c r="I2020" s="92">
        <v>63.997180270000001</v>
      </c>
      <c r="J2020" s="92">
        <v>64.029127810000006</v>
      </c>
      <c r="K2020" s="92">
        <v>63.858575960000003</v>
      </c>
      <c r="L2020" s="92">
        <v>63.900085439999998</v>
      </c>
      <c r="M2020" s="92">
        <v>64.068049049999999</v>
      </c>
      <c r="N2020" s="95">
        <v>64.165062219999996</v>
      </c>
      <c r="O2020" s="92">
        <v>64.056973150000005</v>
      </c>
      <c r="P2020" s="92">
        <v>64.07086735</v>
      </c>
      <c r="Q2020" s="92">
        <v>64.099040360000004</v>
      </c>
      <c r="R2020" s="92">
        <v>64.111923540000006</v>
      </c>
      <c r="S2020" s="92">
        <v>64.139149230000001</v>
      </c>
      <c r="T2020" s="92">
        <v>64.015480969999999</v>
      </c>
      <c r="U2020" s="92">
        <v>63.809104040000001</v>
      </c>
      <c r="V2020" s="92">
        <v>63.888221520000002</v>
      </c>
      <c r="W2020" s="92">
        <v>64.137206079999999</v>
      </c>
      <c r="X2020" s="92">
        <v>64.261851390000004</v>
      </c>
      <c r="Y2020" s="92">
        <v>64.21765388</v>
      </c>
    </row>
    <row r="2021" spans="1:25" ht="18" thickBot="1" x14ac:dyDescent="0.35">
      <c r="A2021" s="31">
        <v>16</v>
      </c>
      <c r="B2021" s="92">
        <v>64.100547050000003</v>
      </c>
      <c r="C2021" s="92">
        <v>64.146391100000002</v>
      </c>
      <c r="D2021" s="92">
        <v>64.15579674</v>
      </c>
      <c r="E2021" s="92">
        <v>64.164179840000003</v>
      </c>
      <c r="F2021" s="92">
        <v>64.36527882</v>
      </c>
      <c r="G2021" s="92">
        <v>63.787990190000002</v>
      </c>
      <c r="H2021" s="92">
        <v>63.879253759999997</v>
      </c>
      <c r="I2021" s="92">
        <v>64.172833249999996</v>
      </c>
      <c r="J2021" s="92">
        <v>64.258773390000002</v>
      </c>
      <c r="K2021" s="92">
        <v>64.112648800000002</v>
      </c>
      <c r="L2021" s="92">
        <v>64.058604520000003</v>
      </c>
      <c r="M2021" s="92">
        <v>64.101040220000002</v>
      </c>
      <c r="N2021" s="95">
        <v>64.162146329999999</v>
      </c>
      <c r="O2021" s="92">
        <v>64.177070599999993</v>
      </c>
      <c r="P2021" s="92">
        <v>64.182408820000006</v>
      </c>
      <c r="Q2021" s="92">
        <v>64.208652900000004</v>
      </c>
      <c r="R2021" s="92">
        <v>64.130608219999999</v>
      </c>
      <c r="S2021" s="92">
        <v>64.097901829999998</v>
      </c>
      <c r="T2021" s="92">
        <v>63.98256799</v>
      </c>
      <c r="U2021" s="92">
        <v>63.788031140000001</v>
      </c>
      <c r="V2021" s="92">
        <v>63.872857920000001</v>
      </c>
      <c r="W2021" s="92">
        <v>64.087211859999996</v>
      </c>
      <c r="X2021" s="92">
        <v>64.213585030000004</v>
      </c>
      <c r="Y2021" s="92">
        <v>64.163102760000001</v>
      </c>
    </row>
    <row r="2022" spans="1:25" ht="18" thickBot="1" x14ac:dyDescent="0.35">
      <c r="A2022" s="31">
        <v>17</v>
      </c>
      <c r="B2022" s="92">
        <v>64.736979360000007</v>
      </c>
      <c r="C2022" s="92">
        <v>64.646463150000002</v>
      </c>
      <c r="D2022" s="92">
        <v>64.654828089999995</v>
      </c>
      <c r="E2022" s="92">
        <v>64.765644550000005</v>
      </c>
      <c r="F2022" s="92">
        <v>64.357680029999997</v>
      </c>
      <c r="G2022" s="92">
        <v>64.085479860000007</v>
      </c>
      <c r="H2022" s="92">
        <v>64.186233209999997</v>
      </c>
      <c r="I2022" s="92">
        <v>64.519678260000006</v>
      </c>
      <c r="J2022" s="92">
        <v>64.723095270000002</v>
      </c>
      <c r="K2022" s="92">
        <v>64.502443889999995</v>
      </c>
      <c r="L2022" s="92">
        <v>64.370229080000001</v>
      </c>
      <c r="M2022" s="92">
        <v>64.369195959999999</v>
      </c>
      <c r="N2022" s="95">
        <v>64.417891760000003</v>
      </c>
      <c r="O2022" s="92">
        <v>64.420402060000001</v>
      </c>
      <c r="P2022" s="92">
        <v>64.474602959999999</v>
      </c>
      <c r="Q2022" s="92">
        <v>64.429538809999997</v>
      </c>
      <c r="R2022" s="92">
        <v>64.394813709999994</v>
      </c>
      <c r="S2022" s="92">
        <v>64.312579380000003</v>
      </c>
      <c r="T2022" s="92">
        <v>64.40167486</v>
      </c>
      <c r="U2022" s="92">
        <v>64.2568926</v>
      </c>
      <c r="V2022" s="92">
        <v>64.212327310000006</v>
      </c>
      <c r="W2022" s="92">
        <v>64.436777280000001</v>
      </c>
      <c r="X2022" s="92">
        <v>64.677062969999994</v>
      </c>
      <c r="Y2022" s="92">
        <v>64.718763179999996</v>
      </c>
    </row>
    <row r="2023" spans="1:25" ht="18" thickBot="1" x14ac:dyDescent="0.35">
      <c r="A2023" s="31">
        <v>18</v>
      </c>
      <c r="B2023" s="92">
        <v>64.472640369999993</v>
      </c>
      <c r="C2023" s="92">
        <v>64.515702790000006</v>
      </c>
      <c r="D2023" s="92">
        <v>64.250905320000001</v>
      </c>
      <c r="E2023" s="92">
        <v>63.69799029</v>
      </c>
      <c r="F2023" s="92">
        <v>63.793275459999997</v>
      </c>
      <c r="G2023" s="92">
        <v>63.519181699999997</v>
      </c>
      <c r="H2023" s="92">
        <v>63.730428719999999</v>
      </c>
      <c r="I2023" s="92">
        <v>64.39377992</v>
      </c>
      <c r="J2023" s="92">
        <v>64.397789299999999</v>
      </c>
      <c r="K2023" s="92">
        <v>64.222725510000004</v>
      </c>
      <c r="L2023" s="92">
        <v>64.249030500000003</v>
      </c>
      <c r="M2023" s="92">
        <v>64.41813999</v>
      </c>
      <c r="N2023" s="95">
        <v>64.529300610000007</v>
      </c>
      <c r="O2023" s="92">
        <v>64.415439689999999</v>
      </c>
      <c r="P2023" s="92">
        <v>64.407257869999995</v>
      </c>
      <c r="Q2023" s="92">
        <v>64.436087619999995</v>
      </c>
      <c r="R2023" s="92">
        <v>64.472716059999996</v>
      </c>
      <c r="S2023" s="92">
        <v>64.476239879999994</v>
      </c>
      <c r="T2023" s="92">
        <v>64.368774020000004</v>
      </c>
      <c r="U2023" s="92">
        <v>64.151582919999996</v>
      </c>
      <c r="V2023" s="92">
        <v>64.23693102</v>
      </c>
      <c r="W2023" s="92">
        <v>64.507388599999999</v>
      </c>
      <c r="X2023" s="92">
        <v>64.677620039999994</v>
      </c>
      <c r="Y2023" s="92">
        <v>64.718106419999998</v>
      </c>
    </row>
    <row r="2024" spans="1:25" ht="18" thickBot="1" x14ac:dyDescent="0.35">
      <c r="A2024" s="31">
        <v>19</v>
      </c>
      <c r="B2024" s="92">
        <v>64.722034750000006</v>
      </c>
      <c r="C2024" s="92">
        <v>64.486294790000002</v>
      </c>
      <c r="D2024" s="92">
        <v>64.216603699999993</v>
      </c>
      <c r="E2024" s="92">
        <v>63.947145499999998</v>
      </c>
      <c r="F2024" s="92">
        <v>63.665024629999998</v>
      </c>
      <c r="G2024" s="92">
        <v>63.580011159999998</v>
      </c>
      <c r="H2024" s="92">
        <v>64.152084770000002</v>
      </c>
      <c r="I2024" s="92">
        <v>64.373779940000006</v>
      </c>
      <c r="J2024" s="92">
        <v>63.971271020000003</v>
      </c>
      <c r="K2024" s="92">
        <v>63.901907139999999</v>
      </c>
      <c r="L2024" s="92">
        <v>63.97044339</v>
      </c>
      <c r="M2024" s="92">
        <v>64.154454869999995</v>
      </c>
      <c r="N2024" s="95">
        <v>64.244392270000006</v>
      </c>
      <c r="O2024" s="92">
        <v>64.128158499999998</v>
      </c>
      <c r="P2024" s="92">
        <v>64.095834870000004</v>
      </c>
      <c r="Q2024" s="92">
        <v>64.115064219999994</v>
      </c>
      <c r="R2024" s="92">
        <v>64.129462340000003</v>
      </c>
      <c r="S2024" s="92">
        <v>64.135371890000002</v>
      </c>
      <c r="T2024" s="92">
        <v>64.0089708</v>
      </c>
      <c r="U2024" s="92">
        <v>63.82668022</v>
      </c>
      <c r="V2024" s="92">
        <v>63.935837050000004</v>
      </c>
      <c r="W2024" s="92">
        <v>64.185311459999994</v>
      </c>
      <c r="X2024" s="92">
        <v>64.961894409999999</v>
      </c>
      <c r="Y2024" s="92">
        <v>64.655253549999998</v>
      </c>
    </row>
    <row r="2025" spans="1:25" ht="18" thickBot="1" x14ac:dyDescent="0.35">
      <c r="A2025" s="31">
        <v>20</v>
      </c>
      <c r="B2025" s="92">
        <v>64.293275570000006</v>
      </c>
      <c r="C2025" s="92">
        <v>64.054727229999997</v>
      </c>
      <c r="D2025" s="92">
        <v>64.167481359999996</v>
      </c>
      <c r="E2025" s="92">
        <v>64.214092519999994</v>
      </c>
      <c r="F2025" s="92">
        <v>64.425237539999998</v>
      </c>
      <c r="G2025" s="92">
        <v>63.561277619999998</v>
      </c>
      <c r="H2025" s="92">
        <v>63.442028440000001</v>
      </c>
      <c r="I2025" s="92">
        <v>64.560538210000004</v>
      </c>
      <c r="J2025" s="92">
        <v>64.143066219999994</v>
      </c>
      <c r="K2025" s="92">
        <v>63.975961150000003</v>
      </c>
      <c r="L2025" s="92">
        <v>64.000270630000003</v>
      </c>
      <c r="M2025" s="92">
        <v>64.182496670000006</v>
      </c>
      <c r="N2025" s="95">
        <v>64.272041520000002</v>
      </c>
      <c r="O2025" s="92">
        <v>64.146244190000004</v>
      </c>
      <c r="P2025" s="92">
        <v>64.141593540000002</v>
      </c>
      <c r="Q2025" s="92">
        <v>64.182083950000006</v>
      </c>
      <c r="R2025" s="92">
        <v>64.208099520000005</v>
      </c>
      <c r="S2025" s="92">
        <v>64.271007319999995</v>
      </c>
      <c r="T2025" s="92">
        <v>64.159236780000001</v>
      </c>
      <c r="U2025" s="92">
        <v>63.947331259999999</v>
      </c>
      <c r="V2025" s="92">
        <v>64.024890549999995</v>
      </c>
      <c r="W2025" s="92">
        <v>64.290656889999994</v>
      </c>
      <c r="X2025" s="92">
        <v>64.578483750000004</v>
      </c>
      <c r="Y2025" s="92">
        <v>64.406165310000006</v>
      </c>
    </row>
    <row r="2026" spans="1:25" ht="18" thickBot="1" x14ac:dyDescent="0.35">
      <c r="A2026" s="31">
        <v>21</v>
      </c>
      <c r="B2026" s="92">
        <v>64.531233510000007</v>
      </c>
      <c r="C2026" s="92">
        <v>64.255668130000004</v>
      </c>
      <c r="D2026" s="92">
        <v>64.267075610000006</v>
      </c>
      <c r="E2026" s="92">
        <v>64.281123199999996</v>
      </c>
      <c r="F2026" s="92">
        <v>64.278507250000004</v>
      </c>
      <c r="G2026" s="92">
        <v>63.503505410000002</v>
      </c>
      <c r="H2026" s="92">
        <v>63.404199089999999</v>
      </c>
      <c r="I2026" s="92">
        <v>63.662968749999997</v>
      </c>
      <c r="J2026" s="92">
        <v>64.077683899999997</v>
      </c>
      <c r="K2026" s="92">
        <v>63.972966220000004</v>
      </c>
      <c r="L2026" s="92">
        <v>63.990023669999999</v>
      </c>
      <c r="M2026" s="92">
        <v>64.162897009999995</v>
      </c>
      <c r="N2026" s="95">
        <v>64.252411289999998</v>
      </c>
      <c r="O2026" s="92">
        <v>64.146890749999997</v>
      </c>
      <c r="P2026" s="92">
        <v>64.138387690000002</v>
      </c>
      <c r="Q2026" s="92">
        <v>64.177929599999999</v>
      </c>
      <c r="R2026" s="92">
        <v>64.134322479999994</v>
      </c>
      <c r="S2026" s="92">
        <v>64.148346129999993</v>
      </c>
      <c r="T2026" s="92">
        <v>64.071349889999993</v>
      </c>
      <c r="U2026" s="92">
        <v>64.41988173</v>
      </c>
      <c r="V2026" s="92">
        <v>64.457358470000003</v>
      </c>
      <c r="W2026" s="92">
        <v>64.461783749999995</v>
      </c>
      <c r="X2026" s="92">
        <v>64.511346579999994</v>
      </c>
      <c r="Y2026" s="92">
        <v>64.552351189999996</v>
      </c>
    </row>
    <row r="2027" spans="1:25" ht="18" thickBot="1" x14ac:dyDescent="0.35">
      <c r="A2027" s="31">
        <v>22</v>
      </c>
      <c r="B2027" s="92">
        <v>64.110422650000004</v>
      </c>
      <c r="C2027" s="92">
        <v>63.865750509999998</v>
      </c>
      <c r="D2027" s="92">
        <v>63.87217012</v>
      </c>
      <c r="E2027" s="92">
        <v>63.958692710000001</v>
      </c>
      <c r="F2027" s="92">
        <v>64.147594889999993</v>
      </c>
      <c r="G2027" s="92">
        <v>64.112935030000003</v>
      </c>
      <c r="H2027" s="92">
        <v>64.070073559999997</v>
      </c>
      <c r="I2027" s="92">
        <v>64.675158390000007</v>
      </c>
      <c r="J2027" s="92">
        <v>64.201921720000001</v>
      </c>
      <c r="K2027" s="92">
        <v>64.036273179999995</v>
      </c>
      <c r="L2027" s="92">
        <v>64.085064310000007</v>
      </c>
      <c r="M2027" s="92">
        <v>64.248397729999994</v>
      </c>
      <c r="N2027" s="95">
        <v>64.323970919999994</v>
      </c>
      <c r="O2027" s="92">
        <v>64.251502110000004</v>
      </c>
      <c r="P2027" s="92">
        <v>63.863182879999997</v>
      </c>
      <c r="Q2027" s="92">
        <v>63.91419063</v>
      </c>
      <c r="R2027" s="92">
        <v>63.911879630000001</v>
      </c>
      <c r="S2027" s="92">
        <v>63.946669389999997</v>
      </c>
      <c r="T2027" s="92">
        <v>63.921111519999997</v>
      </c>
      <c r="U2027" s="92">
        <v>64.251482249999995</v>
      </c>
      <c r="V2027" s="92">
        <v>64.256684609999994</v>
      </c>
      <c r="W2027" s="92">
        <v>64.283423170000006</v>
      </c>
      <c r="X2027" s="92">
        <v>64.45159803</v>
      </c>
      <c r="Y2027" s="92">
        <v>64.553600399999993</v>
      </c>
    </row>
    <row r="2028" spans="1:25" ht="18" thickBot="1" x14ac:dyDescent="0.35">
      <c r="A2028" s="31">
        <v>23</v>
      </c>
      <c r="B2028" s="92">
        <v>64.690630150000004</v>
      </c>
      <c r="C2028" s="92">
        <v>64.80859925</v>
      </c>
      <c r="D2028" s="92">
        <v>64.812554930000005</v>
      </c>
      <c r="E2028" s="92">
        <v>64.809800809999999</v>
      </c>
      <c r="F2028" s="92">
        <v>64.225550609999999</v>
      </c>
      <c r="G2028" s="92">
        <v>64.26451179</v>
      </c>
      <c r="H2028" s="92">
        <v>63.861085940000002</v>
      </c>
      <c r="I2028" s="92">
        <v>64.146924810000002</v>
      </c>
      <c r="J2028" s="92">
        <v>64.233555190000004</v>
      </c>
      <c r="K2028" s="92">
        <v>64.431592929999994</v>
      </c>
      <c r="L2028" s="92">
        <v>64.384635660000001</v>
      </c>
      <c r="M2028" s="92">
        <v>64.373075790000001</v>
      </c>
      <c r="N2028" s="95">
        <v>64.4261683</v>
      </c>
      <c r="O2028" s="92">
        <v>64.465870339999995</v>
      </c>
      <c r="P2028" s="92">
        <v>64.560146770000003</v>
      </c>
      <c r="Q2028" s="92">
        <v>64.62145855</v>
      </c>
      <c r="R2028" s="92">
        <v>64.472451140000004</v>
      </c>
      <c r="S2028" s="92">
        <v>64.476651070000003</v>
      </c>
      <c r="T2028" s="92">
        <v>64.426464890000005</v>
      </c>
      <c r="U2028" s="92">
        <v>64.414090180000002</v>
      </c>
      <c r="V2028" s="92">
        <v>64.41727539</v>
      </c>
      <c r="W2028" s="92">
        <v>64.449519730000006</v>
      </c>
      <c r="X2028" s="92">
        <v>64.490922010000006</v>
      </c>
      <c r="Y2028" s="92">
        <v>64.509988849999999</v>
      </c>
    </row>
    <row r="2029" spans="1:25" ht="18" thickBot="1" x14ac:dyDescent="0.35">
      <c r="A2029" s="31">
        <v>24</v>
      </c>
      <c r="B2029" s="92">
        <v>64.600839719999996</v>
      </c>
      <c r="C2029" s="92">
        <v>64.607610300000005</v>
      </c>
      <c r="D2029" s="92">
        <v>64.613243330000003</v>
      </c>
      <c r="E2029" s="92">
        <v>64.617345790000002</v>
      </c>
      <c r="F2029" s="92">
        <v>64.057915149999999</v>
      </c>
      <c r="G2029" s="92">
        <v>63.680916240000002</v>
      </c>
      <c r="H2029" s="92">
        <v>63.492373229999998</v>
      </c>
      <c r="I2029" s="92">
        <v>64.282598829999998</v>
      </c>
      <c r="J2029" s="92">
        <v>64.499243129999996</v>
      </c>
      <c r="K2029" s="92">
        <v>64.678569240000002</v>
      </c>
      <c r="L2029" s="92">
        <v>64.608708579999998</v>
      </c>
      <c r="M2029" s="92">
        <v>64.608145539999995</v>
      </c>
      <c r="N2029" s="95">
        <v>64.612844640000006</v>
      </c>
      <c r="O2029" s="92">
        <v>64.627315780000004</v>
      </c>
      <c r="P2029" s="92">
        <v>64.642793789999999</v>
      </c>
      <c r="Q2029" s="92">
        <v>64.65784773</v>
      </c>
      <c r="R2029" s="92">
        <v>64.574188419999999</v>
      </c>
      <c r="S2029" s="92">
        <v>64.52675223</v>
      </c>
      <c r="T2029" s="92">
        <v>64.460976000000002</v>
      </c>
      <c r="U2029" s="92">
        <v>64.963688629999993</v>
      </c>
      <c r="V2029" s="92">
        <v>64.746502430000007</v>
      </c>
      <c r="W2029" s="92">
        <v>64.768138269999994</v>
      </c>
      <c r="X2029" s="92">
        <v>64.805122859999997</v>
      </c>
      <c r="Y2029" s="92">
        <v>64.862987570000001</v>
      </c>
    </row>
    <row r="2030" spans="1:25" ht="18" thickBot="1" x14ac:dyDescent="0.35">
      <c r="A2030" s="31">
        <v>25</v>
      </c>
      <c r="B2030" s="92">
        <v>64.534025439999994</v>
      </c>
      <c r="C2030" s="92">
        <v>64.541715120000006</v>
      </c>
      <c r="D2030" s="92">
        <v>64.547575010000003</v>
      </c>
      <c r="E2030" s="92">
        <v>64.542335030000004</v>
      </c>
      <c r="F2030" s="92">
        <v>64.279302110000003</v>
      </c>
      <c r="G2030" s="92">
        <v>64.069195210000004</v>
      </c>
      <c r="H2030" s="92">
        <v>63.647297119999998</v>
      </c>
      <c r="I2030" s="92">
        <v>63.903298110000001</v>
      </c>
      <c r="J2030" s="92">
        <v>63.926524270000002</v>
      </c>
      <c r="K2030" s="92">
        <v>63.763878740000003</v>
      </c>
      <c r="L2030" s="92">
        <v>63.806359630000003</v>
      </c>
      <c r="M2030" s="92">
        <v>63.955442560000002</v>
      </c>
      <c r="N2030" s="95">
        <v>64.001988560000001</v>
      </c>
      <c r="O2030" s="92">
        <v>63.926562130000001</v>
      </c>
      <c r="P2030" s="92">
        <v>63.932622449999997</v>
      </c>
      <c r="Q2030" s="92">
        <v>63.959208140000001</v>
      </c>
      <c r="R2030" s="92">
        <v>63.940498650000002</v>
      </c>
      <c r="S2030" s="92">
        <v>64.007929739999994</v>
      </c>
      <c r="T2030" s="92">
        <v>63.938941239999998</v>
      </c>
      <c r="U2030" s="92">
        <v>64.479311859999996</v>
      </c>
      <c r="V2030" s="92">
        <v>64.677620399999995</v>
      </c>
      <c r="W2030" s="92">
        <v>64.698548560000006</v>
      </c>
      <c r="X2030" s="92">
        <v>64.73482679</v>
      </c>
      <c r="Y2030" s="92">
        <v>64.834867419999995</v>
      </c>
    </row>
    <row r="2031" spans="1:25" ht="18" thickBot="1" x14ac:dyDescent="0.35">
      <c r="A2031" s="31">
        <v>26</v>
      </c>
      <c r="B2031" s="92">
        <v>64.562146760000005</v>
      </c>
      <c r="C2031" s="92">
        <v>64.303038189999995</v>
      </c>
      <c r="D2031" s="92">
        <v>64.307828229999998</v>
      </c>
      <c r="E2031" s="92">
        <v>64.298094789999993</v>
      </c>
      <c r="F2031" s="92">
        <v>64.274038820000001</v>
      </c>
      <c r="G2031" s="92">
        <v>63.784845959999998</v>
      </c>
      <c r="H2031" s="92">
        <v>63.374947839999997</v>
      </c>
      <c r="I2031" s="92">
        <v>63.66587964</v>
      </c>
      <c r="J2031" s="92">
        <v>63.763026230000001</v>
      </c>
      <c r="K2031" s="92">
        <v>63.63861927</v>
      </c>
      <c r="L2031" s="92">
        <v>63.727679190000003</v>
      </c>
      <c r="M2031" s="92">
        <v>63.866530500000003</v>
      </c>
      <c r="N2031" s="95">
        <v>63.90952377</v>
      </c>
      <c r="O2031" s="92">
        <v>63.834723699999998</v>
      </c>
      <c r="P2031" s="92">
        <v>63.837004720000003</v>
      </c>
      <c r="Q2031" s="92">
        <v>63.844996999999999</v>
      </c>
      <c r="R2031" s="92">
        <v>63.789765170000003</v>
      </c>
      <c r="S2031" s="92">
        <v>63.797991850000003</v>
      </c>
      <c r="T2031" s="92">
        <v>63.751884599999997</v>
      </c>
      <c r="U2031" s="92">
        <v>64.133555229999999</v>
      </c>
      <c r="V2031" s="92">
        <v>64.669255500000006</v>
      </c>
      <c r="W2031" s="92">
        <v>64.685392899999997</v>
      </c>
      <c r="X2031" s="92">
        <v>64.722662940000006</v>
      </c>
      <c r="Y2031" s="92">
        <v>64.897788439999999</v>
      </c>
    </row>
    <row r="2032" spans="1:25" ht="18" thickBot="1" x14ac:dyDescent="0.35">
      <c r="A2032" s="31">
        <v>27</v>
      </c>
      <c r="B2032" s="92">
        <v>64.501517000000007</v>
      </c>
      <c r="C2032" s="92">
        <v>64.271540799999997</v>
      </c>
      <c r="D2032" s="92">
        <v>64.000595989999994</v>
      </c>
      <c r="E2032" s="92">
        <v>63.996631669999999</v>
      </c>
      <c r="F2032" s="92">
        <v>63.96127328</v>
      </c>
      <c r="G2032" s="92">
        <v>64.001725530000002</v>
      </c>
      <c r="H2032" s="92">
        <v>63.838276450000002</v>
      </c>
      <c r="I2032" s="92">
        <v>63.68998208</v>
      </c>
      <c r="J2032" s="92">
        <v>64.189458610000003</v>
      </c>
      <c r="K2032" s="92">
        <v>64.046613710000003</v>
      </c>
      <c r="L2032" s="92">
        <v>64.154559390000003</v>
      </c>
      <c r="M2032" s="92">
        <v>64.301144440000002</v>
      </c>
      <c r="N2032" s="95">
        <v>64.390987800000005</v>
      </c>
      <c r="O2032" s="92">
        <v>64.287153430000004</v>
      </c>
      <c r="P2032" s="92">
        <v>64.280579739999993</v>
      </c>
      <c r="Q2032" s="92">
        <v>64.276379700000007</v>
      </c>
      <c r="R2032" s="92">
        <v>64.255941390000004</v>
      </c>
      <c r="S2032" s="92">
        <v>64.279335860000003</v>
      </c>
      <c r="T2032" s="92">
        <v>64.207384520000005</v>
      </c>
      <c r="U2032" s="92">
        <v>64.158210269999998</v>
      </c>
      <c r="V2032" s="92">
        <v>64.690647220000002</v>
      </c>
      <c r="W2032" s="92">
        <v>64.747553350000004</v>
      </c>
      <c r="X2032" s="92">
        <v>64.885395919999993</v>
      </c>
      <c r="Y2032" s="92">
        <v>65.010932389999994</v>
      </c>
    </row>
    <row r="2033" spans="1:25" ht="18" thickBot="1" x14ac:dyDescent="0.35">
      <c r="A2033" s="31">
        <v>28</v>
      </c>
      <c r="B2033" s="92">
        <v>64.498089660000005</v>
      </c>
      <c r="C2033" s="92">
        <v>63.949499959999997</v>
      </c>
      <c r="D2033" s="92">
        <v>63.990980729999997</v>
      </c>
      <c r="E2033" s="92">
        <v>63.993401290000001</v>
      </c>
      <c r="F2033" s="92">
        <v>63.960332770000001</v>
      </c>
      <c r="G2033" s="92">
        <v>64.00515111</v>
      </c>
      <c r="H2033" s="92">
        <v>64.16348782</v>
      </c>
      <c r="I2033" s="92">
        <v>63.97174622</v>
      </c>
      <c r="J2033" s="92">
        <v>64.052209419999997</v>
      </c>
      <c r="K2033" s="92">
        <v>63.910590849999998</v>
      </c>
      <c r="L2033" s="92">
        <v>63.970376219999999</v>
      </c>
      <c r="M2033" s="92">
        <v>64.120159349999994</v>
      </c>
      <c r="N2033" s="95">
        <v>64.253679899999995</v>
      </c>
      <c r="O2033" s="92">
        <v>64.153359019999996</v>
      </c>
      <c r="P2033" s="92">
        <v>64.171503270000002</v>
      </c>
      <c r="Q2033" s="92">
        <v>64.155918349999993</v>
      </c>
      <c r="R2033" s="92">
        <v>64.137127809999996</v>
      </c>
      <c r="S2033" s="92">
        <v>64.110708439999996</v>
      </c>
      <c r="T2033" s="92">
        <v>64.085722919999995</v>
      </c>
      <c r="U2033" s="92">
        <v>64.492171119999995</v>
      </c>
      <c r="V2033" s="92">
        <v>64.461137570000005</v>
      </c>
      <c r="W2033" s="92">
        <v>64.48355986</v>
      </c>
      <c r="X2033" s="92">
        <v>64.631383150000005</v>
      </c>
      <c r="Y2033" s="92">
        <v>64.488053919999999</v>
      </c>
    </row>
    <row r="2034" spans="1:25" ht="18" thickBot="1" x14ac:dyDescent="0.35">
      <c r="A2034" s="91">
        <v>29</v>
      </c>
      <c r="B2034" s="92">
        <v>64.223719180000003</v>
      </c>
      <c r="C2034" s="92">
        <v>63.981949810000003</v>
      </c>
      <c r="D2034" s="92">
        <v>63.995782689999999</v>
      </c>
      <c r="E2034" s="92">
        <v>63.993859899999997</v>
      </c>
      <c r="F2034" s="92">
        <v>63.95831166</v>
      </c>
      <c r="G2034" s="92">
        <v>64.006319719999993</v>
      </c>
      <c r="H2034" s="92">
        <v>64.097637349999999</v>
      </c>
      <c r="I2034" s="92">
        <v>63.959409170000001</v>
      </c>
      <c r="J2034" s="92">
        <v>64.03921149</v>
      </c>
      <c r="K2034" s="92">
        <v>63.907269190000001</v>
      </c>
      <c r="L2034" s="92">
        <v>63.957113630000002</v>
      </c>
      <c r="M2034" s="92">
        <v>64.141148900000005</v>
      </c>
      <c r="N2034" s="95">
        <v>64.239210580000005</v>
      </c>
      <c r="O2034" s="92">
        <v>64.114955749999993</v>
      </c>
      <c r="P2034" s="92">
        <v>64.119578579999995</v>
      </c>
      <c r="Q2034" s="92">
        <v>64.128371999999999</v>
      </c>
      <c r="R2034" s="92">
        <v>64.084452409999997</v>
      </c>
      <c r="S2034" s="92">
        <v>64.118041349999999</v>
      </c>
      <c r="T2034" s="92">
        <v>64.069827369999999</v>
      </c>
      <c r="U2034" s="92">
        <v>64.355595559999998</v>
      </c>
      <c r="V2034" s="92">
        <v>64.338994200000002</v>
      </c>
      <c r="W2034" s="92">
        <v>64.357314650000006</v>
      </c>
      <c r="X2034" s="92">
        <v>64.399659639999996</v>
      </c>
      <c r="Y2034" s="92">
        <v>64.431208810000001</v>
      </c>
    </row>
    <row r="2035" spans="1:25" ht="18" thickBot="1" x14ac:dyDescent="0.35">
      <c r="A2035" s="91">
        <v>30</v>
      </c>
      <c r="B2035" s="92">
        <v>64.442838100000003</v>
      </c>
      <c r="C2035" s="92">
        <v>64.178909039999994</v>
      </c>
      <c r="D2035" s="92">
        <v>63.931412909999999</v>
      </c>
      <c r="E2035" s="92">
        <v>64.045065070000007</v>
      </c>
      <c r="F2035" s="92">
        <v>64.243689829999994</v>
      </c>
      <c r="G2035" s="92">
        <v>64.892358920000007</v>
      </c>
      <c r="H2035" s="92">
        <v>65.082899940000004</v>
      </c>
      <c r="I2035" s="92">
        <v>65.821730079999995</v>
      </c>
      <c r="J2035" s="92">
        <v>66.419463269999994</v>
      </c>
      <c r="K2035" s="92">
        <v>66.169735380000006</v>
      </c>
      <c r="L2035" s="92">
        <v>66.165538799999993</v>
      </c>
      <c r="M2035" s="92">
        <v>66.18155118</v>
      </c>
      <c r="N2035" s="95">
        <v>66.245995089999994</v>
      </c>
      <c r="O2035" s="92">
        <v>66.27829663</v>
      </c>
      <c r="P2035" s="92">
        <v>66.261299289999997</v>
      </c>
      <c r="Q2035" s="92">
        <v>66.359379329999996</v>
      </c>
      <c r="R2035" s="92">
        <v>66.29227444</v>
      </c>
      <c r="S2035" s="92">
        <v>66.27639834</v>
      </c>
      <c r="T2035" s="92">
        <v>66.179281779999997</v>
      </c>
      <c r="U2035" s="92">
        <v>66.094894650000001</v>
      </c>
      <c r="V2035" s="92">
        <v>65.949740669999997</v>
      </c>
      <c r="W2035" s="92">
        <v>66.218483140000004</v>
      </c>
      <c r="X2035" s="92">
        <v>65.583415950000003</v>
      </c>
      <c r="Y2035" s="92">
        <v>65.360977030000001</v>
      </c>
    </row>
    <row r="2036" spans="1:25" ht="18" thickBot="1" x14ac:dyDescent="0.3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</row>
    <row r="2037" spans="1:25" ht="18" customHeight="1" thickBot="1" x14ac:dyDescent="0.35">
      <c r="A2037" s="124" t="s">
        <v>0</v>
      </c>
      <c r="B2037" s="126" t="s">
        <v>99</v>
      </c>
      <c r="C2037" s="127"/>
      <c r="D2037" s="127"/>
      <c r="E2037" s="127"/>
      <c r="F2037" s="127"/>
      <c r="G2037" s="127"/>
      <c r="H2037" s="127"/>
      <c r="I2037" s="127"/>
      <c r="J2037" s="127"/>
      <c r="K2037" s="127"/>
      <c r="L2037" s="127"/>
      <c r="M2037" s="127"/>
      <c r="N2037" s="127"/>
      <c r="O2037" s="127"/>
      <c r="P2037" s="127"/>
      <c r="Q2037" s="127"/>
      <c r="R2037" s="127"/>
      <c r="S2037" s="127"/>
      <c r="T2037" s="127"/>
      <c r="U2037" s="127"/>
      <c r="V2037" s="127"/>
      <c r="W2037" s="127"/>
      <c r="X2037" s="127"/>
      <c r="Y2037" s="128"/>
    </row>
    <row r="2038" spans="1:25" ht="33.75" thickBot="1" x14ac:dyDescent="0.35">
      <c r="A2038" s="125"/>
      <c r="B2038" s="36" t="s">
        <v>1</v>
      </c>
      <c r="C2038" s="36" t="s">
        <v>2</v>
      </c>
      <c r="D2038" s="36" t="s">
        <v>3</v>
      </c>
      <c r="E2038" s="36" t="s">
        <v>4</v>
      </c>
      <c r="F2038" s="36" t="s">
        <v>5</v>
      </c>
      <c r="G2038" s="36" t="s">
        <v>6</v>
      </c>
      <c r="H2038" s="36" t="s">
        <v>7</v>
      </c>
      <c r="I2038" s="36" t="s">
        <v>8</v>
      </c>
      <c r="J2038" s="36" t="s">
        <v>9</v>
      </c>
      <c r="K2038" s="36" t="s">
        <v>10</v>
      </c>
      <c r="L2038" s="36" t="s">
        <v>11</v>
      </c>
      <c r="M2038" s="36" t="s">
        <v>12</v>
      </c>
      <c r="N2038" s="9" t="s">
        <v>13</v>
      </c>
      <c r="O2038" s="33" t="s">
        <v>14</v>
      </c>
      <c r="P2038" s="33" t="s">
        <v>15</v>
      </c>
      <c r="Q2038" s="33" t="s">
        <v>16</v>
      </c>
      <c r="R2038" s="33" t="s">
        <v>17</v>
      </c>
      <c r="S2038" s="33" t="s">
        <v>18</v>
      </c>
      <c r="T2038" s="33" t="s">
        <v>19</v>
      </c>
      <c r="U2038" s="33" t="s">
        <v>20</v>
      </c>
      <c r="V2038" s="33" t="s">
        <v>21</v>
      </c>
      <c r="W2038" s="33" t="s">
        <v>22</v>
      </c>
      <c r="X2038" s="33" t="s">
        <v>23</v>
      </c>
      <c r="Y2038" s="33" t="s">
        <v>24</v>
      </c>
    </row>
    <row r="2039" spans="1:25" ht="18" thickBot="1" x14ac:dyDescent="0.35">
      <c r="A2039" s="31">
        <v>1</v>
      </c>
      <c r="B2039" s="92">
        <v>64.186585780000001</v>
      </c>
      <c r="C2039" s="92">
        <v>64.224083899999997</v>
      </c>
      <c r="D2039" s="92">
        <v>64.226544989999994</v>
      </c>
      <c r="E2039" s="92">
        <v>64.2287015</v>
      </c>
      <c r="F2039" s="92">
        <v>64.227436600000004</v>
      </c>
      <c r="G2039" s="92">
        <v>63.929386219999998</v>
      </c>
      <c r="H2039" s="92">
        <v>63.782540330000003</v>
      </c>
      <c r="I2039" s="92">
        <v>63.7741015</v>
      </c>
      <c r="J2039" s="92">
        <v>64.043650990000003</v>
      </c>
      <c r="K2039" s="92">
        <v>64.021248510000007</v>
      </c>
      <c r="L2039" s="92">
        <v>64.120979169999998</v>
      </c>
      <c r="M2039" s="92">
        <v>64.392590609999999</v>
      </c>
      <c r="N2039" s="93">
        <v>64.406012320000002</v>
      </c>
      <c r="O2039" s="94">
        <v>64.412666349999995</v>
      </c>
      <c r="P2039" s="94">
        <v>64.412058380000005</v>
      </c>
      <c r="Q2039" s="94">
        <v>64.418697480000006</v>
      </c>
      <c r="R2039" s="94">
        <v>64.417723570000007</v>
      </c>
      <c r="S2039" s="94">
        <v>64.321019750000005</v>
      </c>
      <c r="T2039" s="94">
        <v>64.328075679999998</v>
      </c>
      <c r="U2039" s="94">
        <v>64.327088070000002</v>
      </c>
      <c r="V2039" s="94">
        <v>64.335594779999994</v>
      </c>
      <c r="W2039" s="94">
        <v>64.086133989999993</v>
      </c>
      <c r="X2039" s="94">
        <v>64.107759900000005</v>
      </c>
      <c r="Y2039" s="94">
        <v>64.207031580000006</v>
      </c>
    </row>
    <row r="2040" spans="1:25" ht="18" thickBot="1" x14ac:dyDescent="0.35">
      <c r="A2040" s="31">
        <v>2</v>
      </c>
      <c r="B2040" s="92">
        <v>63.929499470000003</v>
      </c>
      <c r="C2040" s="92">
        <v>63.945658889999997</v>
      </c>
      <c r="D2040" s="92">
        <v>63.949807839999998</v>
      </c>
      <c r="E2040" s="92">
        <v>63.955251730000001</v>
      </c>
      <c r="F2040" s="92">
        <v>63.961787219999998</v>
      </c>
      <c r="G2040" s="92">
        <v>63.928534139999996</v>
      </c>
      <c r="H2040" s="92">
        <v>63.944489099999998</v>
      </c>
      <c r="I2040" s="92">
        <v>63.94685312</v>
      </c>
      <c r="J2040" s="92">
        <v>63.825165239999997</v>
      </c>
      <c r="K2040" s="92">
        <v>64.353121700000003</v>
      </c>
      <c r="L2040" s="92">
        <v>64.344187070000004</v>
      </c>
      <c r="M2040" s="92">
        <v>64.346170180000001</v>
      </c>
      <c r="N2040" s="95">
        <v>64.351729599999999</v>
      </c>
      <c r="O2040" s="92">
        <v>64.355827919999996</v>
      </c>
      <c r="P2040" s="92">
        <v>64.358049410000007</v>
      </c>
      <c r="Q2040" s="92">
        <v>64.348940850000005</v>
      </c>
      <c r="R2040" s="92">
        <v>64.334347390000005</v>
      </c>
      <c r="S2040" s="92">
        <v>64.326916310000001</v>
      </c>
      <c r="T2040" s="92">
        <v>64.321871180000002</v>
      </c>
      <c r="U2040" s="92">
        <v>64.321411999999995</v>
      </c>
      <c r="V2040" s="92">
        <v>64.332347859999999</v>
      </c>
      <c r="W2040" s="92">
        <v>64.352098150000003</v>
      </c>
      <c r="X2040" s="92">
        <v>63.823098340000001</v>
      </c>
      <c r="Y2040" s="92">
        <v>63.913790380000002</v>
      </c>
    </row>
    <row r="2041" spans="1:25" ht="18" thickBot="1" x14ac:dyDescent="0.35">
      <c r="A2041" s="31">
        <v>3</v>
      </c>
      <c r="B2041" s="92">
        <v>63.931658519999999</v>
      </c>
      <c r="C2041" s="92">
        <v>63.974068320000001</v>
      </c>
      <c r="D2041" s="92">
        <v>63.9808442</v>
      </c>
      <c r="E2041" s="92">
        <v>63.987715710000003</v>
      </c>
      <c r="F2041" s="92">
        <v>63.994584170000003</v>
      </c>
      <c r="G2041" s="92">
        <v>63.812517530000001</v>
      </c>
      <c r="H2041" s="92">
        <v>63.807296839999999</v>
      </c>
      <c r="I2041" s="92">
        <v>63.811508799999999</v>
      </c>
      <c r="J2041" s="92">
        <v>63.869776250000001</v>
      </c>
      <c r="K2041" s="92">
        <v>64.39149965</v>
      </c>
      <c r="L2041" s="92">
        <v>64.331589140000006</v>
      </c>
      <c r="M2041" s="92">
        <v>64.33068179</v>
      </c>
      <c r="N2041" s="95">
        <v>64.335054639999996</v>
      </c>
      <c r="O2041" s="92">
        <v>64.339910419999995</v>
      </c>
      <c r="P2041" s="92">
        <v>64.338677610000005</v>
      </c>
      <c r="Q2041" s="92">
        <v>64.341757670000007</v>
      </c>
      <c r="R2041" s="92">
        <v>64.341330450000001</v>
      </c>
      <c r="S2041" s="92">
        <v>64.331337779999998</v>
      </c>
      <c r="T2041" s="92">
        <v>64.333221550000005</v>
      </c>
      <c r="U2041" s="92">
        <v>64.326733090000005</v>
      </c>
      <c r="V2041" s="92">
        <v>64.332037200000002</v>
      </c>
      <c r="W2041" s="92">
        <v>64.352289409999997</v>
      </c>
      <c r="X2041" s="92">
        <v>63.828076510000002</v>
      </c>
      <c r="Y2041" s="92">
        <v>63.82840478</v>
      </c>
    </row>
    <row r="2042" spans="1:25" ht="18" thickBot="1" x14ac:dyDescent="0.35">
      <c r="A2042" s="31">
        <v>4</v>
      </c>
      <c r="B2042" s="92">
        <v>63.927668500000003</v>
      </c>
      <c r="C2042" s="92">
        <v>63.940537810000002</v>
      </c>
      <c r="D2042" s="92">
        <v>63.941224890000001</v>
      </c>
      <c r="E2042" s="92">
        <v>63.94289113</v>
      </c>
      <c r="F2042" s="92">
        <v>63.944830619999998</v>
      </c>
      <c r="G2042" s="92">
        <v>64.353461440000004</v>
      </c>
      <c r="H2042" s="92">
        <v>64.336656270000006</v>
      </c>
      <c r="I2042" s="92">
        <v>64.331528520000006</v>
      </c>
      <c r="J2042" s="92">
        <v>64.31639165</v>
      </c>
      <c r="K2042" s="92">
        <v>64.210296709999994</v>
      </c>
      <c r="L2042" s="92">
        <v>64.209205679999997</v>
      </c>
      <c r="M2042" s="92">
        <v>64.211196299999997</v>
      </c>
      <c r="N2042" s="95">
        <v>64.217065629999993</v>
      </c>
      <c r="O2042" s="92">
        <v>64.215916609999994</v>
      </c>
      <c r="P2042" s="92">
        <v>64.216897020000005</v>
      </c>
      <c r="Q2042" s="92">
        <v>64.223478270000001</v>
      </c>
      <c r="R2042" s="92">
        <v>64.224556719999995</v>
      </c>
      <c r="S2042" s="92">
        <v>64.224897589999998</v>
      </c>
      <c r="T2042" s="92">
        <v>64.23448818</v>
      </c>
      <c r="U2042" s="92">
        <v>64.231521240000006</v>
      </c>
      <c r="V2042" s="92">
        <v>64.240754460000005</v>
      </c>
      <c r="W2042" s="92">
        <v>64.357515039999996</v>
      </c>
      <c r="X2042" s="92">
        <v>63.83359677</v>
      </c>
      <c r="Y2042" s="92">
        <v>63.833989019999997</v>
      </c>
    </row>
    <row r="2043" spans="1:25" ht="18" thickBot="1" x14ac:dyDescent="0.35">
      <c r="A2043" s="31">
        <v>5</v>
      </c>
      <c r="B2043" s="92">
        <v>64.467409759999995</v>
      </c>
      <c r="C2043" s="92">
        <v>64.474165549999995</v>
      </c>
      <c r="D2043" s="92">
        <v>64.474672699999999</v>
      </c>
      <c r="E2043" s="92">
        <v>64.476599239999999</v>
      </c>
      <c r="F2043" s="92">
        <v>64.116116309999995</v>
      </c>
      <c r="G2043" s="92">
        <v>64.343028169999997</v>
      </c>
      <c r="H2043" s="92">
        <v>64.646944439999999</v>
      </c>
      <c r="I2043" s="92">
        <v>64.954720539999997</v>
      </c>
      <c r="J2043" s="92">
        <v>64.944024650000003</v>
      </c>
      <c r="K2043" s="92">
        <v>64.937097559999998</v>
      </c>
      <c r="L2043" s="92">
        <v>64.938384670000005</v>
      </c>
      <c r="M2043" s="92">
        <v>64.938867220000006</v>
      </c>
      <c r="N2043" s="95">
        <v>64.892752270000003</v>
      </c>
      <c r="O2043" s="92">
        <v>64.89232165</v>
      </c>
      <c r="P2043" s="92">
        <v>64.893062409999999</v>
      </c>
      <c r="Q2043" s="92">
        <v>64.896834620000007</v>
      </c>
      <c r="R2043" s="92">
        <v>64.898456269999997</v>
      </c>
      <c r="S2043" s="92">
        <v>64.85421728</v>
      </c>
      <c r="T2043" s="92">
        <v>64.536467720000005</v>
      </c>
      <c r="U2043" s="92">
        <v>64.226953300000005</v>
      </c>
      <c r="V2043" s="92">
        <v>64.235336200000006</v>
      </c>
      <c r="W2043" s="92">
        <v>64.253398140000002</v>
      </c>
      <c r="X2043" s="92">
        <v>64.271821090000003</v>
      </c>
      <c r="Y2043" s="92">
        <v>64.464082500000004</v>
      </c>
    </row>
    <row r="2044" spans="1:25" ht="18" thickBot="1" x14ac:dyDescent="0.35">
      <c r="A2044" s="31">
        <v>6</v>
      </c>
      <c r="B2044" s="92">
        <v>63.918999479999997</v>
      </c>
      <c r="C2044" s="92">
        <v>63.932568259999996</v>
      </c>
      <c r="D2044" s="92">
        <v>63.933781920000001</v>
      </c>
      <c r="E2044" s="92">
        <v>63.93170173</v>
      </c>
      <c r="F2044" s="92">
        <v>64.118932459999996</v>
      </c>
      <c r="G2044" s="92">
        <v>64.023717660000003</v>
      </c>
      <c r="H2044" s="92">
        <v>64.332945690000003</v>
      </c>
      <c r="I2044" s="92">
        <v>64.640820230000003</v>
      </c>
      <c r="J2044" s="92">
        <v>64.626163460000001</v>
      </c>
      <c r="K2044" s="92">
        <v>64.615339969999994</v>
      </c>
      <c r="L2044" s="92">
        <v>64.612852549999999</v>
      </c>
      <c r="M2044" s="92">
        <v>64.607586130000001</v>
      </c>
      <c r="N2044" s="95">
        <v>64.615393150000003</v>
      </c>
      <c r="O2044" s="92">
        <v>64.619457060000002</v>
      </c>
      <c r="P2044" s="92">
        <v>64.57504136</v>
      </c>
      <c r="Q2044" s="92">
        <v>64.579495620000003</v>
      </c>
      <c r="R2044" s="92">
        <v>64.541221980000003</v>
      </c>
      <c r="S2044" s="92">
        <v>64.551256449999997</v>
      </c>
      <c r="T2044" s="92">
        <v>64.654086219999996</v>
      </c>
      <c r="U2044" s="92">
        <v>64.431796129999995</v>
      </c>
      <c r="V2044" s="92">
        <v>64.246861280000005</v>
      </c>
      <c r="W2044" s="92">
        <v>64.26585489</v>
      </c>
      <c r="X2044" s="92">
        <v>63.745005480000003</v>
      </c>
      <c r="Y2044" s="92">
        <v>63.920766239999999</v>
      </c>
    </row>
    <row r="2045" spans="1:25" ht="18" thickBot="1" x14ac:dyDescent="0.35">
      <c r="A2045" s="31">
        <v>7</v>
      </c>
      <c r="B2045" s="92">
        <v>63.947403299999998</v>
      </c>
      <c r="C2045" s="92">
        <v>63.997260320000002</v>
      </c>
      <c r="D2045" s="92">
        <v>63.996416680000003</v>
      </c>
      <c r="E2045" s="92">
        <v>63.997923559999997</v>
      </c>
      <c r="F2045" s="92">
        <v>64.297798349999994</v>
      </c>
      <c r="G2045" s="92">
        <v>64.070887510000006</v>
      </c>
      <c r="H2045" s="92">
        <v>64.678060939999995</v>
      </c>
      <c r="I2045" s="92">
        <v>64.662476760000004</v>
      </c>
      <c r="J2045" s="92">
        <v>64.640306659999993</v>
      </c>
      <c r="K2045" s="92">
        <v>64.629330030000006</v>
      </c>
      <c r="L2045" s="92">
        <v>64.625593519999995</v>
      </c>
      <c r="M2045" s="92">
        <v>64.62797947</v>
      </c>
      <c r="N2045" s="95">
        <v>64.635993069999998</v>
      </c>
      <c r="O2045" s="92">
        <v>64.636035440000001</v>
      </c>
      <c r="P2045" s="92">
        <v>64.59020769</v>
      </c>
      <c r="Q2045" s="92">
        <v>64.604759110000003</v>
      </c>
      <c r="R2045" s="92">
        <v>64.559519100000003</v>
      </c>
      <c r="S2045" s="92">
        <v>64.563286210000001</v>
      </c>
      <c r="T2045" s="92">
        <v>64.573357889999997</v>
      </c>
      <c r="U2045" s="92">
        <v>64.430284839999999</v>
      </c>
      <c r="V2045" s="92">
        <v>64.241731569999999</v>
      </c>
      <c r="W2045" s="92">
        <v>64.265885639999993</v>
      </c>
      <c r="X2045" s="92">
        <v>63.611865909999999</v>
      </c>
      <c r="Y2045" s="92">
        <v>63.850945549999999</v>
      </c>
    </row>
    <row r="2046" spans="1:25" ht="18" thickBot="1" x14ac:dyDescent="0.35">
      <c r="A2046" s="31">
        <v>8</v>
      </c>
      <c r="B2046" s="92">
        <v>64.336808129999994</v>
      </c>
      <c r="C2046" s="92">
        <v>64.336580650000002</v>
      </c>
      <c r="D2046" s="92">
        <v>64.340191779999998</v>
      </c>
      <c r="E2046" s="92">
        <v>64.339435929999993</v>
      </c>
      <c r="F2046" s="92">
        <v>64.312237780000004</v>
      </c>
      <c r="G2046" s="92">
        <v>64.372415110000006</v>
      </c>
      <c r="H2046" s="92">
        <v>64.661709790000003</v>
      </c>
      <c r="I2046" s="92">
        <v>64.941231549999998</v>
      </c>
      <c r="J2046" s="92">
        <v>64.904930390000004</v>
      </c>
      <c r="K2046" s="92">
        <v>64.897267060000004</v>
      </c>
      <c r="L2046" s="92">
        <v>64.896868380000001</v>
      </c>
      <c r="M2046" s="92">
        <v>64.898913649999997</v>
      </c>
      <c r="N2046" s="95">
        <v>64.904895519999997</v>
      </c>
      <c r="O2046" s="92">
        <v>64.90633192</v>
      </c>
      <c r="P2046" s="92">
        <v>64.85869529</v>
      </c>
      <c r="Q2046" s="92">
        <v>65.014048399999993</v>
      </c>
      <c r="R2046" s="92">
        <v>64.964355600000005</v>
      </c>
      <c r="S2046" s="92">
        <v>64.967693499999996</v>
      </c>
      <c r="T2046" s="92">
        <v>64.630410370000007</v>
      </c>
      <c r="U2046" s="92">
        <v>64.427034989999996</v>
      </c>
      <c r="V2046" s="92">
        <v>64.242676099999997</v>
      </c>
      <c r="W2046" s="92">
        <v>64.26263874</v>
      </c>
      <c r="X2046" s="92">
        <v>64.372695590000006</v>
      </c>
      <c r="Y2046" s="92">
        <v>64.374311199999994</v>
      </c>
    </row>
    <row r="2047" spans="1:25" ht="18" thickBot="1" x14ac:dyDescent="0.35">
      <c r="A2047" s="31">
        <v>9</v>
      </c>
      <c r="B2047" s="92">
        <v>64.209346359999998</v>
      </c>
      <c r="C2047" s="92">
        <v>63.949951249999998</v>
      </c>
      <c r="D2047" s="92">
        <v>63.676294519999999</v>
      </c>
      <c r="E2047" s="92">
        <v>63.678365300000003</v>
      </c>
      <c r="F2047" s="92">
        <v>63.68637253</v>
      </c>
      <c r="G2047" s="92">
        <v>63.672123130000003</v>
      </c>
      <c r="H2047" s="92">
        <v>63.923623120000002</v>
      </c>
      <c r="I2047" s="92">
        <v>63.92507535</v>
      </c>
      <c r="J2047" s="92">
        <v>63.808151539999997</v>
      </c>
      <c r="K2047" s="92">
        <v>64.061332890000003</v>
      </c>
      <c r="L2047" s="92">
        <v>64.048964459999993</v>
      </c>
      <c r="M2047" s="92">
        <v>64.053124350000004</v>
      </c>
      <c r="N2047" s="95">
        <v>64.05698993</v>
      </c>
      <c r="O2047" s="92">
        <v>64.067643860000004</v>
      </c>
      <c r="P2047" s="92">
        <v>64.074523979999995</v>
      </c>
      <c r="Q2047" s="92">
        <v>64.081533759999999</v>
      </c>
      <c r="R2047" s="92">
        <v>64.079912879999995</v>
      </c>
      <c r="S2047" s="92">
        <v>63.979781529999997</v>
      </c>
      <c r="T2047" s="92">
        <v>63.876238030000003</v>
      </c>
      <c r="U2047" s="92">
        <v>63.867522970000003</v>
      </c>
      <c r="V2047" s="92">
        <v>63.872222460000003</v>
      </c>
      <c r="W2047" s="92">
        <v>63.987127889999996</v>
      </c>
      <c r="X2047" s="92">
        <v>64.093736669999998</v>
      </c>
      <c r="Y2047" s="92">
        <v>64.093635730000003</v>
      </c>
    </row>
    <row r="2048" spans="1:25" ht="18" thickBot="1" x14ac:dyDescent="0.35">
      <c r="A2048" s="31">
        <v>10</v>
      </c>
      <c r="B2048" s="92">
        <v>64.174420979999994</v>
      </c>
      <c r="C2048" s="92">
        <v>64.181904189999997</v>
      </c>
      <c r="D2048" s="92">
        <v>64.185736629999994</v>
      </c>
      <c r="E2048" s="92">
        <v>63.912471940000003</v>
      </c>
      <c r="F2048" s="92">
        <v>63.917687430000001</v>
      </c>
      <c r="G2048" s="92">
        <v>63.63155699</v>
      </c>
      <c r="H2048" s="92">
        <v>63.527442520000001</v>
      </c>
      <c r="I2048" s="92">
        <v>63.52612259</v>
      </c>
      <c r="J2048" s="92">
        <v>63.801551150000002</v>
      </c>
      <c r="K2048" s="92">
        <v>63.676196619999999</v>
      </c>
      <c r="L2048" s="92">
        <v>64.053746810000007</v>
      </c>
      <c r="M2048" s="92">
        <v>64.053095010000007</v>
      </c>
      <c r="N2048" s="95">
        <v>64.057147850000007</v>
      </c>
      <c r="O2048" s="92">
        <v>64.072927710000002</v>
      </c>
      <c r="P2048" s="92">
        <v>64.071904570000001</v>
      </c>
      <c r="Q2048" s="92">
        <v>64.07586886</v>
      </c>
      <c r="R2048" s="92">
        <v>64.072296499999993</v>
      </c>
      <c r="S2048" s="92">
        <v>63.974587200000002</v>
      </c>
      <c r="T2048" s="92">
        <v>63.87251242</v>
      </c>
      <c r="U2048" s="92">
        <v>63.864291680000001</v>
      </c>
      <c r="V2048" s="92">
        <v>63.871148290000001</v>
      </c>
      <c r="W2048" s="92">
        <v>63.980575299999998</v>
      </c>
      <c r="X2048" s="92">
        <v>64.358561359999996</v>
      </c>
      <c r="Y2048" s="92">
        <v>64.359022060000001</v>
      </c>
    </row>
    <row r="2049" spans="1:25" ht="18" thickBot="1" x14ac:dyDescent="0.35">
      <c r="A2049" s="31">
        <v>11</v>
      </c>
      <c r="B2049" s="92">
        <v>64.364850840000003</v>
      </c>
      <c r="C2049" s="92">
        <v>64.378059460000003</v>
      </c>
      <c r="D2049" s="92">
        <v>64.380770010000006</v>
      </c>
      <c r="E2049" s="92">
        <v>64.383040219999998</v>
      </c>
      <c r="F2049" s="92">
        <v>64.120464740000003</v>
      </c>
      <c r="G2049" s="92">
        <v>63.840325139999997</v>
      </c>
      <c r="H2049" s="92">
        <v>64.338782910000006</v>
      </c>
      <c r="I2049" s="92">
        <v>64.333969800000006</v>
      </c>
      <c r="J2049" s="92">
        <v>64.318314779999994</v>
      </c>
      <c r="K2049" s="92">
        <v>64.312106639999996</v>
      </c>
      <c r="L2049" s="92">
        <v>64.310754520000003</v>
      </c>
      <c r="M2049" s="92">
        <v>64.315743670000003</v>
      </c>
      <c r="N2049" s="95">
        <v>64.32584215</v>
      </c>
      <c r="O2049" s="92">
        <v>64.328372549999997</v>
      </c>
      <c r="P2049" s="92">
        <v>64.333998530000002</v>
      </c>
      <c r="Q2049" s="92">
        <v>64.213874579999995</v>
      </c>
      <c r="R2049" s="92">
        <v>64.171310039999995</v>
      </c>
      <c r="S2049" s="92">
        <v>64.173242169999995</v>
      </c>
      <c r="T2049" s="92">
        <v>64.019954859999999</v>
      </c>
      <c r="U2049" s="92">
        <v>64.010704660000002</v>
      </c>
      <c r="V2049" s="92">
        <v>64.014102809999997</v>
      </c>
      <c r="W2049" s="92">
        <v>64.019469310000005</v>
      </c>
      <c r="X2049" s="92">
        <v>64.22627516</v>
      </c>
      <c r="Y2049" s="92">
        <v>64.369201430000004</v>
      </c>
    </row>
    <row r="2050" spans="1:25" ht="18" thickBot="1" x14ac:dyDescent="0.35">
      <c r="A2050" s="31">
        <v>12</v>
      </c>
      <c r="B2050" s="92">
        <v>64.479448050000002</v>
      </c>
      <c r="C2050" s="92">
        <v>64.566363530000004</v>
      </c>
      <c r="D2050" s="92">
        <v>64.569118649999993</v>
      </c>
      <c r="E2050" s="92">
        <v>64.572136299999997</v>
      </c>
      <c r="F2050" s="92">
        <v>64.572992600000006</v>
      </c>
      <c r="G2050" s="92">
        <v>64.165961870000004</v>
      </c>
      <c r="H2050" s="92">
        <v>64.269499440000004</v>
      </c>
      <c r="I2050" s="92">
        <v>65.007970610000001</v>
      </c>
      <c r="J2050" s="92">
        <v>64.98126886</v>
      </c>
      <c r="K2050" s="92">
        <v>64.974233280000007</v>
      </c>
      <c r="L2050" s="92">
        <v>64.973089239999993</v>
      </c>
      <c r="M2050" s="92">
        <v>64.976563889999994</v>
      </c>
      <c r="N2050" s="95">
        <v>64.986177650000002</v>
      </c>
      <c r="O2050" s="92">
        <v>64.732375329999996</v>
      </c>
      <c r="P2050" s="92">
        <v>64.736065030000006</v>
      </c>
      <c r="Q2050" s="92">
        <v>64.633018829999997</v>
      </c>
      <c r="R2050" s="92">
        <v>64.629867020000006</v>
      </c>
      <c r="S2050" s="92">
        <v>64.630410409999996</v>
      </c>
      <c r="T2050" s="92">
        <v>64.576696150000004</v>
      </c>
      <c r="U2050" s="92">
        <v>64.571369520000005</v>
      </c>
      <c r="V2050" s="92">
        <v>64.356307839999999</v>
      </c>
      <c r="W2050" s="92">
        <v>64.111083010000002</v>
      </c>
      <c r="X2050" s="92">
        <v>64.146059120000004</v>
      </c>
      <c r="Y2050" s="92">
        <v>63.889288749999999</v>
      </c>
    </row>
    <row r="2051" spans="1:25" ht="18" thickBot="1" x14ac:dyDescent="0.35">
      <c r="A2051" s="31">
        <v>13</v>
      </c>
      <c r="B2051" s="92">
        <v>64.025364569999994</v>
      </c>
      <c r="C2051" s="92">
        <v>64.024573660000001</v>
      </c>
      <c r="D2051" s="92">
        <v>64.033060140000003</v>
      </c>
      <c r="E2051" s="92">
        <v>63.898384610000001</v>
      </c>
      <c r="F2051" s="92">
        <v>63.936463869999997</v>
      </c>
      <c r="G2051" s="92">
        <v>63.845187770000003</v>
      </c>
      <c r="H2051" s="92">
        <v>64.358976609999999</v>
      </c>
      <c r="I2051" s="92">
        <v>64.351093320000004</v>
      </c>
      <c r="J2051" s="92">
        <v>64.369351300000005</v>
      </c>
      <c r="K2051" s="92">
        <v>64.147209799999999</v>
      </c>
      <c r="L2051" s="92">
        <v>64.102520170000005</v>
      </c>
      <c r="M2051" s="92">
        <v>64.481116599999993</v>
      </c>
      <c r="N2051" s="95">
        <v>64.478366140000006</v>
      </c>
      <c r="O2051" s="92">
        <v>64.481142349999999</v>
      </c>
      <c r="P2051" s="92">
        <v>64.486580860000004</v>
      </c>
      <c r="Q2051" s="92">
        <v>64.491975190000005</v>
      </c>
      <c r="R2051" s="92">
        <v>64.39732377</v>
      </c>
      <c r="S2051" s="92">
        <v>64.399798020000006</v>
      </c>
      <c r="T2051" s="92">
        <v>64.651399780000006</v>
      </c>
      <c r="U2051" s="92">
        <v>64.640149350000002</v>
      </c>
      <c r="V2051" s="92">
        <v>64.644551680000006</v>
      </c>
      <c r="W2051" s="92">
        <v>64.637522320000002</v>
      </c>
      <c r="X2051" s="92">
        <v>64.518039549999997</v>
      </c>
      <c r="Y2051" s="92">
        <v>64.623401810000004</v>
      </c>
    </row>
    <row r="2052" spans="1:25" ht="18" thickBot="1" x14ac:dyDescent="0.35">
      <c r="A2052" s="31">
        <v>14</v>
      </c>
      <c r="B2052" s="92">
        <v>64.101978070000001</v>
      </c>
      <c r="C2052" s="92">
        <v>64.124283129999995</v>
      </c>
      <c r="D2052" s="92">
        <v>64.130212479999997</v>
      </c>
      <c r="E2052" s="92">
        <v>64.136369619999996</v>
      </c>
      <c r="F2052" s="92">
        <v>64.330451569999994</v>
      </c>
      <c r="G2052" s="92">
        <v>63.569702229999997</v>
      </c>
      <c r="H2052" s="92">
        <v>63.718305739999998</v>
      </c>
      <c r="I2052" s="92">
        <v>64.402507979999996</v>
      </c>
      <c r="J2052" s="92">
        <v>64.014637949999994</v>
      </c>
      <c r="K2052" s="92">
        <v>63.851998420000001</v>
      </c>
      <c r="L2052" s="92">
        <v>63.891256660000003</v>
      </c>
      <c r="M2052" s="92">
        <v>64.059386509999996</v>
      </c>
      <c r="N2052" s="95">
        <v>64.179716459999995</v>
      </c>
      <c r="O2052" s="92">
        <v>64.069809719999995</v>
      </c>
      <c r="P2052" s="92">
        <v>64.07191143</v>
      </c>
      <c r="Q2052" s="92">
        <v>64.123825120000006</v>
      </c>
      <c r="R2052" s="92">
        <v>64.114593510000006</v>
      </c>
      <c r="S2052" s="92">
        <v>64.120220219999993</v>
      </c>
      <c r="T2052" s="92">
        <v>63.96591067</v>
      </c>
      <c r="U2052" s="92">
        <v>63.787699529999998</v>
      </c>
      <c r="V2052" s="92">
        <v>63.906660279999997</v>
      </c>
      <c r="W2052" s="92">
        <v>64.17924558</v>
      </c>
      <c r="X2052" s="92">
        <v>64.251209099999997</v>
      </c>
      <c r="Y2052" s="92">
        <v>64.110878159999999</v>
      </c>
    </row>
    <row r="2053" spans="1:25" ht="18" thickBot="1" x14ac:dyDescent="0.35">
      <c r="A2053" s="31">
        <v>15</v>
      </c>
      <c r="B2053" s="92">
        <v>64.242210080000007</v>
      </c>
      <c r="C2053" s="92">
        <v>63.976209539999999</v>
      </c>
      <c r="D2053" s="92">
        <v>63.98995291</v>
      </c>
      <c r="E2053" s="92">
        <v>63.996998939999997</v>
      </c>
      <c r="F2053" s="92">
        <v>63.676851890000002</v>
      </c>
      <c r="G2053" s="92">
        <v>63.538321240000002</v>
      </c>
      <c r="H2053" s="92">
        <v>63.730158099999997</v>
      </c>
      <c r="I2053" s="92">
        <v>63.997180270000001</v>
      </c>
      <c r="J2053" s="92">
        <v>64.029127810000006</v>
      </c>
      <c r="K2053" s="92">
        <v>63.858575960000003</v>
      </c>
      <c r="L2053" s="92">
        <v>63.900085439999998</v>
      </c>
      <c r="M2053" s="92">
        <v>64.068049049999999</v>
      </c>
      <c r="N2053" s="95">
        <v>64.165062219999996</v>
      </c>
      <c r="O2053" s="92">
        <v>64.056973150000005</v>
      </c>
      <c r="P2053" s="92">
        <v>64.07086735</v>
      </c>
      <c r="Q2053" s="92">
        <v>64.099040360000004</v>
      </c>
      <c r="R2053" s="92">
        <v>64.111923540000006</v>
      </c>
      <c r="S2053" s="92">
        <v>64.139149230000001</v>
      </c>
      <c r="T2053" s="92">
        <v>64.015480969999999</v>
      </c>
      <c r="U2053" s="92">
        <v>63.809104040000001</v>
      </c>
      <c r="V2053" s="92">
        <v>63.888221520000002</v>
      </c>
      <c r="W2053" s="92">
        <v>64.137206079999999</v>
      </c>
      <c r="X2053" s="92">
        <v>64.261851390000004</v>
      </c>
      <c r="Y2053" s="92">
        <v>64.21765388</v>
      </c>
    </row>
    <row r="2054" spans="1:25" ht="18" thickBot="1" x14ac:dyDescent="0.35">
      <c r="A2054" s="31">
        <v>16</v>
      </c>
      <c r="B2054" s="92">
        <v>64.100547050000003</v>
      </c>
      <c r="C2054" s="92">
        <v>64.146391100000002</v>
      </c>
      <c r="D2054" s="92">
        <v>64.15579674</v>
      </c>
      <c r="E2054" s="92">
        <v>64.164179840000003</v>
      </c>
      <c r="F2054" s="92">
        <v>64.36527882</v>
      </c>
      <c r="G2054" s="92">
        <v>63.787990190000002</v>
      </c>
      <c r="H2054" s="92">
        <v>63.879253759999997</v>
      </c>
      <c r="I2054" s="92">
        <v>64.172833249999996</v>
      </c>
      <c r="J2054" s="92">
        <v>64.258773390000002</v>
      </c>
      <c r="K2054" s="92">
        <v>64.112648800000002</v>
      </c>
      <c r="L2054" s="92">
        <v>64.058604520000003</v>
      </c>
      <c r="M2054" s="92">
        <v>64.101040220000002</v>
      </c>
      <c r="N2054" s="95">
        <v>64.162146329999999</v>
      </c>
      <c r="O2054" s="92">
        <v>64.177070599999993</v>
      </c>
      <c r="P2054" s="92">
        <v>64.182408820000006</v>
      </c>
      <c r="Q2054" s="92">
        <v>64.208652900000004</v>
      </c>
      <c r="R2054" s="92">
        <v>64.130608219999999</v>
      </c>
      <c r="S2054" s="92">
        <v>64.097901829999998</v>
      </c>
      <c r="T2054" s="92">
        <v>63.98256799</v>
      </c>
      <c r="U2054" s="92">
        <v>63.788031140000001</v>
      </c>
      <c r="V2054" s="92">
        <v>63.872857920000001</v>
      </c>
      <c r="W2054" s="92">
        <v>64.087211859999996</v>
      </c>
      <c r="X2054" s="92">
        <v>64.213585030000004</v>
      </c>
      <c r="Y2054" s="92">
        <v>64.163102760000001</v>
      </c>
    </row>
    <row r="2055" spans="1:25" ht="18" thickBot="1" x14ac:dyDescent="0.35">
      <c r="A2055" s="31">
        <v>17</v>
      </c>
      <c r="B2055" s="92">
        <v>64.736979360000007</v>
      </c>
      <c r="C2055" s="92">
        <v>64.646463150000002</v>
      </c>
      <c r="D2055" s="92">
        <v>64.654828089999995</v>
      </c>
      <c r="E2055" s="92">
        <v>64.765644550000005</v>
      </c>
      <c r="F2055" s="92">
        <v>64.357680029999997</v>
      </c>
      <c r="G2055" s="92">
        <v>64.085479860000007</v>
      </c>
      <c r="H2055" s="92">
        <v>64.186233209999997</v>
      </c>
      <c r="I2055" s="92">
        <v>64.519678260000006</v>
      </c>
      <c r="J2055" s="92">
        <v>64.723095270000002</v>
      </c>
      <c r="K2055" s="92">
        <v>64.502443889999995</v>
      </c>
      <c r="L2055" s="92">
        <v>64.370229080000001</v>
      </c>
      <c r="M2055" s="92">
        <v>64.369195959999999</v>
      </c>
      <c r="N2055" s="95">
        <v>64.417891760000003</v>
      </c>
      <c r="O2055" s="92">
        <v>64.420402060000001</v>
      </c>
      <c r="P2055" s="92">
        <v>64.474602959999999</v>
      </c>
      <c r="Q2055" s="92">
        <v>64.429538809999997</v>
      </c>
      <c r="R2055" s="92">
        <v>64.394813709999994</v>
      </c>
      <c r="S2055" s="92">
        <v>64.312579380000003</v>
      </c>
      <c r="T2055" s="92">
        <v>64.40167486</v>
      </c>
      <c r="U2055" s="92">
        <v>64.2568926</v>
      </c>
      <c r="V2055" s="92">
        <v>64.212327310000006</v>
      </c>
      <c r="W2055" s="92">
        <v>64.436777280000001</v>
      </c>
      <c r="X2055" s="92">
        <v>64.677062969999994</v>
      </c>
      <c r="Y2055" s="92">
        <v>64.718763179999996</v>
      </c>
    </row>
    <row r="2056" spans="1:25" ht="18" thickBot="1" x14ac:dyDescent="0.35">
      <c r="A2056" s="31">
        <v>18</v>
      </c>
      <c r="B2056" s="92">
        <v>64.472640369999993</v>
      </c>
      <c r="C2056" s="92">
        <v>64.515702790000006</v>
      </c>
      <c r="D2056" s="92">
        <v>64.250905320000001</v>
      </c>
      <c r="E2056" s="92">
        <v>63.69799029</v>
      </c>
      <c r="F2056" s="92">
        <v>63.793275459999997</v>
      </c>
      <c r="G2056" s="92">
        <v>63.519181699999997</v>
      </c>
      <c r="H2056" s="92">
        <v>63.730428719999999</v>
      </c>
      <c r="I2056" s="92">
        <v>64.39377992</v>
      </c>
      <c r="J2056" s="92">
        <v>64.397789299999999</v>
      </c>
      <c r="K2056" s="92">
        <v>64.222725510000004</v>
      </c>
      <c r="L2056" s="92">
        <v>64.249030500000003</v>
      </c>
      <c r="M2056" s="92">
        <v>64.41813999</v>
      </c>
      <c r="N2056" s="95">
        <v>64.529300610000007</v>
      </c>
      <c r="O2056" s="92">
        <v>64.415439689999999</v>
      </c>
      <c r="P2056" s="92">
        <v>64.407257869999995</v>
      </c>
      <c r="Q2056" s="92">
        <v>64.436087619999995</v>
      </c>
      <c r="R2056" s="92">
        <v>64.472716059999996</v>
      </c>
      <c r="S2056" s="92">
        <v>64.476239879999994</v>
      </c>
      <c r="T2056" s="92">
        <v>64.368774020000004</v>
      </c>
      <c r="U2056" s="92">
        <v>64.151582919999996</v>
      </c>
      <c r="V2056" s="92">
        <v>64.23693102</v>
      </c>
      <c r="W2056" s="92">
        <v>64.507388599999999</v>
      </c>
      <c r="X2056" s="92">
        <v>64.677620039999994</v>
      </c>
      <c r="Y2056" s="92">
        <v>64.718106419999998</v>
      </c>
    </row>
    <row r="2057" spans="1:25" ht="18" thickBot="1" x14ac:dyDescent="0.35">
      <c r="A2057" s="31">
        <v>19</v>
      </c>
      <c r="B2057" s="92">
        <v>64.722034750000006</v>
      </c>
      <c r="C2057" s="92">
        <v>64.486294790000002</v>
      </c>
      <c r="D2057" s="92">
        <v>64.216603699999993</v>
      </c>
      <c r="E2057" s="92">
        <v>63.947145499999998</v>
      </c>
      <c r="F2057" s="92">
        <v>63.665024629999998</v>
      </c>
      <c r="G2057" s="92">
        <v>63.580011159999998</v>
      </c>
      <c r="H2057" s="92">
        <v>64.152084770000002</v>
      </c>
      <c r="I2057" s="92">
        <v>64.373779940000006</v>
      </c>
      <c r="J2057" s="92">
        <v>63.971271020000003</v>
      </c>
      <c r="K2057" s="92">
        <v>63.901907139999999</v>
      </c>
      <c r="L2057" s="92">
        <v>63.97044339</v>
      </c>
      <c r="M2057" s="92">
        <v>64.154454869999995</v>
      </c>
      <c r="N2057" s="95">
        <v>64.244392270000006</v>
      </c>
      <c r="O2057" s="92">
        <v>64.128158499999998</v>
      </c>
      <c r="P2057" s="92">
        <v>64.095834870000004</v>
      </c>
      <c r="Q2057" s="92">
        <v>64.115064219999994</v>
      </c>
      <c r="R2057" s="92">
        <v>64.129462340000003</v>
      </c>
      <c r="S2057" s="92">
        <v>64.135371890000002</v>
      </c>
      <c r="T2057" s="92">
        <v>64.0089708</v>
      </c>
      <c r="U2057" s="92">
        <v>63.82668022</v>
      </c>
      <c r="V2057" s="92">
        <v>63.935837050000004</v>
      </c>
      <c r="W2057" s="92">
        <v>64.185311459999994</v>
      </c>
      <c r="X2057" s="92">
        <v>64.961894409999999</v>
      </c>
      <c r="Y2057" s="92">
        <v>64.655253549999998</v>
      </c>
    </row>
    <row r="2058" spans="1:25" ht="18" thickBot="1" x14ac:dyDescent="0.35">
      <c r="A2058" s="31">
        <v>20</v>
      </c>
      <c r="B2058" s="92">
        <v>64.293275570000006</v>
      </c>
      <c r="C2058" s="92">
        <v>64.054727229999997</v>
      </c>
      <c r="D2058" s="92">
        <v>64.167481359999996</v>
      </c>
      <c r="E2058" s="92">
        <v>64.214092519999994</v>
      </c>
      <c r="F2058" s="92">
        <v>64.425237539999998</v>
      </c>
      <c r="G2058" s="92">
        <v>63.561277619999998</v>
      </c>
      <c r="H2058" s="92">
        <v>63.442028440000001</v>
      </c>
      <c r="I2058" s="92">
        <v>64.560538210000004</v>
      </c>
      <c r="J2058" s="92">
        <v>64.143066219999994</v>
      </c>
      <c r="K2058" s="92">
        <v>63.975961150000003</v>
      </c>
      <c r="L2058" s="92">
        <v>64.000270630000003</v>
      </c>
      <c r="M2058" s="92">
        <v>64.182496670000006</v>
      </c>
      <c r="N2058" s="95">
        <v>64.272041520000002</v>
      </c>
      <c r="O2058" s="92">
        <v>64.146244190000004</v>
      </c>
      <c r="P2058" s="92">
        <v>64.141593540000002</v>
      </c>
      <c r="Q2058" s="92">
        <v>64.182083950000006</v>
      </c>
      <c r="R2058" s="92">
        <v>64.208099520000005</v>
      </c>
      <c r="S2058" s="92">
        <v>64.271007319999995</v>
      </c>
      <c r="T2058" s="92">
        <v>64.159236780000001</v>
      </c>
      <c r="U2058" s="92">
        <v>63.947331259999999</v>
      </c>
      <c r="V2058" s="92">
        <v>64.024890549999995</v>
      </c>
      <c r="W2058" s="92">
        <v>64.290656889999994</v>
      </c>
      <c r="X2058" s="92">
        <v>64.578483750000004</v>
      </c>
      <c r="Y2058" s="92">
        <v>64.406165310000006</v>
      </c>
    </row>
    <row r="2059" spans="1:25" ht="18" thickBot="1" x14ac:dyDescent="0.35">
      <c r="A2059" s="31">
        <v>21</v>
      </c>
      <c r="B2059" s="92">
        <v>64.531233510000007</v>
      </c>
      <c r="C2059" s="92">
        <v>64.255668130000004</v>
      </c>
      <c r="D2059" s="92">
        <v>64.267075610000006</v>
      </c>
      <c r="E2059" s="92">
        <v>64.281123199999996</v>
      </c>
      <c r="F2059" s="92">
        <v>64.278507250000004</v>
      </c>
      <c r="G2059" s="92">
        <v>63.503505410000002</v>
      </c>
      <c r="H2059" s="92">
        <v>63.404199089999999</v>
      </c>
      <c r="I2059" s="92">
        <v>63.662968749999997</v>
      </c>
      <c r="J2059" s="92">
        <v>64.077683899999997</v>
      </c>
      <c r="K2059" s="92">
        <v>63.972966220000004</v>
      </c>
      <c r="L2059" s="92">
        <v>63.990023669999999</v>
      </c>
      <c r="M2059" s="92">
        <v>64.162897009999995</v>
      </c>
      <c r="N2059" s="95">
        <v>64.252411289999998</v>
      </c>
      <c r="O2059" s="92">
        <v>64.146890749999997</v>
      </c>
      <c r="P2059" s="92">
        <v>64.138387690000002</v>
      </c>
      <c r="Q2059" s="92">
        <v>64.177929599999999</v>
      </c>
      <c r="R2059" s="92">
        <v>64.134322479999994</v>
      </c>
      <c r="S2059" s="92">
        <v>64.148346129999993</v>
      </c>
      <c r="T2059" s="92">
        <v>64.071349889999993</v>
      </c>
      <c r="U2059" s="92">
        <v>64.41988173</v>
      </c>
      <c r="V2059" s="92">
        <v>64.457358470000003</v>
      </c>
      <c r="W2059" s="92">
        <v>64.461783749999995</v>
      </c>
      <c r="X2059" s="92">
        <v>64.511346579999994</v>
      </c>
      <c r="Y2059" s="92">
        <v>64.552351189999996</v>
      </c>
    </row>
    <row r="2060" spans="1:25" ht="18" thickBot="1" x14ac:dyDescent="0.35">
      <c r="A2060" s="31">
        <v>22</v>
      </c>
      <c r="B2060" s="92">
        <v>64.110422650000004</v>
      </c>
      <c r="C2060" s="92">
        <v>63.865750509999998</v>
      </c>
      <c r="D2060" s="92">
        <v>63.87217012</v>
      </c>
      <c r="E2060" s="92">
        <v>63.958692710000001</v>
      </c>
      <c r="F2060" s="92">
        <v>64.147594889999993</v>
      </c>
      <c r="G2060" s="92">
        <v>64.112935030000003</v>
      </c>
      <c r="H2060" s="92">
        <v>64.070073559999997</v>
      </c>
      <c r="I2060" s="92">
        <v>64.675158390000007</v>
      </c>
      <c r="J2060" s="92">
        <v>64.201921720000001</v>
      </c>
      <c r="K2060" s="92">
        <v>64.036273179999995</v>
      </c>
      <c r="L2060" s="92">
        <v>64.085064310000007</v>
      </c>
      <c r="M2060" s="92">
        <v>64.248397729999994</v>
      </c>
      <c r="N2060" s="95">
        <v>64.323970919999994</v>
      </c>
      <c r="O2060" s="92">
        <v>64.251502110000004</v>
      </c>
      <c r="P2060" s="92">
        <v>63.863182879999997</v>
      </c>
      <c r="Q2060" s="92">
        <v>63.91419063</v>
      </c>
      <c r="R2060" s="92">
        <v>63.911879630000001</v>
      </c>
      <c r="S2060" s="92">
        <v>63.946669389999997</v>
      </c>
      <c r="T2060" s="92">
        <v>63.921111519999997</v>
      </c>
      <c r="U2060" s="92">
        <v>64.251482249999995</v>
      </c>
      <c r="V2060" s="92">
        <v>64.256684609999994</v>
      </c>
      <c r="W2060" s="92">
        <v>64.283423170000006</v>
      </c>
      <c r="X2060" s="92">
        <v>64.45159803</v>
      </c>
      <c r="Y2060" s="92">
        <v>64.553600399999993</v>
      </c>
    </row>
    <row r="2061" spans="1:25" ht="18" thickBot="1" x14ac:dyDescent="0.35">
      <c r="A2061" s="31">
        <v>23</v>
      </c>
      <c r="B2061" s="92">
        <v>64.690630150000004</v>
      </c>
      <c r="C2061" s="92">
        <v>64.80859925</v>
      </c>
      <c r="D2061" s="92">
        <v>64.812554930000005</v>
      </c>
      <c r="E2061" s="92">
        <v>64.809800809999999</v>
      </c>
      <c r="F2061" s="92">
        <v>64.225550609999999</v>
      </c>
      <c r="G2061" s="92">
        <v>64.26451179</v>
      </c>
      <c r="H2061" s="92">
        <v>63.861085940000002</v>
      </c>
      <c r="I2061" s="92">
        <v>64.146924810000002</v>
      </c>
      <c r="J2061" s="92">
        <v>64.233555190000004</v>
      </c>
      <c r="K2061" s="92">
        <v>64.431592929999994</v>
      </c>
      <c r="L2061" s="92">
        <v>64.384635660000001</v>
      </c>
      <c r="M2061" s="92">
        <v>64.373075790000001</v>
      </c>
      <c r="N2061" s="95">
        <v>64.4261683</v>
      </c>
      <c r="O2061" s="92">
        <v>64.465870339999995</v>
      </c>
      <c r="P2061" s="92">
        <v>64.560146770000003</v>
      </c>
      <c r="Q2061" s="92">
        <v>64.62145855</v>
      </c>
      <c r="R2061" s="92">
        <v>64.472451140000004</v>
      </c>
      <c r="S2061" s="92">
        <v>64.476651070000003</v>
      </c>
      <c r="T2061" s="92">
        <v>64.426464890000005</v>
      </c>
      <c r="U2061" s="92">
        <v>64.414090180000002</v>
      </c>
      <c r="V2061" s="92">
        <v>64.41727539</v>
      </c>
      <c r="W2061" s="92">
        <v>64.449519730000006</v>
      </c>
      <c r="X2061" s="92">
        <v>64.490922010000006</v>
      </c>
      <c r="Y2061" s="92">
        <v>64.509988849999999</v>
      </c>
    </row>
    <row r="2062" spans="1:25" ht="18" thickBot="1" x14ac:dyDescent="0.35">
      <c r="A2062" s="31">
        <v>24</v>
      </c>
      <c r="B2062" s="92">
        <v>64.600839719999996</v>
      </c>
      <c r="C2062" s="92">
        <v>64.607610300000005</v>
      </c>
      <c r="D2062" s="92">
        <v>64.613243330000003</v>
      </c>
      <c r="E2062" s="92">
        <v>64.617345790000002</v>
      </c>
      <c r="F2062" s="92">
        <v>64.057915149999999</v>
      </c>
      <c r="G2062" s="92">
        <v>63.680916240000002</v>
      </c>
      <c r="H2062" s="92">
        <v>63.492373229999998</v>
      </c>
      <c r="I2062" s="92">
        <v>64.282598829999998</v>
      </c>
      <c r="J2062" s="92">
        <v>64.499243129999996</v>
      </c>
      <c r="K2062" s="92">
        <v>64.678569240000002</v>
      </c>
      <c r="L2062" s="92">
        <v>64.608708579999998</v>
      </c>
      <c r="M2062" s="92">
        <v>64.608145539999995</v>
      </c>
      <c r="N2062" s="95">
        <v>64.612844640000006</v>
      </c>
      <c r="O2062" s="92">
        <v>64.627315780000004</v>
      </c>
      <c r="P2062" s="92">
        <v>64.642793789999999</v>
      </c>
      <c r="Q2062" s="92">
        <v>64.65784773</v>
      </c>
      <c r="R2062" s="92">
        <v>64.574188419999999</v>
      </c>
      <c r="S2062" s="92">
        <v>64.52675223</v>
      </c>
      <c r="T2062" s="92">
        <v>64.460976000000002</v>
      </c>
      <c r="U2062" s="92">
        <v>64.963688629999993</v>
      </c>
      <c r="V2062" s="92">
        <v>64.746502430000007</v>
      </c>
      <c r="W2062" s="92">
        <v>64.768138269999994</v>
      </c>
      <c r="X2062" s="92">
        <v>64.805122859999997</v>
      </c>
      <c r="Y2062" s="92">
        <v>64.862987570000001</v>
      </c>
    </row>
    <row r="2063" spans="1:25" ht="18" thickBot="1" x14ac:dyDescent="0.35">
      <c r="A2063" s="31">
        <v>25</v>
      </c>
      <c r="B2063" s="92">
        <v>64.534025439999994</v>
      </c>
      <c r="C2063" s="92">
        <v>64.541715120000006</v>
      </c>
      <c r="D2063" s="92">
        <v>64.547575010000003</v>
      </c>
      <c r="E2063" s="92">
        <v>64.542335030000004</v>
      </c>
      <c r="F2063" s="92">
        <v>64.279302110000003</v>
      </c>
      <c r="G2063" s="92">
        <v>64.069195210000004</v>
      </c>
      <c r="H2063" s="92">
        <v>63.647297119999998</v>
      </c>
      <c r="I2063" s="92">
        <v>63.903298110000001</v>
      </c>
      <c r="J2063" s="92">
        <v>63.926524270000002</v>
      </c>
      <c r="K2063" s="92">
        <v>63.763878740000003</v>
      </c>
      <c r="L2063" s="92">
        <v>63.806359630000003</v>
      </c>
      <c r="M2063" s="92">
        <v>63.955442560000002</v>
      </c>
      <c r="N2063" s="95">
        <v>64.001988560000001</v>
      </c>
      <c r="O2063" s="92">
        <v>63.926562130000001</v>
      </c>
      <c r="P2063" s="92">
        <v>63.932622449999997</v>
      </c>
      <c r="Q2063" s="92">
        <v>63.959208140000001</v>
      </c>
      <c r="R2063" s="92">
        <v>63.940498650000002</v>
      </c>
      <c r="S2063" s="92">
        <v>64.007929739999994</v>
      </c>
      <c r="T2063" s="92">
        <v>63.938941239999998</v>
      </c>
      <c r="U2063" s="92">
        <v>64.479311859999996</v>
      </c>
      <c r="V2063" s="92">
        <v>64.677620399999995</v>
      </c>
      <c r="W2063" s="92">
        <v>64.698548560000006</v>
      </c>
      <c r="X2063" s="92">
        <v>64.73482679</v>
      </c>
      <c r="Y2063" s="92">
        <v>64.834867419999995</v>
      </c>
    </row>
    <row r="2064" spans="1:25" ht="18" thickBot="1" x14ac:dyDescent="0.35">
      <c r="A2064" s="31">
        <v>26</v>
      </c>
      <c r="B2064" s="92">
        <v>64.562146760000005</v>
      </c>
      <c r="C2064" s="92">
        <v>64.303038189999995</v>
      </c>
      <c r="D2064" s="92">
        <v>64.307828229999998</v>
      </c>
      <c r="E2064" s="92">
        <v>64.298094789999993</v>
      </c>
      <c r="F2064" s="92">
        <v>64.274038820000001</v>
      </c>
      <c r="G2064" s="92">
        <v>63.784845959999998</v>
      </c>
      <c r="H2064" s="92">
        <v>63.374947839999997</v>
      </c>
      <c r="I2064" s="92">
        <v>63.66587964</v>
      </c>
      <c r="J2064" s="92">
        <v>63.763026230000001</v>
      </c>
      <c r="K2064" s="92">
        <v>63.63861927</v>
      </c>
      <c r="L2064" s="92">
        <v>63.727679190000003</v>
      </c>
      <c r="M2064" s="92">
        <v>63.866530500000003</v>
      </c>
      <c r="N2064" s="95">
        <v>63.90952377</v>
      </c>
      <c r="O2064" s="92">
        <v>63.834723699999998</v>
      </c>
      <c r="P2064" s="92">
        <v>63.837004720000003</v>
      </c>
      <c r="Q2064" s="92">
        <v>63.844996999999999</v>
      </c>
      <c r="R2064" s="92">
        <v>63.789765170000003</v>
      </c>
      <c r="S2064" s="92">
        <v>63.797991850000003</v>
      </c>
      <c r="T2064" s="92">
        <v>63.751884599999997</v>
      </c>
      <c r="U2064" s="92">
        <v>64.133555229999999</v>
      </c>
      <c r="V2064" s="92">
        <v>64.669255500000006</v>
      </c>
      <c r="W2064" s="92">
        <v>64.685392899999997</v>
      </c>
      <c r="X2064" s="92">
        <v>64.722662940000006</v>
      </c>
      <c r="Y2064" s="92">
        <v>64.897788439999999</v>
      </c>
    </row>
    <row r="2065" spans="1:25" ht="18" thickBot="1" x14ac:dyDescent="0.35">
      <c r="A2065" s="31">
        <v>27</v>
      </c>
      <c r="B2065" s="92">
        <v>64.501517000000007</v>
      </c>
      <c r="C2065" s="92">
        <v>64.271540799999997</v>
      </c>
      <c r="D2065" s="92">
        <v>64.000595989999994</v>
      </c>
      <c r="E2065" s="92">
        <v>63.996631669999999</v>
      </c>
      <c r="F2065" s="92">
        <v>63.96127328</v>
      </c>
      <c r="G2065" s="92">
        <v>64.001725530000002</v>
      </c>
      <c r="H2065" s="92">
        <v>63.838276450000002</v>
      </c>
      <c r="I2065" s="92">
        <v>63.68998208</v>
      </c>
      <c r="J2065" s="92">
        <v>64.189458610000003</v>
      </c>
      <c r="K2065" s="92">
        <v>64.046613710000003</v>
      </c>
      <c r="L2065" s="92">
        <v>64.154559390000003</v>
      </c>
      <c r="M2065" s="92">
        <v>64.301144440000002</v>
      </c>
      <c r="N2065" s="95">
        <v>64.390987800000005</v>
      </c>
      <c r="O2065" s="92">
        <v>64.287153430000004</v>
      </c>
      <c r="P2065" s="92">
        <v>64.280579739999993</v>
      </c>
      <c r="Q2065" s="92">
        <v>64.276379700000007</v>
      </c>
      <c r="R2065" s="92">
        <v>64.255941390000004</v>
      </c>
      <c r="S2065" s="92">
        <v>64.279335860000003</v>
      </c>
      <c r="T2065" s="92">
        <v>64.207384520000005</v>
      </c>
      <c r="U2065" s="92">
        <v>64.158210269999998</v>
      </c>
      <c r="V2065" s="92">
        <v>64.690647220000002</v>
      </c>
      <c r="W2065" s="92">
        <v>64.747553350000004</v>
      </c>
      <c r="X2065" s="92">
        <v>64.885395919999993</v>
      </c>
      <c r="Y2065" s="92">
        <v>65.010932389999994</v>
      </c>
    </row>
    <row r="2066" spans="1:25" ht="18" thickBot="1" x14ac:dyDescent="0.35">
      <c r="A2066" s="31">
        <v>28</v>
      </c>
      <c r="B2066" s="92">
        <v>64.498089660000005</v>
      </c>
      <c r="C2066" s="92">
        <v>63.949499959999997</v>
      </c>
      <c r="D2066" s="92">
        <v>63.990980729999997</v>
      </c>
      <c r="E2066" s="92">
        <v>63.993401290000001</v>
      </c>
      <c r="F2066" s="92">
        <v>63.960332770000001</v>
      </c>
      <c r="G2066" s="92">
        <v>64.00515111</v>
      </c>
      <c r="H2066" s="92">
        <v>64.16348782</v>
      </c>
      <c r="I2066" s="92">
        <v>63.97174622</v>
      </c>
      <c r="J2066" s="92">
        <v>64.052209419999997</v>
      </c>
      <c r="K2066" s="92">
        <v>63.910590849999998</v>
      </c>
      <c r="L2066" s="92">
        <v>63.970376219999999</v>
      </c>
      <c r="M2066" s="92">
        <v>64.120159349999994</v>
      </c>
      <c r="N2066" s="95">
        <v>64.253679899999995</v>
      </c>
      <c r="O2066" s="92">
        <v>64.153359019999996</v>
      </c>
      <c r="P2066" s="92">
        <v>64.171503270000002</v>
      </c>
      <c r="Q2066" s="92">
        <v>64.155918349999993</v>
      </c>
      <c r="R2066" s="92">
        <v>64.137127809999996</v>
      </c>
      <c r="S2066" s="92">
        <v>64.110708439999996</v>
      </c>
      <c r="T2066" s="92">
        <v>64.085722919999995</v>
      </c>
      <c r="U2066" s="92">
        <v>64.492171119999995</v>
      </c>
      <c r="V2066" s="92">
        <v>64.461137570000005</v>
      </c>
      <c r="W2066" s="92">
        <v>64.48355986</v>
      </c>
      <c r="X2066" s="92">
        <v>64.631383150000005</v>
      </c>
      <c r="Y2066" s="92">
        <v>64.488053919999999</v>
      </c>
    </row>
    <row r="2067" spans="1:25" ht="18" thickBot="1" x14ac:dyDescent="0.35">
      <c r="A2067" s="91">
        <v>29</v>
      </c>
      <c r="B2067" s="92">
        <v>64.223719180000003</v>
      </c>
      <c r="C2067" s="92">
        <v>63.981949810000003</v>
      </c>
      <c r="D2067" s="92">
        <v>63.995782689999999</v>
      </c>
      <c r="E2067" s="92">
        <v>63.993859899999997</v>
      </c>
      <c r="F2067" s="92">
        <v>63.95831166</v>
      </c>
      <c r="G2067" s="92">
        <v>64.006319719999993</v>
      </c>
      <c r="H2067" s="92">
        <v>64.097637349999999</v>
      </c>
      <c r="I2067" s="92">
        <v>63.959409170000001</v>
      </c>
      <c r="J2067" s="92">
        <v>64.03921149</v>
      </c>
      <c r="K2067" s="92">
        <v>63.907269190000001</v>
      </c>
      <c r="L2067" s="92">
        <v>63.957113630000002</v>
      </c>
      <c r="M2067" s="92">
        <v>64.141148900000005</v>
      </c>
      <c r="N2067" s="95">
        <v>64.239210580000005</v>
      </c>
      <c r="O2067" s="92">
        <v>64.114955749999993</v>
      </c>
      <c r="P2067" s="92">
        <v>64.119578579999995</v>
      </c>
      <c r="Q2067" s="92">
        <v>64.128371999999999</v>
      </c>
      <c r="R2067" s="92">
        <v>64.084452409999997</v>
      </c>
      <c r="S2067" s="92">
        <v>64.118041349999999</v>
      </c>
      <c r="T2067" s="92">
        <v>64.069827369999999</v>
      </c>
      <c r="U2067" s="92">
        <v>64.355595559999998</v>
      </c>
      <c r="V2067" s="92">
        <v>64.338994200000002</v>
      </c>
      <c r="W2067" s="92">
        <v>64.357314650000006</v>
      </c>
      <c r="X2067" s="92">
        <v>64.399659639999996</v>
      </c>
      <c r="Y2067" s="92">
        <v>64.431208810000001</v>
      </c>
    </row>
    <row r="2068" spans="1:25" ht="18" thickBot="1" x14ac:dyDescent="0.35">
      <c r="A2068" s="91">
        <v>30</v>
      </c>
      <c r="B2068" s="92">
        <v>64.442838100000003</v>
      </c>
      <c r="C2068" s="92">
        <v>64.178909039999994</v>
      </c>
      <c r="D2068" s="92">
        <v>63.931412909999999</v>
      </c>
      <c r="E2068" s="92">
        <v>64.045065070000007</v>
      </c>
      <c r="F2068" s="92">
        <v>64.243689829999994</v>
      </c>
      <c r="G2068" s="92">
        <v>64.892358920000007</v>
      </c>
      <c r="H2068" s="92">
        <v>65.082899940000004</v>
      </c>
      <c r="I2068" s="92">
        <v>65.821730079999995</v>
      </c>
      <c r="J2068" s="92">
        <v>66.419463269999994</v>
      </c>
      <c r="K2068" s="92">
        <v>66.169735380000006</v>
      </c>
      <c r="L2068" s="92">
        <v>66.165538799999993</v>
      </c>
      <c r="M2068" s="92">
        <v>66.18155118</v>
      </c>
      <c r="N2068" s="95">
        <v>66.245995089999994</v>
      </c>
      <c r="O2068" s="92">
        <v>66.27829663</v>
      </c>
      <c r="P2068" s="92">
        <v>66.261299289999997</v>
      </c>
      <c r="Q2068" s="92">
        <v>66.359379329999996</v>
      </c>
      <c r="R2068" s="92">
        <v>66.29227444</v>
      </c>
      <c r="S2068" s="92">
        <v>66.27639834</v>
      </c>
      <c r="T2068" s="92">
        <v>66.179281779999997</v>
      </c>
      <c r="U2068" s="92">
        <v>66.094894650000001</v>
      </c>
      <c r="V2068" s="92">
        <v>65.949740669999997</v>
      </c>
      <c r="W2068" s="92">
        <v>66.218483140000004</v>
      </c>
      <c r="X2068" s="92">
        <v>65.583415950000003</v>
      </c>
      <c r="Y2068" s="92">
        <v>65.360977030000001</v>
      </c>
    </row>
    <row r="2069" spans="1:25" ht="18" thickBot="1" x14ac:dyDescent="0.35">
      <c r="A2069" s="37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7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</row>
    <row r="2070" spans="1:25" ht="18" customHeight="1" thickBot="1" x14ac:dyDescent="0.35">
      <c r="A2070" s="121" t="s">
        <v>55</v>
      </c>
      <c r="B2070" s="122"/>
      <c r="C2070" s="122"/>
      <c r="D2070" s="122"/>
      <c r="E2070" s="122"/>
      <c r="F2070" s="122"/>
      <c r="G2070" s="122"/>
      <c r="H2070" s="122"/>
      <c r="I2070" s="122"/>
      <c r="J2070" s="122"/>
      <c r="K2070" s="122"/>
      <c r="L2070" s="122"/>
      <c r="M2070" s="122"/>
      <c r="N2070" s="122"/>
      <c r="O2070" s="123"/>
      <c r="P2070" s="106" t="s">
        <v>89</v>
      </c>
      <c r="Q2070" s="105"/>
    </row>
    <row r="2071" spans="1:25" ht="18" customHeight="1" thickBot="1" x14ac:dyDescent="0.35">
      <c r="A2071" s="121" t="s">
        <v>56</v>
      </c>
      <c r="B2071" s="122"/>
      <c r="C2071" s="122"/>
      <c r="D2071" s="122"/>
      <c r="E2071" s="122"/>
      <c r="F2071" s="122"/>
      <c r="G2071" s="122"/>
      <c r="H2071" s="122"/>
      <c r="I2071" s="122"/>
      <c r="J2071" s="122"/>
      <c r="K2071" s="122"/>
      <c r="L2071" s="122"/>
      <c r="M2071" s="122"/>
      <c r="N2071" s="122"/>
      <c r="O2071" s="123"/>
      <c r="P2071" s="129">
        <v>1.31440421</v>
      </c>
      <c r="Q2071" s="130"/>
    </row>
    <row r="2073" spans="1:25" x14ac:dyDescent="0.3">
      <c r="A2073" s="98" t="s">
        <v>92</v>
      </c>
      <c r="B2073" s="98"/>
      <c r="C2073" s="98"/>
      <c r="D2073" s="98"/>
      <c r="E2073" s="98"/>
      <c r="F2073" s="98"/>
      <c r="G2073" s="98"/>
      <c r="H2073" s="98"/>
      <c r="I2073" s="98"/>
      <c r="J2073" s="98"/>
      <c r="K2073" s="98"/>
      <c r="L2073" s="98"/>
      <c r="M2073" s="98"/>
      <c r="N2073" s="98"/>
      <c r="O2073" s="98"/>
      <c r="R2073" s="78">
        <f>R1861</f>
        <v>661175.69115025527</v>
      </c>
    </row>
    <row r="2074" spans="1:25" x14ac:dyDescent="0.3">
      <c r="C2074" s="13"/>
    </row>
    <row r="2075" spans="1:25" x14ac:dyDescent="0.3">
      <c r="A2075" s="103" t="s">
        <v>57</v>
      </c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3"/>
      <c r="P2075" s="103"/>
      <c r="Q2075" s="103"/>
      <c r="R2075" s="103"/>
      <c r="S2075" s="103"/>
    </row>
    <row r="2076" spans="1:25" ht="33" customHeight="1" x14ac:dyDescent="0.3">
      <c r="A2076" s="101" t="s">
        <v>58</v>
      </c>
      <c r="B2076" s="101"/>
      <c r="C2076" s="101"/>
      <c r="D2076" s="101"/>
      <c r="E2076" s="101"/>
      <c r="F2076" s="101"/>
      <c r="G2076" s="101"/>
      <c r="H2076" s="101"/>
      <c r="I2076" s="101"/>
      <c r="J2076" s="101"/>
      <c r="K2076" s="101"/>
      <c r="L2076" s="101"/>
      <c r="M2076" s="101"/>
      <c r="N2076" s="101"/>
      <c r="O2076" s="101"/>
      <c r="P2076" s="101"/>
      <c r="Q2076" s="101"/>
      <c r="R2076" s="101"/>
      <c r="S2076" s="101"/>
    </row>
    <row r="2077" spans="1:25" x14ac:dyDescent="0.3">
      <c r="A2077" s="3"/>
    </row>
    <row r="2078" spans="1:25" ht="18" thickBot="1" x14ac:dyDescent="0.35">
      <c r="A2078" s="98" t="s">
        <v>54</v>
      </c>
      <c r="B2078" s="98"/>
      <c r="C2078" s="98"/>
      <c r="D2078" s="98"/>
      <c r="E2078" s="98"/>
      <c r="F2078" s="98"/>
      <c r="G2078" s="98"/>
      <c r="H2078" s="98"/>
      <c r="I2078" s="98"/>
      <c r="J2078" s="98"/>
      <c r="K2078" s="98"/>
      <c r="L2078" s="98"/>
      <c r="M2078" s="98"/>
      <c r="N2078" s="98"/>
      <c r="O2078" s="98"/>
    </row>
    <row r="2079" spans="1:25" ht="18" thickBot="1" x14ac:dyDescent="0.35">
      <c r="A2079" s="124" t="s">
        <v>0</v>
      </c>
      <c r="B2079" s="126" t="s">
        <v>62</v>
      </c>
      <c r="C2079" s="127"/>
      <c r="D2079" s="127"/>
      <c r="E2079" s="127"/>
      <c r="F2079" s="127"/>
      <c r="G2079" s="127"/>
      <c r="H2079" s="127"/>
      <c r="I2079" s="127"/>
      <c r="J2079" s="127"/>
      <c r="K2079" s="127"/>
      <c r="L2079" s="127"/>
      <c r="M2079" s="127"/>
      <c r="N2079" s="127"/>
      <c r="O2079" s="127"/>
      <c r="P2079" s="127"/>
      <c r="Q2079" s="127"/>
      <c r="R2079" s="127"/>
      <c r="S2079" s="127"/>
      <c r="T2079" s="127"/>
      <c r="U2079" s="127"/>
      <c r="V2079" s="127"/>
      <c r="W2079" s="127"/>
      <c r="X2079" s="127"/>
      <c r="Y2079" s="128"/>
    </row>
    <row r="2080" spans="1:25" ht="33.75" thickBot="1" x14ac:dyDescent="0.35">
      <c r="A2080" s="125"/>
      <c r="B2080" s="36" t="s">
        <v>1</v>
      </c>
      <c r="C2080" s="36" t="s">
        <v>2</v>
      </c>
      <c r="D2080" s="36" t="s">
        <v>3</v>
      </c>
      <c r="E2080" s="36" t="s">
        <v>4</v>
      </c>
      <c r="F2080" s="36" t="s">
        <v>5</v>
      </c>
      <c r="G2080" s="36" t="s">
        <v>6</v>
      </c>
      <c r="H2080" s="36" t="s">
        <v>7</v>
      </c>
      <c r="I2080" s="36" t="s">
        <v>8</v>
      </c>
      <c r="J2080" s="36" t="s">
        <v>9</v>
      </c>
      <c r="K2080" s="36" t="s">
        <v>10</v>
      </c>
      <c r="L2080" s="36" t="s">
        <v>11</v>
      </c>
      <c r="M2080" s="36" t="s">
        <v>12</v>
      </c>
      <c r="N2080" s="9" t="s">
        <v>13</v>
      </c>
      <c r="O2080" s="33" t="s">
        <v>14</v>
      </c>
      <c r="P2080" s="33" t="s">
        <v>15</v>
      </c>
      <c r="Q2080" s="33" t="s">
        <v>16</v>
      </c>
      <c r="R2080" s="33" t="s">
        <v>17</v>
      </c>
      <c r="S2080" s="33" t="s">
        <v>18</v>
      </c>
      <c r="T2080" s="33" t="s">
        <v>19</v>
      </c>
      <c r="U2080" s="33" t="s">
        <v>20</v>
      </c>
      <c r="V2080" s="33" t="s">
        <v>21</v>
      </c>
      <c r="W2080" s="33" t="s">
        <v>22</v>
      </c>
      <c r="X2080" s="33" t="s">
        <v>23</v>
      </c>
      <c r="Y2080" s="33" t="s">
        <v>24</v>
      </c>
    </row>
    <row r="2081" spans="1:25" ht="18" thickBot="1" x14ac:dyDescent="0.35">
      <c r="A2081" s="60">
        <v>1</v>
      </c>
      <c r="B2081" s="15">
        <v>1376.6692625000001</v>
      </c>
      <c r="C2081" s="15">
        <v>1377.41922488</v>
      </c>
      <c r="D2081" s="15">
        <v>1377.4684468100002</v>
      </c>
      <c r="E2081" s="15">
        <v>1377.5115770500001</v>
      </c>
      <c r="F2081" s="15">
        <v>1377.4862790000002</v>
      </c>
      <c r="G2081" s="15">
        <v>1371.5252714400001</v>
      </c>
      <c r="H2081" s="15">
        <v>1368.58835348</v>
      </c>
      <c r="I2081" s="15">
        <v>1368.4195769600001</v>
      </c>
      <c r="J2081" s="15">
        <v>1373.8105667500001</v>
      </c>
      <c r="K2081" s="15">
        <v>1373.36251713</v>
      </c>
      <c r="L2081" s="15">
        <v>1375.3571303200001</v>
      </c>
      <c r="M2081" s="15">
        <v>1380.7893592400001</v>
      </c>
      <c r="N2081" s="17">
        <v>1381.0577934300002</v>
      </c>
      <c r="O2081" s="18">
        <v>1381.1908739</v>
      </c>
      <c r="P2081" s="18">
        <v>1381.17871453</v>
      </c>
      <c r="Q2081" s="18">
        <v>1381.3114965700001</v>
      </c>
      <c r="R2081" s="18">
        <v>1381.2920183000001</v>
      </c>
      <c r="S2081" s="18">
        <v>1379.3579419600001</v>
      </c>
      <c r="T2081" s="18">
        <v>1379.4990605500002</v>
      </c>
      <c r="U2081" s="18">
        <v>1379.47930836</v>
      </c>
      <c r="V2081" s="18">
        <v>1379.6494424700002</v>
      </c>
      <c r="W2081" s="18">
        <v>1374.6602268300001</v>
      </c>
      <c r="X2081" s="18">
        <v>1375.0927449200001</v>
      </c>
      <c r="Y2081" s="18">
        <v>1377.0781785400002</v>
      </c>
    </row>
    <row r="2082" spans="1:25" ht="18" thickBot="1" x14ac:dyDescent="0.35">
      <c r="A2082" s="60">
        <v>2</v>
      </c>
      <c r="B2082" s="15">
        <v>1371.52753639</v>
      </c>
      <c r="C2082" s="15">
        <v>1371.85072481</v>
      </c>
      <c r="D2082" s="15">
        <v>1371.9337037800001</v>
      </c>
      <c r="E2082" s="15">
        <v>1372.04258149</v>
      </c>
      <c r="F2082" s="15">
        <v>1372.1732914300001</v>
      </c>
      <c r="G2082" s="15">
        <v>1371.5082298500001</v>
      </c>
      <c r="H2082" s="15">
        <v>1371.8273288800001</v>
      </c>
      <c r="I2082" s="15">
        <v>1371.8746092700001</v>
      </c>
      <c r="J2082" s="15">
        <v>1369.44085167</v>
      </c>
      <c r="K2082" s="15">
        <v>1379.99998099</v>
      </c>
      <c r="L2082" s="15">
        <v>1379.8212884100001</v>
      </c>
      <c r="M2082" s="15">
        <v>1379.8609506600001</v>
      </c>
      <c r="N2082" s="19">
        <v>1379.9721388800001</v>
      </c>
      <c r="O2082" s="15">
        <v>1380.05410542</v>
      </c>
      <c r="P2082" s="15">
        <v>1380.0985351200002</v>
      </c>
      <c r="Q2082" s="15">
        <v>1379.9163640400002</v>
      </c>
      <c r="R2082" s="15">
        <v>1379.6244947700002</v>
      </c>
      <c r="S2082" s="15">
        <v>1379.4758732</v>
      </c>
      <c r="T2082" s="15">
        <v>1379.3749705500002</v>
      </c>
      <c r="U2082" s="15">
        <v>1379.36578691</v>
      </c>
      <c r="V2082" s="15">
        <v>1379.5845042600001</v>
      </c>
      <c r="W2082" s="15">
        <v>1379.9795099400001</v>
      </c>
      <c r="X2082" s="15">
        <v>1369.39951376</v>
      </c>
      <c r="Y2082" s="15">
        <v>1371.21335466</v>
      </c>
    </row>
    <row r="2083" spans="1:25" ht="18" thickBot="1" x14ac:dyDescent="0.35">
      <c r="A2083" s="60">
        <v>3</v>
      </c>
      <c r="B2083" s="15">
        <v>1371.5707172700002</v>
      </c>
      <c r="C2083" s="15">
        <v>1372.4189134200001</v>
      </c>
      <c r="D2083" s="15">
        <v>1372.5544310400001</v>
      </c>
      <c r="E2083" s="15">
        <v>1372.6918610700002</v>
      </c>
      <c r="F2083" s="15">
        <v>1372.8292304000001</v>
      </c>
      <c r="G2083" s="15">
        <v>1369.18789752</v>
      </c>
      <c r="H2083" s="15">
        <v>1369.0834838100002</v>
      </c>
      <c r="I2083" s="15">
        <v>1369.1677230300002</v>
      </c>
      <c r="J2083" s="15">
        <v>1370.33307197</v>
      </c>
      <c r="K2083" s="15">
        <v>1380.7675399900002</v>
      </c>
      <c r="L2083" s="15">
        <v>1379.5693297300002</v>
      </c>
      <c r="M2083" s="15">
        <v>1379.5511827</v>
      </c>
      <c r="N2083" s="19">
        <v>1379.6386398300001</v>
      </c>
      <c r="O2083" s="15">
        <v>1379.73575529</v>
      </c>
      <c r="P2083" s="15">
        <v>1379.7110992</v>
      </c>
      <c r="Q2083" s="15">
        <v>1379.7727003900002</v>
      </c>
      <c r="R2083" s="15">
        <v>1379.76415589</v>
      </c>
      <c r="S2083" s="15">
        <v>1379.5643025300001</v>
      </c>
      <c r="T2083" s="15">
        <v>1379.60197788</v>
      </c>
      <c r="U2083" s="15">
        <v>1379.47220874</v>
      </c>
      <c r="V2083" s="15">
        <v>1379.5782910500002</v>
      </c>
      <c r="W2083" s="15">
        <v>1379.9833352600001</v>
      </c>
      <c r="X2083" s="15">
        <v>1369.49907721</v>
      </c>
      <c r="Y2083" s="15">
        <v>1369.5056424900001</v>
      </c>
    </row>
    <row r="2084" spans="1:25" ht="18" thickBot="1" x14ac:dyDescent="0.35">
      <c r="A2084" s="60">
        <v>4</v>
      </c>
      <c r="B2084" s="15">
        <v>1371.4909169300001</v>
      </c>
      <c r="C2084" s="15">
        <v>1371.7483032500002</v>
      </c>
      <c r="D2084" s="15">
        <v>1371.76204469</v>
      </c>
      <c r="E2084" s="15">
        <v>1371.79536957</v>
      </c>
      <c r="F2084" s="15">
        <v>1371.8341592900001</v>
      </c>
      <c r="G2084" s="15">
        <v>1380.00677582</v>
      </c>
      <c r="H2084" s="15">
        <v>1379.67067236</v>
      </c>
      <c r="I2084" s="15">
        <v>1379.5681174200001</v>
      </c>
      <c r="J2084" s="15">
        <v>1379.2653798800002</v>
      </c>
      <c r="K2084" s="15">
        <v>1377.1434811500001</v>
      </c>
      <c r="L2084" s="15">
        <v>1377.12166056</v>
      </c>
      <c r="M2084" s="15">
        <v>1377.16147297</v>
      </c>
      <c r="N2084" s="19">
        <v>1377.2788595900001</v>
      </c>
      <c r="O2084" s="15">
        <v>1377.2558791000001</v>
      </c>
      <c r="P2084" s="15">
        <v>1377.27548731</v>
      </c>
      <c r="Q2084" s="15">
        <v>1377.4071123600002</v>
      </c>
      <c r="R2084" s="15">
        <v>1377.42868142</v>
      </c>
      <c r="S2084" s="15">
        <v>1377.43549882</v>
      </c>
      <c r="T2084" s="15">
        <v>1377.6273105400001</v>
      </c>
      <c r="U2084" s="15">
        <v>1377.5679718600002</v>
      </c>
      <c r="V2084" s="15">
        <v>1377.7526361800001</v>
      </c>
      <c r="W2084" s="15">
        <v>1380.0878477600002</v>
      </c>
      <c r="X2084" s="15">
        <v>1369.60948235</v>
      </c>
      <c r="Y2084" s="15">
        <v>1369.61732738</v>
      </c>
    </row>
    <row r="2085" spans="1:25" ht="18" thickBot="1" x14ac:dyDescent="0.35">
      <c r="A2085" s="60">
        <v>5</v>
      </c>
      <c r="B2085" s="15">
        <v>1382.28574217</v>
      </c>
      <c r="C2085" s="15">
        <v>1382.4208580200002</v>
      </c>
      <c r="D2085" s="15">
        <v>1382.4310010000002</v>
      </c>
      <c r="E2085" s="15">
        <v>1382.4695317200001</v>
      </c>
      <c r="F2085" s="15">
        <v>1375.25987321</v>
      </c>
      <c r="G2085" s="15">
        <v>1379.7981102700001</v>
      </c>
      <c r="H2085" s="15">
        <v>1385.87643568</v>
      </c>
      <c r="I2085" s="15">
        <v>1392.0319577700002</v>
      </c>
      <c r="J2085" s="15">
        <v>1391.8180399600001</v>
      </c>
      <c r="K2085" s="15">
        <v>1391.6794981800001</v>
      </c>
      <c r="L2085" s="15">
        <v>1391.70524034</v>
      </c>
      <c r="M2085" s="15">
        <v>1391.71489131</v>
      </c>
      <c r="N2085" s="19">
        <v>1390.7925923400001</v>
      </c>
      <c r="O2085" s="15">
        <v>1390.78397999</v>
      </c>
      <c r="P2085" s="15">
        <v>1390.7987952000001</v>
      </c>
      <c r="Q2085" s="15">
        <v>1390.8742392700001</v>
      </c>
      <c r="R2085" s="15">
        <v>1390.9066724400002</v>
      </c>
      <c r="S2085" s="15">
        <v>1390.0218925300001</v>
      </c>
      <c r="T2085" s="15">
        <v>1383.66690135</v>
      </c>
      <c r="U2085" s="15">
        <v>1377.476613</v>
      </c>
      <c r="V2085" s="15">
        <v>1377.64427103</v>
      </c>
      <c r="W2085" s="15">
        <v>1378.0055098500002</v>
      </c>
      <c r="X2085" s="15">
        <v>1378.3739688200001</v>
      </c>
      <c r="Y2085" s="15">
        <v>1382.2191969100002</v>
      </c>
    </row>
    <row r="2086" spans="1:25" ht="18" thickBot="1" x14ac:dyDescent="0.35">
      <c r="A2086" s="60">
        <v>6</v>
      </c>
      <c r="B2086" s="15">
        <v>1371.3175366400001</v>
      </c>
      <c r="C2086" s="15">
        <v>1371.5889121800001</v>
      </c>
      <c r="D2086" s="15">
        <v>1371.6131852800002</v>
      </c>
      <c r="E2086" s="15">
        <v>1371.5715815200001</v>
      </c>
      <c r="F2086" s="15">
        <v>1375.31619613</v>
      </c>
      <c r="G2086" s="15">
        <v>1373.41190007</v>
      </c>
      <c r="H2086" s="15">
        <v>1379.5964606800001</v>
      </c>
      <c r="I2086" s="15">
        <v>1385.75395159</v>
      </c>
      <c r="J2086" s="15">
        <v>1385.46081624</v>
      </c>
      <c r="K2086" s="15">
        <v>1385.2443463300001</v>
      </c>
      <c r="L2086" s="15">
        <v>1385.1945980500002</v>
      </c>
      <c r="M2086" s="15">
        <v>1385.08926948</v>
      </c>
      <c r="N2086" s="19">
        <v>1385.24540989</v>
      </c>
      <c r="O2086" s="15">
        <v>1385.3266882600001</v>
      </c>
      <c r="P2086" s="15">
        <v>1384.43837422</v>
      </c>
      <c r="Q2086" s="15">
        <v>1384.5274593000001</v>
      </c>
      <c r="R2086" s="15">
        <v>1383.7619864800001</v>
      </c>
      <c r="S2086" s="15">
        <v>1383.9626759100001</v>
      </c>
      <c r="T2086" s="15">
        <v>1386.01927142</v>
      </c>
      <c r="U2086" s="15">
        <v>1381.5734696500001</v>
      </c>
      <c r="V2086" s="15">
        <v>1377.87477261</v>
      </c>
      <c r="W2086" s="15">
        <v>1378.2546448200001</v>
      </c>
      <c r="X2086" s="15">
        <v>1367.83765651</v>
      </c>
      <c r="Y2086" s="15">
        <v>1371.35287182</v>
      </c>
    </row>
    <row r="2087" spans="1:25" ht="18" thickBot="1" x14ac:dyDescent="0.35">
      <c r="A2087" s="60">
        <v>7</v>
      </c>
      <c r="B2087" s="15">
        <v>1371.8856129600001</v>
      </c>
      <c r="C2087" s="15">
        <v>1372.8827534100001</v>
      </c>
      <c r="D2087" s="15">
        <v>1372.8658804700001</v>
      </c>
      <c r="E2087" s="15">
        <v>1372.89601808</v>
      </c>
      <c r="F2087" s="15">
        <v>1378.8935139800001</v>
      </c>
      <c r="G2087" s="15">
        <v>1374.3552971300001</v>
      </c>
      <c r="H2087" s="15">
        <v>1386.49876582</v>
      </c>
      <c r="I2087" s="15">
        <v>1386.1870820700001</v>
      </c>
      <c r="J2087" s="15">
        <v>1385.7436801600002</v>
      </c>
      <c r="K2087" s="15">
        <v>1385.5241475</v>
      </c>
      <c r="L2087" s="15">
        <v>1385.4494173000001</v>
      </c>
      <c r="M2087" s="15">
        <v>1385.49713638</v>
      </c>
      <c r="N2087" s="19">
        <v>1385.6574083600001</v>
      </c>
      <c r="O2087" s="15">
        <v>1385.6582557300001</v>
      </c>
      <c r="P2087" s="15">
        <v>1384.74170069</v>
      </c>
      <c r="Q2087" s="15">
        <v>1385.0327292100001</v>
      </c>
      <c r="R2087" s="15">
        <v>1384.12792898</v>
      </c>
      <c r="S2087" s="15">
        <v>1384.2032710800001</v>
      </c>
      <c r="T2087" s="15">
        <v>1384.4047047200002</v>
      </c>
      <c r="U2087" s="15">
        <v>1381.5432438100001</v>
      </c>
      <c r="V2087" s="15">
        <v>1377.77217838</v>
      </c>
      <c r="W2087" s="15">
        <v>1378.2552598500001</v>
      </c>
      <c r="X2087" s="15">
        <v>1365.1748651600001</v>
      </c>
      <c r="Y2087" s="15">
        <v>1369.9564580000001</v>
      </c>
    </row>
    <row r="2088" spans="1:25" ht="18" thickBot="1" x14ac:dyDescent="0.35">
      <c r="A2088" s="60">
        <v>8</v>
      </c>
      <c r="B2088" s="15">
        <v>1379.67370966</v>
      </c>
      <c r="C2088" s="15">
        <v>1379.6691599200001</v>
      </c>
      <c r="D2088" s="15">
        <v>1379.7413826500001</v>
      </c>
      <c r="E2088" s="15">
        <v>1379.7262655700001</v>
      </c>
      <c r="F2088" s="15">
        <v>1379.1823026100001</v>
      </c>
      <c r="G2088" s="15">
        <v>1380.38584915</v>
      </c>
      <c r="H2088" s="15">
        <v>1386.17174284</v>
      </c>
      <c r="I2088" s="15">
        <v>1391.7621778700002</v>
      </c>
      <c r="J2088" s="15">
        <v>1391.0361548000001</v>
      </c>
      <c r="K2088" s="15">
        <v>1390.8828880900001</v>
      </c>
      <c r="L2088" s="15">
        <v>1390.87491449</v>
      </c>
      <c r="M2088" s="15">
        <v>1390.9158198900002</v>
      </c>
      <c r="N2088" s="19">
        <v>1391.03545732</v>
      </c>
      <c r="O2088" s="15">
        <v>1391.06418532</v>
      </c>
      <c r="P2088" s="15">
        <v>1390.1114528600001</v>
      </c>
      <c r="Q2088" s="15">
        <v>1393.21851487</v>
      </c>
      <c r="R2088" s="15">
        <v>1392.22465906</v>
      </c>
      <c r="S2088" s="15">
        <v>1392.2914169100002</v>
      </c>
      <c r="T2088" s="15">
        <v>1385.5457544200001</v>
      </c>
      <c r="U2088" s="15">
        <v>1381.4782467800001</v>
      </c>
      <c r="V2088" s="15">
        <v>1377.79106888</v>
      </c>
      <c r="W2088" s="15">
        <v>1378.19032182</v>
      </c>
      <c r="X2088" s="15">
        <v>1380.3914588</v>
      </c>
      <c r="Y2088" s="15">
        <v>1380.42377098</v>
      </c>
    </row>
    <row r="2089" spans="1:25" ht="18" thickBot="1" x14ac:dyDescent="0.35">
      <c r="A2089" s="60">
        <v>9</v>
      </c>
      <c r="B2089" s="15">
        <v>1377.1244741300002</v>
      </c>
      <c r="C2089" s="15">
        <v>1371.93657192</v>
      </c>
      <c r="D2089" s="15">
        <v>1366.46343744</v>
      </c>
      <c r="E2089" s="15">
        <v>1366.5048529800001</v>
      </c>
      <c r="F2089" s="15">
        <v>1366.6649975300002</v>
      </c>
      <c r="G2089" s="15">
        <v>1366.38000962</v>
      </c>
      <c r="H2089" s="15">
        <v>1371.4100094200001</v>
      </c>
      <c r="I2089" s="15">
        <v>1371.43905393</v>
      </c>
      <c r="J2089" s="15">
        <v>1369.10057779</v>
      </c>
      <c r="K2089" s="15">
        <v>1374.1642047700002</v>
      </c>
      <c r="L2089" s="15">
        <v>1373.9168362500002</v>
      </c>
      <c r="M2089" s="15">
        <v>1374.0000340500001</v>
      </c>
      <c r="N2089" s="19">
        <v>1374.0773454900002</v>
      </c>
      <c r="O2089" s="15">
        <v>1374.29042407</v>
      </c>
      <c r="P2089" s="15">
        <v>1374.4280264900001</v>
      </c>
      <c r="Q2089" s="15">
        <v>1374.56822212</v>
      </c>
      <c r="R2089" s="15">
        <v>1374.5358045300002</v>
      </c>
      <c r="S2089" s="15">
        <v>1372.53317754</v>
      </c>
      <c r="T2089" s="15">
        <v>1370.4623076100002</v>
      </c>
      <c r="U2089" s="15">
        <v>1370.2880063300001</v>
      </c>
      <c r="V2089" s="15">
        <v>1370.3819962</v>
      </c>
      <c r="W2089" s="15">
        <v>1372.6801046800001</v>
      </c>
      <c r="X2089" s="15">
        <v>1374.8122803700001</v>
      </c>
      <c r="Y2089" s="15">
        <v>1374.8102615400001</v>
      </c>
    </row>
    <row r="2090" spans="1:25" ht="18" thickBot="1" x14ac:dyDescent="0.35">
      <c r="A2090" s="60">
        <v>10</v>
      </c>
      <c r="B2090" s="15">
        <v>1376.42596652</v>
      </c>
      <c r="C2090" s="15">
        <v>1376.57563067</v>
      </c>
      <c r="D2090" s="15">
        <v>1376.6522794800001</v>
      </c>
      <c r="E2090" s="15">
        <v>1371.1869858100001</v>
      </c>
      <c r="F2090" s="15">
        <v>1371.2912954800001</v>
      </c>
      <c r="G2090" s="15">
        <v>1365.56868678</v>
      </c>
      <c r="H2090" s="15">
        <v>1363.48639729</v>
      </c>
      <c r="I2090" s="15">
        <v>1363.4599987900001</v>
      </c>
      <c r="J2090" s="15">
        <v>1368.96856987</v>
      </c>
      <c r="K2090" s="15">
        <v>1366.46147933</v>
      </c>
      <c r="L2090" s="15">
        <v>1374.01248321</v>
      </c>
      <c r="M2090" s="15">
        <v>1373.9994472200001</v>
      </c>
      <c r="N2090" s="19">
        <v>1374.0805038800002</v>
      </c>
      <c r="O2090" s="15">
        <v>1374.3961011900001</v>
      </c>
      <c r="P2090" s="15">
        <v>1374.3756383</v>
      </c>
      <c r="Q2090" s="15">
        <v>1374.4549241700001</v>
      </c>
      <c r="R2090" s="15">
        <v>1374.3834769100001</v>
      </c>
      <c r="S2090" s="15">
        <v>1372.42929101</v>
      </c>
      <c r="T2090" s="15">
        <v>1370.38779531</v>
      </c>
      <c r="U2090" s="15">
        <v>1370.2233805600001</v>
      </c>
      <c r="V2090" s="15">
        <v>1370.36051279</v>
      </c>
      <c r="W2090" s="15">
        <v>1372.54905302</v>
      </c>
      <c r="X2090" s="15">
        <v>1380.1087740800001</v>
      </c>
      <c r="Y2090" s="15">
        <v>1380.11798815</v>
      </c>
    </row>
    <row r="2091" spans="1:25" ht="18" thickBot="1" x14ac:dyDescent="0.35">
      <c r="A2091" s="60">
        <v>11</v>
      </c>
      <c r="B2091" s="15">
        <v>1380.2345637200001</v>
      </c>
      <c r="C2091" s="15">
        <v>1380.49873626</v>
      </c>
      <c r="D2091" s="15">
        <v>1380.5529470700001</v>
      </c>
      <c r="E2091" s="15">
        <v>1380.5983514500001</v>
      </c>
      <c r="F2091" s="15">
        <v>1375.3468417300001</v>
      </c>
      <c r="G2091" s="15">
        <v>1369.74404974</v>
      </c>
      <c r="H2091" s="15">
        <v>1379.71320526</v>
      </c>
      <c r="I2091" s="15">
        <v>1379.6169429500001</v>
      </c>
      <c r="J2091" s="15">
        <v>1379.30384252</v>
      </c>
      <c r="K2091" s="15">
        <v>1379.1796798</v>
      </c>
      <c r="L2091" s="15">
        <v>1379.1526372800001</v>
      </c>
      <c r="M2091" s="15">
        <v>1379.2524203500002</v>
      </c>
      <c r="N2091" s="19">
        <v>1379.45438988</v>
      </c>
      <c r="O2091" s="15">
        <v>1379.50499788</v>
      </c>
      <c r="P2091" s="15">
        <v>1379.6175176500001</v>
      </c>
      <c r="Q2091" s="15">
        <v>1377.2150385800001</v>
      </c>
      <c r="R2091" s="15">
        <v>1376.3637477900002</v>
      </c>
      <c r="S2091" s="15">
        <v>1376.4023902900001</v>
      </c>
      <c r="T2091" s="15">
        <v>1373.3366442500001</v>
      </c>
      <c r="U2091" s="15">
        <v>1373.1516401900001</v>
      </c>
      <c r="V2091" s="15">
        <v>1373.21960326</v>
      </c>
      <c r="W2091" s="15">
        <v>1373.3269331400002</v>
      </c>
      <c r="X2091" s="15">
        <v>1377.4630501700001</v>
      </c>
      <c r="Y2091" s="15">
        <v>1380.32157553</v>
      </c>
    </row>
    <row r="2092" spans="1:25" ht="18" thickBot="1" x14ac:dyDescent="0.35">
      <c r="A2092" s="60">
        <v>12</v>
      </c>
      <c r="B2092" s="15">
        <v>1382.5265080000001</v>
      </c>
      <c r="C2092" s="15">
        <v>1384.26481762</v>
      </c>
      <c r="D2092" s="15">
        <v>1384.3199199200001</v>
      </c>
      <c r="E2092" s="15">
        <v>1384.3802729500001</v>
      </c>
      <c r="F2092" s="15">
        <v>1384.3973990500001</v>
      </c>
      <c r="G2092" s="15">
        <v>1376.2567843300001</v>
      </c>
      <c r="H2092" s="15">
        <v>1378.32753583</v>
      </c>
      <c r="I2092" s="15">
        <v>1393.09695915</v>
      </c>
      <c r="J2092" s="15">
        <v>1392.5629241900001</v>
      </c>
      <c r="K2092" s="15">
        <v>1392.4222125700001</v>
      </c>
      <c r="L2092" s="15">
        <v>1392.3993317300001</v>
      </c>
      <c r="M2092" s="15">
        <v>1392.4688247200002</v>
      </c>
      <c r="N2092" s="19">
        <v>1392.66109996</v>
      </c>
      <c r="O2092" s="15">
        <v>1387.5850536400001</v>
      </c>
      <c r="P2092" s="15">
        <v>1387.6588475000001</v>
      </c>
      <c r="Q2092" s="15">
        <v>1385.5979236600001</v>
      </c>
      <c r="R2092" s="15">
        <v>1385.5348874600002</v>
      </c>
      <c r="S2092" s="15">
        <v>1385.5457552400001</v>
      </c>
      <c r="T2092" s="15">
        <v>1384.47146997</v>
      </c>
      <c r="U2092" s="15">
        <v>1384.3649373100002</v>
      </c>
      <c r="V2092" s="15">
        <v>1380.0637037700001</v>
      </c>
      <c r="W2092" s="15">
        <v>1375.1592072000001</v>
      </c>
      <c r="X2092" s="15">
        <v>1375.8587292700001</v>
      </c>
      <c r="Y2092" s="15">
        <v>1370.7233219100001</v>
      </c>
    </row>
    <row r="2093" spans="1:25" ht="18" thickBot="1" x14ac:dyDescent="0.35">
      <c r="A2093" s="60">
        <v>13</v>
      </c>
      <c r="B2093" s="15">
        <v>1373.4448383800002</v>
      </c>
      <c r="C2093" s="15">
        <v>1373.4290201800002</v>
      </c>
      <c r="D2093" s="15">
        <v>1373.5987498500001</v>
      </c>
      <c r="E2093" s="15">
        <v>1370.9052391300002</v>
      </c>
      <c r="F2093" s="15">
        <v>1371.66682429</v>
      </c>
      <c r="G2093" s="15">
        <v>1369.8413024200001</v>
      </c>
      <c r="H2093" s="15">
        <v>1380.1170791100001</v>
      </c>
      <c r="I2093" s="15">
        <v>1379.95941328</v>
      </c>
      <c r="J2093" s="15">
        <v>1380.3245729800001</v>
      </c>
      <c r="K2093" s="15">
        <v>1375.8817429100002</v>
      </c>
      <c r="L2093" s="15">
        <v>1374.9879504600001</v>
      </c>
      <c r="M2093" s="15">
        <v>1382.5598790200002</v>
      </c>
      <c r="N2093" s="19">
        <v>1382.5048697100001</v>
      </c>
      <c r="O2093" s="15">
        <v>1382.5603939300001</v>
      </c>
      <c r="P2093" s="15">
        <v>1382.6691642400001</v>
      </c>
      <c r="Q2093" s="15">
        <v>1382.77705085</v>
      </c>
      <c r="R2093" s="15">
        <v>1380.8840224400001</v>
      </c>
      <c r="S2093" s="15">
        <v>1380.9335074100002</v>
      </c>
      <c r="T2093" s="15">
        <v>1385.96554266</v>
      </c>
      <c r="U2093" s="15">
        <v>1385.7405339500001</v>
      </c>
      <c r="V2093" s="15">
        <v>1385.8285805600001</v>
      </c>
      <c r="W2093" s="15">
        <v>1385.68799345</v>
      </c>
      <c r="X2093" s="15">
        <v>1383.2983378800002</v>
      </c>
      <c r="Y2093" s="15">
        <v>1385.4055831000001</v>
      </c>
    </row>
    <row r="2094" spans="1:25" ht="18" thickBot="1" x14ac:dyDescent="0.35">
      <c r="A2094" s="60">
        <v>14</v>
      </c>
      <c r="B2094" s="15">
        <v>1374.9771084400002</v>
      </c>
      <c r="C2094" s="15">
        <v>1375.4232096000001</v>
      </c>
      <c r="D2094" s="15">
        <v>1375.5417964800001</v>
      </c>
      <c r="E2094" s="15">
        <v>1375.6649394600001</v>
      </c>
      <c r="F2094" s="15">
        <v>1379.5465784100002</v>
      </c>
      <c r="G2094" s="15">
        <v>1364.3315915200001</v>
      </c>
      <c r="H2094" s="15">
        <v>1367.3036617300002</v>
      </c>
      <c r="I2094" s="15">
        <v>1380.9877064700001</v>
      </c>
      <c r="J2094" s="15">
        <v>1373.23030601</v>
      </c>
      <c r="K2094" s="15">
        <v>1369.9775153200001</v>
      </c>
      <c r="L2094" s="15">
        <v>1370.76268013</v>
      </c>
      <c r="M2094" s="15">
        <v>1374.1252771100001</v>
      </c>
      <c r="N2094" s="19">
        <v>1376.5318762000002</v>
      </c>
      <c r="O2094" s="15">
        <v>1374.33374127</v>
      </c>
      <c r="P2094" s="15">
        <v>1374.37577551</v>
      </c>
      <c r="Q2094" s="15">
        <v>1375.4140493100001</v>
      </c>
      <c r="R2094" s="15">
        <v>1375.2294172500001</v>
      </c>
      <c r="S2094" s="15">
        <v>1375.34195135</v>
      </c>
      <c r="T2094" s="15">
        <v>1372.2557604600001</v>
      </c>
      <c r="U2094" s="15">
        <v>1368.6915376000002</v>
      </c>
      <c r="V2094" s="15">
        <v>1371.0707525300002</v>
      </c>
      <c r="W2094" s="15">
        <v>1376.5224584800001</v>
      </c>
      <c r="X2094" s="15">
        <v>1377.9617289500002</v>
      </c>
      <c r="Y2094" s="15">
        <v>1375.1551101300001</v>
      </c>
    </row>
    <row r="2095" spans="1:25" ht="18" thickBot="1" x14ac:dyDescent="0.35">
      <c r="A2095" s="60">
        <v>15</v>
      </c>
      <c r="B2095" s="15">
        <v>1377.78174859</v>
      </c>
      <c r="C2095" s="15">
        <v>1372.4617377300001</v>
      </c>
      <c r="D2095" s="15">
        <v>1372.7366051500001</v>
      </c>
      <c r="E2095" s="15">
        <v>1372.8775258300002</v>
      </c>
      <c r="F2095" s="15">
        <v>1366.4745847400002</v>
      </c>
      <c r="G2095" s="15">
        <v>1363.7039717100001</v>
      </c>
      <c r="H2095" s="15">
        <v>1367.5407090200001</v>
      </c>
      <c r="I2095" s="15">
        <v>1372.8811523100001</v>
      </c>
      <c r="J2095" s="15">
        <v>1373.52010326</v>
      </c>
      <c r="K2095" s="15">
        <v>1370.1090660900002</v>
      </c>
      <c r="L2095" s="15">
        <v>1370.93925571</v>
      </c>
      <c r="M2095" s="15">
        <v>1374.2985280100002</v>
      </c>
      <c r="N2095" s="19">
        <v>1376.23879143</v>
      </c>
      <c r="O2095" s="15">
        <v>1374.07701004</v>
      </c>
      <c r="P2095" s="15">
        <v>1374.3548939300001</v>
      </c>
      <c r="Q2095" s="15">
        <v>1374.91835416</v>
      </c>
      <c r="R2095" s="15">
        <v>1375.17601769</v>
      </c>
      <c r="S2095" s="15">
        <v>1375.72053149</v>
      </c>
      <c r="T2095" s="15">
        <v>1373.24716627</v>
      </c>
      <c r="U2095" s="15">
        <v>1369.1196278100001</v>
      </c>
      <c r="V2095" s="15">
        <v>1370.7019772900001</v>
      </c>
      <c r="W2095" s="15">
        <v>1375.68166864</v>
      </c>
      <c r="X2095" s="15">
        <v>1378.17457468</v>
      </c>
      <c r="Y2095" s="15">
        <v>1377.2906245700001</v>
      </c>
    </row>
    <row r="2096" spans="1:25" ht="18" thickBot="1" x14ac:dyDescent="0.35">
      <c r="A2096" s="60">
        <v>16</v>
      </c>
      <c r="B2096" s="15">
        <v>1374.94848787</v>
      </c>
      <c r="C2096" s="15">
        <v>1375.8653690000001</v>
      </c>
      <c r="D2096" s="15">
        <v>1376.0534816700001</v>
      </c>
      <c r="E2096" s="15">
        <v>1376.2211438400002</v>
      </c>
      <c r="F2096" s="15">
        <v>1380.2431232700001</v>
      </c>
      <c r="G2096" s="15">
        <v>1368.6973507600001</v>
      </c>
      <c r="H2096" s="15">
        <v>1370.5226221300002</v>
      </c>
      <c r="I2096" s="15">
        <v>1376.39421195</v>
      </c>
      <c r="J2096" s="15">
        <v>1378.11301482</v>
      </c>
      <c r="K2096" s="15">
        <v>1375.19052293</v>
      </c>
      <c r="L2096" s="15">
        <v>1374.1096373500002</v>
      </c>
      <c r="M2096" s="15">
        <v>1374.9583514600001</v>
      </c>
      <c r="N2096" s="19">
        <v>1376.18047348</v>
      </c>
      <c r="O2096" s="15">
        <v>1376.4789589300001</v>
      </c>
      <c r="P2096" s="15">
        <v>1376.58572327</v>
      </c>
      <c r="Q2096" s="15">
        <v>1377.1106050600001</v>
      </c>
      <c r="R2096" s="15">
        <v>1375.5497113900001</v>
      </c>
      <c r="S2096" s="15">
        <v>1374.8955836600001</v>
      </c>
      <c r="T2096" s="15">
        <v>1372.5889067200001</v>
      </c>
      <c r="U2096" s="15">
        <v>1368.6981698300001</v>
      </c>
      <c r="V2096" s="15">
        <v>1370.3947053700001</v>
      </c>
      <c r="W2096" s="15">
        <v>1374.6817840800002</v>
      </c>
      <c r="X2096" s="15">
        <v>1377.20924756</v>
      </c>
      <c r="Y2096" s="15">
        <v>1376.1996021800001</v>
      </c>
    </row>
    <row r="2097" spans="1:25" ht="18" thickBot="1" x14ac:dyDescent="0.35">
      <c r="A2097" s="60">
        <v>17</v>
      </c>
      <c r="B2097" s="15">
        <v>1387.67713417</v>
      </c>
      <c r="C2097" s="15">
        <v>1385.8668100100001</v>
      </c>
      <c r="D2097" s="15">
        <v>1386.0341087700001</v>
      </c>
      <c r="E2097" s="15">
        <v>1388.2504380500002</v>
      </c>
      <c r="F2097" s="15">
        <v>1380.0911475600001</v>
      </c>
      <c r="G2097" s="15">
        <v>1374.6471441900001</v>
      </c>
      <c r="H2097" s="15">
        <v>1376.6622110800001</v>
      </c>
      <c r="I2097" s="15">
        <v>1383.3311120800001</v>
      </c>
      <c r="J2097" s="15">
        <v>1387.39945227</v>
      </c>
      <c r="K2097" s="15">
        <v>1382.9864246900001</v>
      </c>
      <c r="L2097" s="15">
        <v>1380.3421286500002</v>
      </c>
      <c r="M2097" s="15">
        <v>1380.3214660900001</v>
      </c>
      <c r="N2097" s="19">
        <v>1381.2953821800002</v>
      </c>
      <c r="O2097" s="15">
        <v>1381.34558812</v>
      </c>
      <c r="P2097" s="15">
        <v>1382.42960623</v>
      </c>
      <c r="Q2097" s="15">
        <v>1381.5283232400002</v>
      </c>
      <c r="R2097" s="15">
        <v>1380.83382119</v>
      </c>
      <c r="S2097" s="15">
        <v>1379.18913449</v>
      </c>
      <c r="T2097" s="15">
        <v>1380.9710441700001</v>
      </c>
      <c r="U2097" s="15">
        <v>1378.07539896</v>
      </c>
      <c r="V2097" s="15">
        <v>1377.18409324</v>
      </c>
      <c r="W2097" s="15">
        <v>1381.6730926500002</v>
      </c>
      <c r="X2097" s="15">
        <v>1386.4788063400001</v>
      </c>
      <c r="Y2097" s="15">
        <v>1387.3128106500001</v>
      </c>
    </row>
    <row r="2098" spans="1:25" ht="18" thickBot="1" x14ac:dyDescent="0.35">
      <c r="A2098" s="60">
        <v>18</v>
      </c>
      <c r="B2098" s="15">
        <v>1382.3903543500001</v>
      </c>
      <c r="C2098" s="15">
        <v>1383.25160286</v>
      </c>
      <c r="D2098" s="15">
        <v>1377.9556534000001</v>
      </c>
      <c r="E2098" s="15">
        <v>1366.8973526900002</v>
      </c>
      <c r="F2098" s="15">
        <v>1368.8030561</v>
      </c>
      <c r="G2098" s="15">
        <v>1363.3211810100001</v>
      </c>
      <c r="H2098" s="15">
        <v>1367.5461214000002</v>
      </c>
      <c r="I2098" s="15">
        <v>1380.8131453200001</v>
      </c>
      <c r="J2098" s="15">
        <v>1380.89333302</v>
      </c>
      <c r="K2098" s="15">
        <v>1377.3920571900001</v>
      </c>
      <c r="L2098" s="15">
        <v>1377.9181570400001</v>
      </c>
      <c r="M2098" s="15">
        <v>1381.3003468500001</v>
      </c>
      <c r="N2098" s="19">
        <v>1383.5235591200001</v>
      </c>
      <c r="O2098" s="15">
        <v>1381.2463406900001</v>
      </c>
      <c r="P2098" s="15">
        <v>1381.0827044500002</v>
      </c>
      <c r="Q2098" s="15">
        <v>1381.6592994600001</v>
      </c>
      <c r="R2098" s="15">
        <v>1382.3918682200001</v>
      </c>
      <c r="S2098" s="15">
        <v>1382.4623446100002</v>
      </c>
      <c r="T2098" s="15">
        <v>1380.3130273400002</v>
      </c>
      <c r="U2098" s="15">
        <v>1375.96920527</v>
      </c>
      <c r="V2098" s="15">
        <v>1377.67616735</v>
      </c>
      <c r="W2098" s="15">
        <v>1383.0853189000002</v>
      </c>
      <c r="X2098" s="15">
        <v>1386.48994773</v>
      </c>
      <c r="Y2098" s="15">
        <v>1387.29967528</v>
      </c>
    </row>
    <row r="2099" spans="1:25" ht="18" thickBot="1" x14ac:dyDescent="0.35">
      <c r="A2099" s="60">
        <v>19</v>
      </c>
      <c r="B2099" s="15">
        <v>1387.3782419200002</v>
      </c>
      <c r="C2099" s="15">
        <v>1382.66344284</v>
      </c>
      <c r="D2099" s="15">
        <v>1377.2696209000001</v>
      </c>
      <c r="E2099" s="15">
        <v>1371.88045702</v>
      </c>
      <c r="F2099" s="15">
        <v>1366.2380396200001</v>
      </c>
      <c r="G2099" s="15">
        <v>1364.5377701500001</v>
      </c>
      <c r="H2099" s="15">
        <v>1375.9792423400002</v>
      </c>
      <c r="I2099" s="15">
        <v>1380.41314586</v>
      </c>
      <c r="J2099" s="15">
        <v>1372.3629674600002</v>
      </c>
      <c r="K2099" s="15">
        <v>1370.97568985</v>
      </c>
      <c r="L2099" s="15">
        <v>1372.3464146900001</v>
      </c>
      <c r="M2099" s="15">
        <v>1376.0266442900001</v>
      </c>
      <c r="N2099" s="19">
        <v>1377.82539238</v>
      </c>
      <c r="O2099" s="15">
        <v>1375.5007170400002</v>
      </c>
      <c r="P2099" s="15">
        <v>1374.85424442</v>
      </c>
      <c r="Q2099" s="15">
        <v>1375.23883144</v>
      </c>
      <c r="R2099" s="15">
        <v>1375.5267937800002</v>
      </c>
      <c r="S2099" s="15">
        <v>1375.6449847200001</v>
      </c>
      <c r="T2099" s="15">
        <v>1373.1169629000001</v>
      </c>
      <c r="U2099" s="15">
        <v>1369.4711512900001</v>
      </c>
      <c r="V2099" s="15">
        <v>1371.6542878800001</v>
      </c>
      <c r="W2099" s="15">
        <v>1376.6437762200001</v>
      </c>
      <c r="X2099" s="15">
        <v>1392.1754351100001</v>
      </c>
      <c r="Y2099" s="15">
        <v>1386.0426179400001</v>
      </c>
    </row>
    <row r="2100" spans="1:25" ht="18" thickBot="1" x14ac:dyDescent="0.35">
      <c r="A2100" s="60">
        <v>20</v>
      </c>
      <c r="B2100" s="15">
        <v>1378.80305836</v>
      </c>
      <c r="C2100" s="15">
        <v>1374.03209165</v>
      </c>
      <c r="D2100" s="15">
        <v>1376.28717411</v>
      </c>
      <c r="E2100" s="15">
        <v>1377.21939746</v>
      </c>
      <c r="F2100" s="15">
        <v>1381.4422978100001</v>
      </c>
      <c r="G2100" s="15">
        <v>1364.1630994000002</v>
      </c>
      <c r="H2100" s="15">
        <v>1361.7781158</v>
      </c>
      <c r="I2100" s="15">
        <v>1384.1483112600001</v>
      </c>
      <c r="J2100" s="15">
        <v>1375.7988714300002</v>
      </c>
      <c r="K2100" s="15">
        <v>1372.4567699400002</v>
      </c>
      <c r="L2100" s="15">
        <v>1372.9429596300001</v>
      </c>
      <c r="M2100" s="15">
        <v>1376.5874802800001</v>
      </c>
      <c r="N2100" s="19">
        <v>1378.3783773300001</v>
      </c>
      <c r="O2100" s="15">
        <v>1375.86243081</v>
      </c>
      <c r="P2100" s="15">
        <v>1375.7694178200002</v>
      </c>
      <c r="Q2100" s="15">
        <v>1376.5792260200001</v>
      </c>
      <c r="R2100" s="15">
        <v>1377.0995373800001</v>
      </c>
      <c r="S2100" s="15">
        <v>1378.3576934300002</v>
      </c>
      <c r="T2100" s="15">
        <v>1376.1222825100001</v>
      </c>
      <c r="U2100" s="15">
        <v>1371.8841721000001</v>
      </c>
      <c r="V2100" s="15">
        <v>1373.43535795</v>
      </c>
      <c r="W2100" s="15">
        <v>1378.75068474</v>
      </c>
      <c r="X2100" s="15">
        <v>1384.5072218700002</v>
      </c>
      <c r="Y2100" s="15">
        <v>1381.0608531100002</v>
      </c>
    </row>
    <row r="2101" spans="1:25" ht="18" thickBot="1" x14ac:dyDescent="0.35">
      <c r="A2101" s="60">
        <v>21</v>
      </c>
      <c r="B2101" s="15">
        <v>1383.5622171300001</v>
      </c>
      <c r="C2101" s="15">
        <v>1378.0509095900002</v>
      </c>
      <c r="D2101" s="15">
        <v>1378.2790591500002</v>
      </c>
      <c r="E2101" s="15">
        <v>1378.5600109500001</v>
      </c>
      <c r="F2101" s="15">
        <v>1378.50769197</v>
      </c>
      <c r="G2101" s="15">
        <v>1363.0076552500002</v>
      </c>
      <c r="H2101" s="15">
        <v>1361.0215286900002</v>
      </c>
      <c r="I2101" s="15">
        <v>1366.19692203</v>
      </c>
      <c r="J2101" s="15">
        <v>1374.49122493</v>
      </c>
      <c r="K2101" s="15">
        <v>1372.39687138</v>
      </c>
      <c r="L2101" s="15">
        <v>1372.73802043</v>
      </c>
      <c r="M2101" s="15">
        <v>1376.1954871200001</v>
      </c>
      <c r="N2101" s="19">
        <v>1377.98577269</v>
      </c>
      <c r="O2101" s="15">
        <v>1375.87536202</v>
      </c>
      <c r="P2101" s="15">
        <v>1375.7053006800002</v>
      </c>
      <c r="Q2101" s="15">
        <v>1376.4961390200001</v>
      </c>
      <c r="R2101" s="15">
        <v>1375.6239964900001</v>
      </c>
      <c r="S2101" s="15">
        <v>1375.90446963</v>
      </c>
      <c r="T2101" s="15">
        <v>1374.3645447900001</v>
      </c>
      <c r="U2101" s="15">
        <v>1381.33518166</v>
      </c>
      <c r="V2101" s="15">
        <v>1382.08471639</v>
      </c>
      <c r="W2101" s="15">
        <v>1382.17322203</v>
      </c>
      <c r="X2101" s="15">
        <v>1383.1644786200002</v>
      </c>
      <c r="Y2101" s="15">
        <v>1383.9845707300001</v>
      </c>
    </row>
    <row r="2102" spans="1:25" ht="18" thickBot="1" x14ac:dyDescent="0.35">
      <c r="A2102" s="60">
        <v>22</v>
      </c>
      <c r="B2102" s="15">
        <v>1375.14599997</v>
      </c>
      <c r="C2102" s="15">
        <v>1370.2525572300001</v>
      </c>
      <c r="D2102" s="15">
        <v>1370.3809493600002</v>
      </c>
      <c r="E2102" s="15">
        <v>1372.11140116</v>
      </c>
      <c r="F2102" s="15">
        <v>1375.8894448600001</v>
      </c>
      <c r="G2102" s="15">
        <v>1375.19624759</v>
      </c>
      <c r="H2102" s="15">
        <v>1374.3390180800002</v>
      </c>
      <c r="I2102" s="15">
        <v>1386.4407148600001</v>
      </c>
      <c r="J2102" s="15">
        <v>1376.9759813200001</v>
      </c>
      <c r="K2102" s="15">
        <v>1373.6630106</v>
      </c>
      <c r="L2102" s="15">
        <v>1374.6388330700001</v>
      </c>
      <c r="M2102" s="15">
        <v>1377.9055015200001</v>
      </c>
      <c r="N2102" s="19">
        <v>1379.41696531</v>
      </c>
      <c r="O2102" s="15">
        <v>1377.9675891500001</v>
      </c>
      <c r="P2102" s="15">
        <v>1370.2012046</v>
      </c>
      <c r="Q2102" s="15">
        <v>1371.22135959</v>
      </c>
      <c r="R2102" s="15">
        <v>1371.17513955</v>
      </c>
      <c r="S2102" s="15">
        <v>1371.8709347200002</v>
      </c>
      <c r="T2102" s="15">
        <v>1371.3597773600002</v>
      </c>
      <c r="U2102" s="15">
        <v>1377.9671920100002</v>
      </c>
      <c r="V2102" s="15">
        <v>1378.0712391100001</v>
      </c>
      <c r="W2102" s="15">
        <v>1378.60601038</v>
      </c>
      <c r="X2102" s="15">
        <v>1381.9695074800002</v>
      </c>
      <c r="Y2102" s="15">
        <v>1384.0095549300001</v>
      </c>
    </row>
    <row r="2103" spans="1:25" ht="18" thickBot="1" x14ac:dyDescent="0.35">
      <c r="A2103" s="60">
        <v>23</v>
      </c>
      <c r="B2103" s="15">
        <v>1386.75014992</v>
      </c>
      <c r="C2103" s="15">
        <v>1389.1095318700002</v>
      </c>
      <c r="D2103" s="15">
        <v>1389.1886456300001</v>
      </c>
      <c r="E2103" s="15">
        <v>1389.1335630800002</v>
      </c>
      <c r="F2103" s="15">
        <v>1377.4485592200001</v>
      </c>
      <c r="G2103" s="15">
        <v>1378.2277826900001</v>
      </c>
      <c r="H2103" s="15">
        <v>1370.1592657000001</v>
      </c>
      <c r="I2103" s="15">
        <v>1375.87604319</v>
      </c>
      <c r="J2103" s="15">
        <v>1377.60865074</v>
      </c>
      <c r="K2103" s="15">
        <v>1381.5694055900001</v>
      </c>
      <c r="L2103" s="15">
        <v>1380.63026014</v>
      </c>
      <c r="M2103" s="15">
        <v>1380.3990627800001</v>
      </c>
      <c r="N2103" s="19">
        <v>1381.4609129400001</v>
      </c>
      <c r="O2103" s="15">
        <v>1382.2549537100001</v>
      </c>
      <c r="P2103" s="15">
        <v>1384.1404823500002</v>
      </c>
      <c r="Q2103" s="15">
        <v>1385.3667179200002</v>
      </c>
      <c r="R2103" s="15">
        <v>1382.38656986</v>
      </c>
      <c r="S2103" s="15">
        <v>1382.47056845</v>
      </c>
      <c r="T2103" s="15">
        <v>1381.4668448100001</v>
      </c>
      <c r="U2103" s="15">
        <v>1381.21935063</v>
      </c>
      <c r="V2103" s="15">
        <v>1381.28305477</v>
      </c>
      <c r="W2103" s="15">
        <v>1381.9279416200002</v>
      </c>
      <c r="X2103" s="15">
        <v>1382.75598711</v>
      </c>
      <c r="Y2103" s="15">
        <v>1383.1373240200001</v>
      </c>
    </row>
    <row r="2104" spans="1:25" ht="18" thickBot="1" x14ac:dyDescent="0.35">
      <c r="A2104" s="60">
        <v>24</v>
      </c>
      <c r="B2104" s="15">
        <v>1384.95434146</v>
      </c>
      <c r="C2104" s="15">
        <v>1385.0897529000001</v>
      </c>
      <c r="D2104" s="15">
        <v>1385.2024136100001</v>
      </c>
      <c r="E2104" s="15">
        <v>1385.2844628</v>
      </c>
      <c r="F2104" s="15">
        <v>1374.0958499200001</v>
      </c>
      <c r="G2104" s="15">
        <v>1366.5558716800001</v>
      </c>
      <c r="H2104" s="15">
        <v>1362.78501147</v>
      </c>
      <c r="I2104" s="15">
        <v>1378.58952365</v>
      </c>
      <c r="J2104" s="15">
        <v>1382.92240956</v>
      </c>
      <c r="K2104" s="15">
        <v>1386.50893176</v>
      </c>
      <c r="L2104" s="15">
        <v>1385.11171859</v>
      </c>
      <c r="M2104" s="15">
        <v>1385.1004576800001</v>
      </c>
      <c r="N2104" s="19">
        <v>1385.1944397900002</v>
      </c>
      <c r="O2104" s="15">
        <v>1385.4838626000001</v>
      </c>
      <c r="P2104" s="15">
        <v>1385.79342268</v>
      </c>
      <c r="Q2104" s="15">
        <v>1386.0945015300001</v>
      </c>
      <c r="R2104" s="15">
        <v>1384.42131539</v>
      </c>
      <c r="S2104" s="15">
        <v>1383.47259149</v>
      </c>
      <c r="T2104" s="15">
        <v>1382.1570668900001</v>
      </c>
      <c r="U2104" s="15">
        <v>1392.2113195700001</v>
      </c>
      <c r="V2104" s="15">
        <v>1387.8675954700002</v>
      </c>
      <c r="W2104" s="15">
        <v>1388.3003123000001</v>
      </c>
      <c r="X2104" s="15">
        <v>1389.0400041500002</v>
      </c>
      <c r="Y2104" s="15">
        <v>1390.1972984400002</v>
      </c>
    </row>
    <row r="2105" spans="1:25" ht="18" thickBot="1" x14ac:dyDescent="0.35">
      <c r="A2105" s="60">
        <v>25</v>
      </c>
      <c r="B2105" s="15">
        <v>1383.6180558600001</v>
      </c>
      <c r="C2105" s="15">
        <v>1383.77184932</v>
      </c>
      <c r="D2105" s="15">
        <v>1383.8890470800002</v>
      </c>
      <c r="E2105" s="15">
        <v>1383.7842476200001</v>
      </c>
      <c r="F2105" s="15">
        <v>1378.52358918</v>
      </c>
      <c r="G2105" s="15">
        <v>1374.3214512000002</v>
      </c>
      <c r="H2105" s="15">
        <v>1365.88348928</v>
      </c>
      <c r="I2105" s="15">
        <v>1371.00350918</v>
      </c>
      <c r="J2105" s="15">
        <v>1371.4680323600001</v>
      </c>
      <c r="K2105" s="15">
        <v>1368.2151217000001</v>
      </c>
      <c r="L2105" s="15">
        <v>1369.06473966</v>
      </c>
      <c r="M2105" s="15">
        <v>1372.0463982600002</v>
      </c>
      <c r="N2105" s="19">
        <v>1372.9773181200001</v>
      </c>
      <c r="O2105" s="15">
        <v>1371.4687894800002</v>
      </c>
      <c r="P2105" s="15">
        <v>1371.58999597</v>
      </c>
      <c r="Q2105" s="15">
        <v>1372.1217097400001</v>
      </c>
      <c r="R2105" s="15">
        <v>1371.74752003</v>
      </c>
      <c r="S2105" s="15">
        <v>1373.09614184</v>
      </c>
      <c r="T2105" s="15">
        <v>1371.71637179</v>
      </c>
      <c r="U2105" s="15">
        <v>1382.5237842400002</v>
      </c>
      <c r="V2105" s="15">
        <v>1386.48995496</v>
      </c>
      <c r="W2105" s="15">
        <v>1386.90851817</v>
      </c>
      <c r="X2105" s="15">
        <v>1387.6340828500001</v>
      </c>
      <c r="Y2105" s="15">
        <v>1389.6348954</v>
      </c>
    </row>
    <row r="2106" spans="1:25" ht="18" thickBot="1" x14ac:dyDescent="0.35">
      <c r="A2106" s="60">
        <v>26</v>
      </c>
      <c r="B2106" s="15">
        <v>1384.18048215</v>
      </c>
      <c r="C2106" s="15">
        <v>1378.9983107300002</v>
      </c>
      <c r="D2106" s="15">
        <v>1379.0941114700001</v>
      </c>
      <c r="E2106" s="15">
        <v>1378.8994428600001</v>
      </c>
      <c r="F2106" s="15">
        <v>1378.4183234300001</v>
      </c>
      <c r="G2106" s="15">
        <v>1368.63446619</v>
      </c>
      <c r="H2106" s="15">
        <v>1360.4365036700001</v>
      </c>
      <c r="I2106" s="15">
        <v>1366.2551398600001</v>
      </c>
      <c r="J2106" s="15">
        <v>1368.19807165</v>
      </c>
      <c r="K2106" s="15">
        <v>1365.70993232</v>
      </c>
      <c r="L2106" s="15">
        <v>1367.4911307500001</v>
      </c>
      <c r="M2106" s="15">
        <v>1370.2681569700001</v>
      </c>
      <c r="N2106" s="19">
        <v>1371.12802231</v>
      </c>
      <c r="O2106" s="15">
        <v>1369.6320209</v>
      </c>
      <c r="P2106" s="15">
        <v>1369.6776413700002</v>
      </c>
      <c r="Q2106" s="15">
        <v>1369.83748702</v>
      </c>
      <c r="R2106" s="15">
        <v>1368.7328504100001</v>
      </c>
      <c r="S2106" s="15">
        <v>1368.89738388</v>
      </c>
      <c r="T2106" s="15">
        <v>1367.97523901</v>
      </c>
      <c r="U2106" s="15">
        <v>1375.60865147</v>
      </c>
      <c r="V2106" s="15">
        <v>1386.3226570000002</v>
      </c>
      <c r="W2106" s="15">
        <v>1386.645405</v>
      </c>
      <c r="X2106" s="15">
        <v>1387.3908058300001</v>
      </c>
      <c r="Y2106" s="15">
        <v>1390.8933157500001</v>
      </c>
    </row>
    <row r="2107" spans="1:25" ht="18" thickBot="1" x14ac:dyDescent="0.35">
      <c r="A2107" s="60">
        <v>27</v>
      </c>
      <c r="B2107" s="15">
        <v>1382.9678869500001</v>
      </c>
      <c r="C2107" s="15">
        <v>1378.3683629100001</v>
      </c>
      <c r="D2107" s="15">
        <v>1372.94946667</v>
      </c>
      <c r="E2107" s="15">
        <v>1372.8701803700001</v>
      </c>
      <c r="F2107" s="15">
        <v>1372.1630126500002</v>
      </c>
      <c r="G2107" s="15">
        <v>1372.9720576000002</v>
      </c>
      <c r="H2107" s="15">
        <v>1369.7030760500002</v>
      </c>
      <c r="I2107" s="15">
        <v>1366.7371886200001</v>
      </c>
      <c r="J2107" s="15">
        <v>1376.7267192100001</v>
      </c>
      <c r="K2107" s="15">
        <v>1373.8698210800001</v>
      </c>
      <c r="L2107" s="15">
        <v>1376.0287348100001</v>
      </c>
      <c r="M2107" s="15">
        <v>1378.96043581</v>
      </c>
      <c r="N2107" s="19">
        <v>1380.75730301</v>
      </c>
      <c r="O2107" s="15">
        <v>1378.68061547</v>
      </c>
      <c r="P2107" s="15">
        <v>1378.5491418200002</v>
      </c>
      <c r="Q2107" s="15">
        <v>1378.4651409000001</v>
      </c>
      <c r="R2107" s="15">
        <v>1378.0563747900001</v>
      </c>
      <c r="S2107" s="15">
        <v>1378.5242642400001</v>
      </c>
      <c r="T2107" s="15">
        <v>1377.08523743</v>
      </c>
      <c r="U2107" s="15">
        <v>1376.1017522700001</v>
      </c>
      <c r="V2107" s="15">
        <v>1386.7504914600001</v>
      </c>
      <c r="W2107" s="15">
        <v>1387.8886140300001</v>
      </c>
      <c r="X2107" s="15">
        <v>1390.6454653800001</v>
      </c>
      <c r="Y2107" s="15">
        <v>1393.1561948600001</v>
      </c>
    </row>
    <row r="2108" spans="1:25" ht="18" thickBot="1" x14ac:dyDescent="0.35">
      <c r="A2108" s="60">
        <v>28</v>
      </c>
      <c r="B2108" s="15">
        <v>1382.8993401700002</v>
      </c>
      <c r="C2108" s="15">
        <v>1371.9275462200001</v>
      </c>
      <c r="D2108" s="15">
        <v>1372.7571616600001</v>
      </c>
      <c r="E2108" s="15">
        <v>1372.80557275</v>
      </c>
      <c r="F2108" s="15">
        <v>1372.1442023500001</v>
      </c>
      <c r="G2108" s="15">
        <v>1373.0405690800001</v>
      </c>
      <c r="H2108" s="15">
        <v>1376.20730346</v>
      </c>
      <c r="I2108" s="15">
        <v>1372.3724714</v>
      </c>
      <c r="J2108" s="15">
        <v>1373.9817353000001</v>
      </c>
      <c r="K2108" s="15">
        <v>1371.1493639600001</v>
      </c>
      <c r="L2108" s="15">
        <v>1372.34507132</v>
      </c>
      <c r="M2108" s="15">
        <v>1375.34073399</v>
      </c>
      <c r="N2108" s="19">
        <v>1378.0111449200001</v>
      </c>
      <c r="O2108" s="15">
        <v>1376.0047274200001</v>
      </c>
      <c r="P2108" s="15">
        <v>1376.3676124000001</v>
      </c>
      <c r="Q2108" s="15">
        <v>1376.0559139100001</v>
      </c>
      <c r="R2108" s="15">
        <v>1375.6801031300001</v>
      </c>
      <c r="S2108" s="15">
        <v>1375.1517157800001</v>
      </c>
      <c r="T2108" s="15">
        <v>1374.6520052800001</v>
      </c>
      <c r="U2108" s="15">
        <v>1382.7809694300001</v>
      </c>
      <c r="V2108" s="15">
        <v>1382.1602983800001</v>
      </c>
      <c r="W2108" s="15">
        <v>1382.6087442400001</v>
      </c>
      <c r="X2108" s="15">
        <v>1385.5652099500001</v>
      </c>
      <c r="Y2108" s="15">
        <v>1382.69862543</v>
      </c>
    </row>
    <row r="2109" spans="1:25" ht="18" thickBot="1" x14ac:dyDescent="0.35">
      <c r="A2109" s="91">
        <v>29</v>
      </c>
      <c r="B2109" s="15">
        <v>1377.4119305200002</v>
      </c>
      <c r="C2109" s="15">
        <v>1372.5765431900002</v>
      </c>
      <c r="D2109" s="15">
        <v>1372.8532007200001</v>
      </c>
      <c r="E2109" s="15">
        <v>1372.81474495</v>
      </c>
      <c r="F2109" s="15">
        <v>1372.1037801700002</v>
      </c>
      <c r="G2109" s="15">
        <v>1373.0639413700001</v>
      </c>
      <c r="H2109" s="15">
        <v>1374.89029394</v>
      </c>
      <c r="I2109" s="15">
        <v>1372.1257303100001</v>
      </c>
      <c r="J2109" s="15">
        <v>1373.7217767100001</v>
      </c>
      <c r="K2109" s="15">
        <v>1371.08293071</v>
      </c>
      <c r="L2109" s="15">
        <v>1372.0798196000001</v>
      </c>
      <c r="M2109" s="15">
        <v>1375.76052497</v>
      </c>
      <c r="N2109" s="19">
        <v>1377.72175851</v>
      </c>
      <c r="O2109" s="15">
        <v>1375.2366620600001</v>
      </c>
      <c r="P2109" s="15">
        <v>1375.3291186500001</v>
      </c>
      <c r="Q2109" s="15">
        <v>1375.5049870500002</v>
      </c>
      <c r="R2109" s="15">
        <v>1374.62659517</v>
      </c>
      <c r="S2109" s="15">
        <v>1375.29837389</v>
      </c>
      <c r="T2109" s="15">
        <v>1374.33409435</v>
      </c>
      <c r="U2109" s="15">
        <v>1380.0494582000001</v>
      </c>
      <c r="V2109" s="15">
        <v>1379.7174309500001</v>
      </c>
      <c r="W2109" s="15">
        <v>1380.0838400100001</v>
      </c>
      <c r="X2109" s="15">
        <v>1380.93073985</v>
      </c>
      <c r="Y2109" s="15">
        <v>1381.5617232500001</v>
      </c>
    </row>
    <row r="2110" spans="1:25" ht="18" thickBot="1" x14ac:dyDescent="0.35">
      <c r="A2110" s="91">
        <v>30</v>
      </c>
      <c r="B2110" s="15">
        <v>1381.7943090000001</v>
      </c>
      <c r="C2110" s="15">
        <v>1376.5157276800001</v>
      </c>
      <c r="D2110" s="15">
        <v>1371.56580525</v>
      </c>
      <c r="E2110" s="15">
        <v>1373.83884842</v>
      </c>
      <c r="F2110" s="15">
        <v>1377.8113434900001</v>
      </c>
      <c r="G2110" s="15">
        <v>1390.7847253100001</v>
      </c>
      <c r="H2110" s="15">
        <v>1394.5955457800001</v>
      </c>
      <c r="I2110" s="15">
        <v>1409.3721485900001</v>
      </c>
      <c r="J2110" s="15">
        <v>1421.32681232</v>
      </c>
      <c r="K2110" s="15">
        <v>1416.3322544800001</v>
      </c>
      <c r="L2110" s="15">
        <v>1416.2483230100001</v>
      </c>
      <c r="M2110" s="15">
        <v>1416.5685704700002</v>
      </c>
      <c r="N2110" s="19">
        <v>1417.8574488200002</v>
      </c>
      <c r="O2110" s="15">
        <v>1418.5034796100001</v>
      </c>
      <c r="P2110" s="15">
        <v>1418.1635327900001</v>
      </c>
      <c r="Q2110" s="15">
        <v>1420.1251336300002</v>
      </c>
      <c r="R2110" s="15">
        <v>1418.7830357700002</v>
      </c>
      <c r="S2110" s="15">
        <v>1418.4655138200001</v>
      </c>
      <c r="T2110" s="15">
        <v>1416.52318261</v>
      </c>
      <c r="U2110" s="15">
        <v>1414.8354400600001</v>
      </c>
      <c r="V2110" s="15">
        <v>1411.9323602700001</v>
      </c>
      <c r="W2110" s="15">
        <v>1417.30720984</v>
      </c>
      <c r="X2110" s="15">
        <v>1404.6058659300002</v>
      </c>
      <c r="Y2110" s="15">
        <v>1400.1570875900002</v>
      </c>
    </row>
    <row r="2111" spans="1:25" ht="18" thickBot="1" x14ac:dyDescent="0.35"/>
    <row r="2112" spans="1:25" ht="18" thickBot="1" x14ac:dyDescent="0.35">
      <c r="A2112" s="124" t="s">
        <v>0</v>
      </c>
      <c r="B2112" s="126" t="s">
        <v>63</v>
      </c>
      <c r="C2112" s="127"/>
      <c r="D2112" s="127"/>
      <c r="E2112" s="127"/>
      <c r="F2112" s="127"/>
      <c r="G2112" s="127"/>
      <c r="H2112" s="127"/>
      <c r="I2112" s="127"/>
      <c r="J2112" s="127"/>
      <c r="K2112" s="127"/>
      <c r="L2112" s="127"/>
      <c r="M2112" s="127"/>
      <c r="N2112" s="127"/>
      <c r="O2112" s="127"/>
      <c r="P2112" s="127"/>
      <c r="Q2112" s="127"/>
      <c r="R2112" s="127"/>
      <c r="S2112" s="127"/>
      <c r="T2112" s="127"/>
      <c r="U2112" s="127"/>
      <c r="V2112" s="127"/>
      <c r="W2112" s="127"/>
      <c r="X2112" s="127"/>
      <c r="Y2112" s="128"/>
    </row>
    <row r="2113" spans="1:25" ht="33.75" thickBot="1" x14ac:dyDescent="0.35">
      <c r="A2113" s="125"/>
      <c r="B2113" s="36" t="s">
        <v>1</v>
      </c>
      <c r="C2113" s="36" t="s">
        <v>2</v>
      </c>
      <c r="D2113" s="36" t="s">
        <v>3</v>
      </c>
      <c r="E2113" s="36" t="s">
        <v>4</v>
      </c>
      <c r="F2113" s="36" t="s">
        <v>5</v>
      </c>
      <c r="G2113" s="36" t="s">
        <v>6</v>
      </c>
      <c r="H2113" s="36" t="s">
        <v>7</v>
      </c>
      <c r="I2113" s="36" t="s">
        <v>8</v>
      </c>
      <c r="J2113" s="36" t="s">
        <v>9</v>
      </c>
      <c r="K2113" s="36" t="s">
        <v>10</v>
      </c>
      <c r="L2113" s="36" t="s">
        <v>11</v>
      </c>
      <c r="M2113" s="36" t="s">
        <v>12</v>
      </c>
      <c r="N2113" s="9" t="s">
        <v>13</v>
      </c>
      <c r="O2113" s="33" t="s">
        <v>14</v>
      </c>
      <c r="P2113" s="33" t="s">
        <v>15</v>
      </c>
      <c r="Q2113" s="33" t="s">
        <v>16</v>
      </c>
      <c r="R2113" s="33" t="s">
        <v>17</v>
      </c>
      <c r="S2113" s="33" t="s">
        <v>18</v>
      </c>
      <c r="T2113" s="33" t="s">
        <v>19</v>
      </c>
      <c r="U2113" s="33" t="s">
        <v>20</v>
      </c>
      <c r="V2113" s="33" t="s">
        <v>21</v>
      </c>
      <c r="W2113" s="33" t="s">
        <v>22</v>
      </c>
      <c r="X2113" s="33" t="s">
        <v>23</v>
      </c>
      <c r="Y2113" s="33" t="s">
        <v>24</v>
      </c>
    </row>
    <row r="2114" spans="1:25" ht="18" thickBot="1" x14ac:dyDescent="0.35">
      <c r="A2114" s="60">
        <v>1</v>
      </c>
      <c r="B2114" s="15">
        <v>1411.6692625000001</v>
      </c>
      <c r="C2114" s="15">
        <v>1412.41922488</v>
      </c>
      <c r="D2114" s="15">
        <v>1412.4684468100002</v>
      </c>
      <c r="E2114" s="15">
        <v>1412.5115770500001</v>
      </c>
      <c r="F2114" s="15">
        <v>1412.4862790000002</v>
      </c>
      <c r="G2114" s="15">
        <v>1406.5252714400001</v>
      </c>
      <c r="H2114" s="15">
        <v>1403.58835348</v>
      </c>
      <c r="I2114" s="15">
        <v>1403.4195769600001</v>
      </c>
      <c r="J2114" s="15">
        <v>1408.8105667500001</v>
      </c>
      <c r="K2114" s="15">
        <v>1408.36251713</v>
      </c>
      <c r="L2114" s="15">
        <v>1410.3571303200001</v>
      </c>
      <c r="M2114" s="15">
        <v>1415.7893592400001</v>
      </c>
      <c r="N2114" s="17">
        <v>1416.0577934300002</v>
      </c>
      <c r="O2114" s="18">
        <v>1416.1908739</v>
      </c>
      <c r="P2114" s="18">
        <v>1416.17871453</v>
      </c>
      <c r="Q2114" s="18">
        <v>1416.3114965700001</v>
      </c>
      <c r="R2114" s="18">
        <v>1416.2920183000001</v>
      </c>
      <c r="S2114" s="18">
        <v>1414.3579419600001</v>
      </c>
      <c r="T2114" s="18">
        <v>1414.4990605500002</v>
      </c>
      <c r="U2114" s="18">
        <v>1414.47930836</v>
      </c>
      <c r="V2114" s="18">
        <v>1414.6494424700002</v>
      </c>
      <c r="W2114" s="18">
        <v>1409.6602268300001</v>
      </c>
      <c r="X2114" s="18">
        <v>1410.0927449200001</v>
      </c>
      <c r="Y2114" s="18">
        <v>1412.0781785400002</v>
      </c>
    </row>
    <row r="2115" spans="1:25" ht="18" thickBot="1" x14ac:dyDescent="0.35">
      <c r="A2115" s="60">
        <v>2</v>
      </c>
      <c r="B2115" s="15">
        <v>1406.52753639</v>
      </c>
      <c r="C2115" s="15">
        <v>1406.85072481</v>
      </c>
      <c r="D2115" s="15">
        <v>1406.9337037800001</v>
      </c>
      <c r="E2115" s="15">
        <v>1407.04258149</v>
      </c>
      <c r="F2115" s="15">
        <v>1407.1732914300001</v>
      </c>
      <c r="G2115" s="15">
        <v>1406.5082298500001</v>
      </c>
      <c r="H2115" s="15">
        <v>1406.8273288800001</v>
      </c>
      <c r="I2115" s="15">
        <v>1406.8746092700001</v>
      </c>
      <c r="J2115" s="15">
        <v>1404.44085167</v>
      </c>
      <c r="K2115" s="15">
        <v>1414.99998099</v>
      </c>
      <c r="L2115" s="15">
        <v>1414.8212884100001</v>
      </c>
      <c r="M2115" s="15">
        <v>1414.8609506600001</v>
      </c>
      <c r="N2115" s="19">
        <v>1414.9721388800001</v>
      </c>
      <c r="O2115" s="15">
        <v>1415.05410542</v>
      </c>
      <c r="P2115" s="15">
        <v>1415.0985351200002</v>
      </c>
      <c r="Q2115" s="15">
        <v>1414.9163640400002</v>
      </c>
      <c r="R2115" s="15">
        <v>1414.6244947700002</v>
      </c>
      <c r="S2115" s="15">
        <v>1414.4758732</v>
      </c>
      <c r="T2115" s="15">
        <v>1414.3749705500002</v>
      </c>
      <c r="U2115" s="15">
        <v>1414.36578691</v>
      </c>
      <c r="V2115" s="15">
        <v>1414.5845042600001</v>
      </c>
      <c r="W2115" s="15">
        <v>1414.9795099400001</v>
      </c>
      <c r="X2115" s="15">
        <v>1404.39951376</v>
      </c>
      <c r="Y2115" s="15">
        <v>1406.21335466</v>
      </c>
    </row>
    <row r="2116" spans="1:25" ht="18" thickBot="1" x14ac:dyDescent="0.35">
      <c r="A2116" s="60">
        <v>3</v>
      </c>
      <c r="B2116" s="15">
        <v>1406.5707172700002</v>
      </c>
      <c r="C2116" s="15">
        <v>1407.4189134200001</v>
      </c>
      <c r="D2116" s="15">
        <v>1407.5544310400001</v>
      </c>
      <c r="E2116" s="15">
        <v>1407.6918610700002</v>
      </c>
      <c r="F2116" s="15">
        <v>1407.8292304000001</v>
      </c>
      <c r="G2116" s="15">
        <v>1404.18789752</v>
      </c>
      <c r="H2116" s="15">
        <v>1404.0834838100002</v>
      </c>
      <c r="I2116" s="15">
        <v>1404.1677230300002</v>
      </c>
      <c r="J2116" s="15">
        <v>1405.33307197</v>
      </c>
      <c r="K2116" s="15">
        <v>1415.7675399900002</v>
      </c>
      <c r="L2116" s="15">
        <v>1414.5693297300002</v>
      </c>
      <c r="M2116" s="15">
        <v>1414.5511827</v>
      </c>
      <c r="N2116" s="19">
        <v>1414.6386398300001</v>
      </c>
      <c r="O2116" s="15">
        <v>1414.73575529</v>
      </c>
      <c r="P2116" s="15">
        <v>1414.7110992</v>
      </c>
      <c r="Q2116" s="15">
        <v>1414.7727003900002</v>
      </c>
      <c r="R2116" s="15">
        <v>1414.76415589</v>
      </c>
      <c r="S2116" s="15">
        <v>1414.5643025300001</v>
      </c>
      <c r="T2116" s="15">
        <v>1414.60197788</v>
      </c>
      <c r="U2116" s="15">
        <v>1414.47220874</v>
      </c>
      <c r="V2116" s="15">
        <v>1414.5782910500002</v>
      </c>
      <c r="W2116" s="15">
        <v>1414.9833352600001</v>
      </c>
      <c r="X2116" s="15">
        <v>1404.49907721</v>
      </c>
      <c r="Y2116" s="15">
        <v>1404.5056424900001</v>
      </c>
    </row>
    <row r="2117" spans="1:25" ht="18" thickBot="1" x14ac:dyDescent="0.35">
      <c r="A2117" s="60">
        <v>4</v>
      </c>
      <c r="B2117" s="15">
        <v>1406.4909169300001</v>
      </c>
      <c r="C2117" s="15">
        <v>1406.7483032500002</v>
      </c>
      <c r="D2117" s="15">
        <v>1406.76204469</v>
      </c>
      <c r="E2117" s="15">
        <v>1406.79536957</v>
      </c>
      <c r="F2117" s="15">
        <v>1406.8341592900001</v>
      </c>
      <c r="G2117" s="15">
        <v>1415.00677582</v>
      </c>
      <c r="H2117" s="15">
        <v>1414.67067236</v>
      </c>
      <c r="I2117" s="15">
        <v>1414.5681174200001</v>
      </c>
      <c r="J2117" s="15">
        <v>1414.2653798800002</v>
      </c>
      <c r="K2117" s="15">
        <v>1412.1434811500001</v>
      </c>
      <c r="L2117" s="15">
        <v>1412.12166056</v>
      </c>
      <c r="M2117" s="15">
        <v>1412.16147297</v>
      </c>
      <c r="N2117" s="19">
        <v>1412.2788595900001</v>
      </c>
      <c r="O2117" s="15">
        <v>1412.2558791000001</v>
      </c>
      <c r="P2117" s="15">
        <v>1412.27548731</v>
      </c>
      <c r="Q2117" s="15">
        <v>1412.4071123600002</v>
      </c>
      <c r="R2117" s="15">
        <v>1412.42868142</v>
      </c>
      <c r="S2117" s="15">
        <v>1412.43549882</v>
      </c>
      <c r="T2117" s="15">
        <v>1412.6273105400001</v>
      </c>
      <c r="U2117" s="15">
        <v>1412.5679718600002</v>
      </c>
      <c r="V2117" s="15">
        <v>1412.7526361800001</v>
      </c>
      <c r="W2117" s="15">
        <v>1415.0878477600002</v>
      </c>
      <c r="X2117" s="15">
        <v>1404.60948235</v>
      </c>
      <c r="Y2117" s="15">
        <v>1404.61732738</v>
      </c>
    </row>
    <row r="2118" spans="1:25" ht="18" thickBot="1" x14ac:dyDescent="0.35">
      <c r="A2118" s="60">
        <v>5</v>
      </c>
      <c r="B2118" s="15">
        <v>1417.28574217</v>
      </c>
      <c r="C2118" s="15">
        <v>1417.4208580200002</v>
      </c>
      <c r="D2118" s="15">
        <v>1417.4310010000002</v>
      </c>
      <c r="E2118" s="15">
        <v>1417.4695317200001</v>
      </c>
      <c r="F2118" s="15">
        <v>1410.25987321</v>
      </c>
      <c r="G2118" s="15">
        <v>1414.7981102700001</v>
      </c>
      <c r="H2118" s="15">
        <v>1420.87643568</v>
      </c>
      <c r="I2118" s="15">
        <v>1427.0319577700002</v>
      </c>
      <c r="J2118" s="15">
        <v>1426.8180399600001</v>
      </c>
      <c r="K2118" s="15">
        <v>1426.6794981800001</v>
      </c>
      <c r="L2118" s="15">
        <v>1426.70524034</v>
      </c>
      <c r="M2118" s="15">
        <v>1426.71489131</v>
      </c>
      <c r="N2118" s="19">
        <v>1425.7925923400001</v>
      </c>
      <c r="O2118" s="15">
        <v>1425.78397999</v>
      </c>
      <c r="P2118" s="15">
        <v>1425.7987952000001</v>
      </c>
      <c r="Q2118" s="15">
        <v>1425.8742392700001</v>
      </c>
      <c r="R2118" s="15">
        <v>1425.9066724400002</v>
      </c>
      <c r="S2118" s="15">
        <v>1425.0218925300001</v>
      </c>
      <c r="T2118" s="15">
        <v>1418.66690135</v>
      </c>
      <c r="U2118" s="15">
        <v>1412.476613</v>
      </c>
      <c r="V2118" s="15">
        <v>1412.64427103</v>
      </c>
      <c r="W2118" s="15">
        <v>1413.0055098500002</v>
      </c>
      <c r="X2118" s="15">
        <v>1413.3739688200001</v>
      </c>
      <c r="Y2118" s="15">
        <v>1417.2191969100002</v>
      </c>
    </row>
    <row r="2119" spans="1:25" ht="18" thickBot="1" x14ac:dyDescent="0.35">
      <c r="A2119" s="60">
        <v>6</v>
      </c>
      <c r="B2119" s="15">
        <v>1406.3175366400001</v>
      </c>
      <c r="C2119" s="15">
        <v>1406.5889121800001</v>
      </c>
      <c r="D2119" s="15">
        <v>1406.6131852800002</v>
      </c>
      <c r="E2119" s="15">
        <v>1406.5715815200001</v>
      </c>
      <c r="F2119" s="15">
        <v>1410.31619613</v>
      </c>
      <c r="G2119" s="15">
        <v>1408.41190007</v>
      </c>
      <c r="H2119" s="15">
        <v>1414.5964606800001</v>
      </c>
      <c r="I2119" s="15">
        <v>1420.75395159</v>
      </c>
      <c r="J2119" s="15">
        <v>1420.46081624</v>
      </c>
      <c r="K2119" s="15">
        <v>1420.2443463300001</v>
      </c>
      <c r="L2119" s="15">
        <v>1420.1945980500002</v>
      </c>
      <c r="M2119" s="15">
        <v>1420.08926948</v>
      </c>
      <c r="N2119" s="19">
        <v>1420.24540989</v>
      </c>
      <c r="O2119" s="15">
        <v>1420.3266882600001</v>
      </c>
      <c r="P2119" s="15">
        <v>1419.43837422</v>
      </c>
      <c r="Q2119" s="15">
        <v>1419.5274593000001</v>
      </c>
      <c r="R2119" s="15">
        <v>1418.7619864800001</v>
      </c>
      <c r="S2119" s="15">
        <v>1418.9626759100001</v>
      </c>
      <c r="T2119" s="15">
        <v>1421.01927142</v>
      </c>
      <c r="U2119" s="15">
        <v>1416.5734696500001</v>
      </c>
      <c r="V2119" s="15">
        <v>1412.87477261</v>
      </c>
      <c r="W2119" s="15">
        <v>1413.2546448200001</v>
      </c>
      <c r="X2119" s="15">
        <v>1402.83765651</v>
      </c>
      <c r="Y2119" s="15">
        <v>1406.35287182</v>
      </c>
    </row>
    <row r="2120" spans="1:25" ht="18" thickBot="1" x14ac:dyDescent="0.35">
      <c r="A2120" s="60">
        <v>7</v>
      </c>
      <c r="B2120" s="15">
        <v>1406.8856129600001</v>
      </c>
      <c r="C2120" s="15">
        <v>1407.8827534100001</v>
      </c>
      <c r="D2120" s="15">
        <v>1407.8658804700001</v>
      </c>
      <c r="E2120" s="15">
        <v>1407.89601808</v>
      </c>
      <c r="F2120" s="15">
        <v>1413.8935139800001</v>
      </c>
      <c r="G2120" s="15">
        <v>1409.3552971300001</v>
      </c>
      <c r="H2120" s="15">
        <v>1421.49876582</v>
      </c>
      <c r="I2120" s="15">
        <v>1421.1870820700001</v>
      </c>
      <c r="J2120" s="15">
        <v>1420.7436801600002</v>
      </c>
      <c r="K2120" s="15">
        <v>1420.5241475</v>
      </c>
      <c r="L2120" s="15">
        <v>1420.4494173000001</v>
      </c>
      <c r="M2120" s="15">
        <v>1420.49713638</v>
      </c>
      <c r="N2120" s="19">
        <v>1420.6574083600001</v>
      </c>
      <c r="O2120" s="15">
        <v>1420.6582557300001</v>
      </c>
      <c r="P2120" s="15">
        <v>1419.74170069</v>
      </c>
      <c r="Q2120" s="15">
        <v>1420.0327292100001</v>
      </c>
      <c r="R2120" s="15">
        <v>1419.12792898</v>
      </c>
      <c r="S2120" s="15">
        <v>1419.2032710800001</v>
      </c>
      <c r="T2120" s="15">
        <v>1419.4047047200002</v>
      </c>
      <c r="U2120" s="15">
        <v>1416.5432438100001</v>
      </c>
      <c r="V2120" s="15">
        <v>1412.77217838</v>
      </c>
      <c r="W2120" s="15">
        <v>1413.2552598500001</v>
      </c>
      <c r="X2120" s="15">
        <v>1400.1748651600001</v>
      </c>
      <c r="Y2120" s="15">
        <v>1404.9564580000001</v>
      </c>
    </row>
    <row r="2121" spans="1:25" ht="18" thickBot="1" x14ac:dyDescent="0.35">
      <c r="A2121" s="60">
        <v>8</v>
      </c>
      <c r="B2121" s="15">
        <v>1414.67370966</v>
      </c>
      <c r="C2121" s="15">
        <v>1414.6691599200001</v>
      </c>
      <c r="D2121" s="15">
        <v>1414.7413826500001</v>
      </c>
      <c r="E2121" s="15">
        <v>1414.7262655700001</v>
      </c>
      <c r="F2121" s="15">
        <v>1414.1823026100001</v>
      </c>
      <c r="G2121" s="15">
        <v>1415.38584915</v>
      </c>
      <c r="H2121" s="15">
        <v>1421.17174284</v>
      </c>
      <c r="I2121" s="15">
        <v>1426.7621778700002</v>
      </c>
      <c r="J2121" s="15">
        <v>1426.0361548000001</v>
      </c>
      <c r="K2121" s="15">
        <v>1425.8828880900001</v>
      </c>
      <c r="L2121" s="15">
        <v>1425.87491449</v>
      </c>
      <c r="M2121" s="15">
        <v>1425.9158198900002</v>
      </c>
      <c r="N2121" s="19">
        <v>1426.03545732</v>
      </c>
      <c r="O2121" s="15">
        <v>1426.06418532</v>
      </c>
      <c r="P2121" s="15">
        <v>1425.1114528600001</v>
      </c>
      <c r="Q2121" s="15">
        <v>1428.21851487</v>
      </c>
      <c r="R2121" s="15">
        <v>1427.22465906</v>
      </c>
      <c r="S2121" s="15">
        <v>1427.2914169100002</v>
      </c>
      <c r="T2121" s="15">
        <v>1420.5457544200001</v>
      </c>
      <c r="U2121" s="15">
        <v>1416.4782467800001</v>
      </c>
      <c r="V2121" s="15">
        <v>1412.79106888</v>
      </c>
      <c r="W2121" s="15">
        <v>1413.19032182</v>
      </c>
      <c r="X2121" s="15">
        <v>1415.3914588</v>
      </c>
      <c r="Y2121" s="15">
        <v>1415.42377098</v>
      </c>
    </row>
    <row r="2122" spans="1:25" ht="18" thickBot="1" x14ac:dyDescent="0.35">
      <c r="A2122" s="60">
        <v>9</v>
      </c>
      <c r="B2122" s="15">
        <v>1412.1244741300002</v>
      </c>
      <c r="C2122" s="15">
        <v>1406.93657192</v>
      </c>
      <c r="D2122" s="15">
        <v>1401.46343744</v>
      </c>
      <c r="E2122" s="15">
        <v>1401.5048529800001</v>
      </c>
      <c r="F2122" s="15">
        <v>1401.6649975300002</v>
      </c>
      <c r="G2122" s="15">
        <v>1401.38000962</v>
      </c>
      <c r="H2122" s="15">
        <v>1406.4100094200001</v>
      </c>
      <c r="I2122" s="15">
        <v>1406.43905393</v>
      </c>
      <c r="J2122" s="15">
        <v>1404.10057779</v>
      </c>
      <c r="K2122" s="15">
        <v>1409.1642047700002</v>
      </c>
      <c r="L2122" s="15">
        <v>1408.9168362500002</v>
      </c>
      <c r="M2122" s="15">
        <v>1409.0000340500001</v>
      </c>
      <c r="N2122" s="19">
        <v>1409.0773454900002</v>
      </c>
      <c r="O2122" s="15">
        <v>1409.29042407</v>
      </c>
      <c r="P2122" s="15">
        <v>1409.4280264900001</v>
      </c>
      <c r="Q2122" s="15">
        <v>1409.56822212</v>
      </c>
      <c r="R2122" s="15">
        <v>1409.5358045300002</v>
      </c>
      <c r="S2122" s="15">
        <v>1407.53317754</v>
      </c>
      <c r="T2122" s="15">
        <v>1405.4623076100002</v>
      </c>
      <c r="U2122" s="15">
        <v>1405.2880063300001</v>
      </c>
      <c r="V2122" s="15">
        <v>1405.3819962</v>
      </c>
      <c r="W2122" s="15">
        <v>1407.6801046800001</v>
      </c>
      <c r="X2122" s="15">
        <v>1409.8122803700001</v>
      </c>
      <c r="Y2122" s="15">
        <v>1409.8102615400001</v>
      </c>
    </row>
    <row r="2123" spans="1:25" ht="18" thickBot="1" x14ac:dyDescent="0.35">
      <c r="A2123" s="60">
        <v>10</v>
      </c>
      <c r="B2123" s="15">
        <v>1411.42596652</v>
      </c>
      <c r="C2123" s="15">
        <v>1411.57563067</v>
      </c>
      <c r="D2123" s="15">
        <v>1411.6522794800001</v>
      </c>
      <c r="E2123" s="15">
        <v>1406.1869858100001</v>
      </c>
      <c r="F2123" s="15">
        <v>1406.2912954800001</v>
      </c>
      <c r="G2123" s="15">
        <v>1400.56868678</v>
      </c>
      <c r="H2123" s="15">
        <v>1398.48639729</v>
      </c>
      <c r="I2123" s="15">
        <v>1398.4599987900001</v>
      </c>
      <c r="J2123" s="15">
        <v>1403.96856987</v>
      </c>
      <c r="K2123" s="15">
        <v>1401.46147933</v>
      </c>
      <c r="L2123" s="15">
        <v>1409.01248321</v>
      </c>
      <c r="M2123" s="15">
        <v>1408.9994472200001</v>
      </c>
      <c r="N2123" s="19">
        <v>1409.0805038800002</v>
      </c>
      <c r="O2123" s="15">
        <v>1409.3961011900001</v>
      </c>
      <c r="P2123" s="15">
        <v>1409.3756383</v>
      </c>
      <c r="Q2123" s="15">
        <v>1409.4549241700001</v>
      </c>
      <c r="R2123" s="15">
        <v>1409.3834769100001</v>
      </c>
      <c r="S2123" s="15">
        <v>1407.42929101</v>
      </c>
      <c r="T2123" s="15">
        <v>1405.38779531</v>
      </c>
      <c r="U2123" s="15">
        <v>1405.2233805600001</v>
      </c>
      <c r="V2123" s="15">
        <v>1405.36051279</v>
      </c>
      <c r="W2123" s="15">
        <v>1407.54905302</v>
      </c>
      <c r="X2123" s="15">
        <v>1415.1087740800001</v>
      </c>
      <c r="Y2123" s="15">
        <v>1415.11798815</v>
      </c>
    </row>
    <row r="2124" spans="1:25" ht="18" thickBot="1" x14ac:dyDescent="0.35">
      <c r="A2124" s="60">
        <v>11</v>
      </c>
      <c r="B2124" s="15">
        <v>1415.2345637200001</v>
      </c>
      <c r="C2124" s="15">
        <v>1415.49873626</v>
      </c>
      <c r="D2124" s="15">
        <v>1415.5529470700001</v>
      </c>
      <c r="E2124" s="15">
        <v>1415.5983514500001</v>
      </c>
      <c r="F2124" s="15">
        <v>1410.3468417300001</v>
      </c>
      <c r="G2124" s="15">
        <v>1404.74404974</v>
      </c>
      <c r="H2124" s="15">
        <v>1414.71320526</v>
      </c>
      <c r="I2124" s="15">
        <v>1414.6169429500001</v>
      </c>
      <c r="J2124" s="15">
        <v>1414.30384252</v>
      </c>
      <c r="K2124" s="15">
        <v>1414.1796798</v>
      </c>
      <c r="L2124" s="15">
        <v>1414.1526372800001</v>
      </c>
      <c r="M2124" s="15">
        <v>1414.2524203500002</v>
      </c>
      <c r="N2124" s="19">
        <v>1414.45438988</v>
      </c>
      <c r="O2124" s="15">
        <v>1414.50499788</v>
      </c>
      <c r="P2124" s="15">
        <v>1414.6175176500001</v>
      </c>
      <c r="Q2124" s="15">
        <v>1412.2150385800001</v>
      </c>
      <c r="R2124" s="15">
        <v>1411.3637477900002</v>
      </c>
      <c r="S2124" s="15">
        <v>1411.4023902900001</v>
      </c>
      <c r="T2124" s="15">
        <v>1408.3366442500001</v>
      </c>
      <c r="U2124" s="15">
        <v>1408.1516401900001</v>
      </c>
      <c r="V2124" s="15">
        <v>1408.21960326</v>
      </c>
      <c r="W2124" s="15">
        <v>1408.3269331400002</v>
      </c>
      <c r="X2124" s="15">
        <v>1412.4630501700001</v>
      </c>
      <c r="Y2124" s="15">
        <v>1415.32157553</v>
      </c>
    </row>
    <row r="2125" spans="1:25" ht="18" thickBot="1" x14ac:dyDescent="0.35">
      <c r="A2125" s="60">
        <v>12</v>
      </c>
      <c r="B2125" s="15">
        <v>1417.5265080000001</v>
      </c>
      <c r="C2125" s="15">
        <v>1419.26481762</v>
      </c>
      <c r="D2125" s="15">
        <v>1419.3199199200001</v>
      </c>
      <c r="E2125" s="15">
        <v>1419.3802729500001</v>
      </c>
      <c r="F2125" s="15">
        <v>1419.3973990500001</v>
      </c>
      <c r="G2125" s="15">
        <v>1411.2567843300001</v>
      </c>
      <c r="H2125" s="15">
        <v>1413.32753583</v>
      </c>
      <c r="I2125" s="15">
        <v>1428.09695915</v>
      </c>
      <c r="J2125" s="15">
        <v>1427.5629241900001</v>
      </c>
      <c r="K2125" s="15">
        <v>1427.4222125700001</v>
      </c>
      <c r="L2125" s="15">
        <v>1427.3993317300001</v>
      </c>
      <c r="M2125" s="15">
        <v>1427.4688247200002</v>
      </c>
      <c r="N2125" s="19">
        <v>1427.66109996</v>
      </c>
      <c r="O2125" s="15">
        <v>1422.5850536400001</v>
      </c>
      <c r="P2125" s="15">
        <v>1422.6588475000001</v>
      </c>
      <c r="Q2125" s="15">
        <v>1420.5979236600001</v>
      </c>
      <c r="R2125" s="15">
        <v>1420.5348874600002</v>
      </c>
      <c r="S2125" s="15">
        <v>1420.5457552400001</v>
      </c>
      <c r="T2125" s="15">
        <v>1419.47146997</v>
      </c>
      <c r="U2125" s="15">
        <v>1419.3649373100002</v>
      </c>
      <c r="V2125" s="15">
        <v>1415.0637037700001</v>
      </c>
      <c r="W2125" s="15">
        <v>1410.1592072000001</v>
      </c>
      <c r="X2125" s="15">
        <v>1410.8587292700001</v>
      </c>
      <c r="Y2125" s="15">
        <v>1405.7233219100001</v>
      </c>
    </row>
    <row r="2126" spans="1:25" ht="18" thickBot="1" x14ac:dyDescent="0.35">
      <c r="A2126" s="60">
        <v>13</v>
      </c>
      <c r="B2126" s="15">
        <v>1408.4448383800002</v>
      </c>
      <c r="C2126" s="15">
        <v>1408.4290201800002</v>
      </c>
      <c r="D2126" s="15">
        <v>1408.5987498500001</v>
      </c>
      <c r="E2126" s="15">
        <v>1405.9052391300002</v>
      </c>
      <c r="F2126" s="15">
        <v>1406.66682429</v>
      </c>
      <c r="G2126" s="15">
        <v>1404.8413024200001</v>
      </c>
      <c r="H2126" s="15">
        <v>1415.1170791100001</v>
      </c>
      <c r="I2126" s="15">
        <v>1414.95941328</v>
      </c>
      <c r="J2126" s="15">
        <v>1415.3245729800001</v>
      </c>
      <c r="K2126" s="15">
        <v>1410.8817429100002</v>
      </c>
      <c r="L2126" s="15">
        <v>1409.9879504600001</v>
      </c>
      <c r="M2126" s="15">
        <v>1417.5598790200002</v>
      </c>
      <c r="N2126" s="19">
        <v>1417.5048697100001</v>
      </c>
      <c r="O2126" s="15">
        <v>1417.5603939300001</v>
      </c>
      <c r="P2126" s="15">
        <v>1417.6691642400001</v>
      </c>
      <c r="Q2126" s="15">
        <v>1417.77705085</v>
      </c>
      <c r="R2126" s="15">
        <v>1415.8840224400001</v>
      </c>
      <c r="S2126" s="15">
        <v>1415.9335074100002</v>
      </c>
      <c r="T2126" s="15">
        <v>1420.96554266</v>
      </c>
      <c r="U2126" s="15">
        <v>1420.7405339500001</v>
      </c>
      <c r="V2126" s="15">
        <v>1420.8285805600001</v>
      </c>
      <c r="W2126" s="15">
        <v>1420.68799345</v>
      </c>
      <c r="X2126" s="15">
        <v>1418.2983378800002</v>
      </c>
      <c r="Y2126" s="15">
        <v>1420.4055831000001</v>
      </c>
    </row>
    <row r="2127" spans="1:25" ht="18" thickBot="1" x14ac:dyDescent="0.35">
      <c r="A2127" s="60">
        <v>14</v>
      </c>
      <c r="B2127" s="15">
        <v>1409.9771084400002</v>
      </c>
      <c r="C2127" s="15">
        <v>1410.4232096000001</v>
      </c>
      <c r="D2127" s="15">
        <v>1410.5417964800001</v>
      </c>
      <c r="E2127" s="15">
        <v>1410.6649394600001</v>
      </c>
      <c r="F2127" s="15">
        <v>1414.5465784100002</v>
      </c>
      <c r="G2127" s="15">
        <v>1399.3315915200001</v>
      </c>
      <c r="H2127" s="15">
        <v>1402.3036617300002</v>
      </c>
      <c r="I2127" s="15">
        <v>1415.9877064700001</v>
      </c>
      <c r="J2127" s="15">
        <v>1408.23030601</v>
      </c>
      <c r="K2127" s="15">
        <v>1404.9775153200001</v>
      </c>
      <c r="L2127" s="15">
        <v>1405.76268013</v>
      </c>
      <c r="M2127" s="15">
        <v>1409.1252771100001</v>
      </c>
      <c r="N2127" s="19">
        <v>1411.5318762000002</v>
      </c>
      <c r="O2127" s="15">
        <v>1409.33374127</v>
      </c>
      <c r="P2127" s="15">
        <v>1409.37577551</v>
      </c>
      <c r="Q2127" s="15">
        <v>1410.4140493100001</v>
      </c>
      <c r="R2127" s="15">
        <v>1410.2294172500001</v>
      </c>
      <c r="S2127" s="15">
        <v>1410.34195135</v>
      </c>
      <c r="T2127" s="15">
        <v>1407.2557604600001</v>
      </c>
      <c r="U2127" s="15">
        <v>1403.6915376000002</v>
      </c>
      <c r="V2127" s="15">
        <v>1406.0707525300002</v>
      </c>
      <c r="W2127" s="15">
        <v>1411.5224584800001</v>
      </c>
      <c r="X2127" s="15">
        <v>1412.9617289500002</v>
      </c>
      <c r="Y2127" s="15">
        <v>1410.1551101300001</v>
      </c>
    </row>
    <row r="2128" spans="1:25" ht="18" thickBot="1" x14ac:dyDescent="0.35">
      <c r="A2128" s="60">
        <v>15</v>
      </c>
      <c r="B2128" s="15">
        <v>1412.78174859</v>
      </c>
      <c r="C2128" s="15">
        <v>1407.4617377300001</v>
      </c>
      <c r="D2128" s="15">
        <v>1407.7366051500001</v>
      </c>
      <c r="E2128" s="15">
        <v>1407.8775258300002</v>
      </c>
      <c r="F2128" s="15">
        <v>1401.4745847400002</v>
      </c>
      <c r="G2128" s="15">
        <v>1398.7039717100001</v>
      </c>
      <c r="H2128" s="15">
        <v>1402.5407090200001</v>
      </c>
      <c r="I2128" s="15">
        <v>1407.8811523100001</v>
      </c>
      <c r="J2128" s="15">
        <v>1408.52010326</v>
      </c>
      <c r="K2128" s="15">
        <v>1405.1090660900002</v>
      </c>
      <c r="L2128" s="15">
        <v>1405.93925571</v>
      </c>
      <c r="M2128" s="15">
        <v>1409.2985280100002</v>
      </c>
      <c r="N2128" s="19">
        <v>1411.23879143</v>
      </c>
      <c r="O2128" s="15">
        <v>1409.07701004</v>
      </c>
      <c r="P2128" s="15">
        <v>1409.3548939300001</v>
      </c>
      <c r="Q2128" s="15">
        <v>1409.91835416</v>
      </c>
      <c r="R2128" s="15">
        <v>1410.17601769</v>
      </c>
      <c r="S2128" s="15">
        <v>1410.72053149</v>
      </c>
      <c r="T2128" s="15">
        <v>1408.24716627</v>
      </c>
      <c r="U2128" s="15">
        <v>1404.1196278100001</v>
      </c>
      <c r="V2128" s="15">
        <v>1405.7019772900001</v>
      </c>
      <c r="W2128" s="15">
        <v>1410.68166864</v>
      </c>
      <c r="X2128" s="15">
        <v>1413.17457468</v>
      </c>
      <c r="Y2128" s="15">
        <v>1412.2906245700001</v>
      </c>
    </row>
    <row r="2129" spans="1:25" ht="18" thickBot="1" x14ac:dyDescent="0.35">
      <c r="A2129" s="60">
        <v>16</v>
      </c>
      <c r="B2129" s="15">
        <v>1409.94848787</v>
      </c>
      <c r="C2129" s="15">
        <v>1410.8653690000001</v>
      </c>
      <c r="D2129" s="15">
        <v>1411.0534816700001</v>
      </c>
      <c r="E2129" s="15">
        <v>1411.2211438400002</v>
      </c>
      <c r="F2129" s="15">
        <v>1415.2431232700001</v>
      </c>
      <c r="G2129" s="15">
        <v>1403.6973507600001</v>
      </c>
      <c r="H2129" s="15">
        <v>1405.5226221300002</v>
      </c>
      <c r="I2129" s="15">
        <v>1411.39421195</v>
      </c>
      <c r="J2129" s="15">
        <v>1413.11301482</v>
      </c>
      <c r="K2129" s="15">
        <v>1410.19052293</v>
      </c>
      <c r="L2129" s="15">
        <v>1409.1096373500002</v>
      </c>
      <c r="M2129" s="15">
        <v>1409.9583514600001</v>
      </c>
      <c r="N2129" s="19">
        <v>1411.18047348</v>
      </c>
      <c r="O2129" s="15">
        <v>1411.4789589300001</v>
      </c>
      <c r="P2129" s="15">
        <v>1411.58572327</v>
      </c>
      <c r="Q2129" s="15">
        <v>1412.1106050600001</v>
      </c>
      <c r="R2129" s="15">
        <v>1410.5497113900001</v>
      </c>
      <c r="S2129" s="15">
        <v>1409.8955836600001</v>
      </c>
      <c r="T2129" s="15">
        <v>1407.5889067200001</v>
      </c>
      <c r="U2129" s="15">
        <v>1403.6981698300001</v>
      </c>
      <c r="V2129" s="15">
        <v>1405.3947053700001</v>
      </c>
      <c r="W2129" s="15">
        <v>1409.6817840800002</v>
      </c>
      <c r="X2129" s="15">
        <v>1412.20924756</v>
      </c>
      <c r="Y2129" s="15">
        <v>1411.1996021800001</v>
      </c>
    </row>
    <row r="2130" spans="1:25" ht="18" thickBot="1" x14ac:dyDescent="0.35">
      <c r="A2130" s="60">
        <v>17</v>
      </c>
      <c r="B2130" s="15">
        <v>1422.67713417</v>
      </c>
      <c r="C2130" s="15">
        <v>1420.8668100100001</v>
      </c>
      <c r="D2130" s="15">
        <v>1421.0341087700001</v>
      </c>
      <c r="E2130" s="15">
        <v>1423.2504380500002</v>
      </c>
      <c r="F2130" s="15">
        <v>1415.0911475600001</v>
      </c>
      <c r="G2130" s="15">
        <v>1409.6471441900001</v>
      </c>
      <c r="H2130" s="15">
        <v>1411.6622110800001</v>
      </c>
      <c r="I2130" s="15">
        <v>1418.3311120800001</v>
      </c>
      <c r="J2130" s="15">
        <v>1422.39945227</v>
      </c>
      <c r="K2130" s="15">
        <v>1417.9864246900001</v>
      </c>
      <c r="L2130" s="15">
        <v>1415.3421286500002</v>
      </c>
      <c r="M2130" s="15">
        <v>1415.3214660900001</v>
      </c>
      <c r="N2130" s="19">
        <v>1416.2953821800002</v>
      </c>
      <c r="O2130" s="15">
        <v>1416.34558812</v>
      </c>
      <c r="P2130" s="15">
        <v>1417.42960623</v>
      </c>
      <c r="Q2130" s="15">
        <v>1416.5283232400002</v>
      </c>
      <c r="R2130" s="15">
        <v>1415.83382119</v>
      </c>
      <c r="S2130" s="15">
        <v>1414.18913449</v>
      </c>
      <c r="T2130" s="15">
        <v>1415.9710441700001</v>
      </c>
      <c r="U2130" s="15">
        <v>1413.07539896</v>
      </c>
      <c r="V2130" s="15">
        <v>1412.18409324</v>
      </c>
      <c r="W2130" s="15">
        <v>1416.6730926500002</v>
      </c>
      <c r="X2130" s="15">
        <v>1421.4788063400001</v>
      </c>
      <c r="Y2130" s="15">
        <v>1422.3128106500001</v>
      </c>
    </row>
    <row r="2131" spans="1:25" ht="18" thickBot="1" x14ac:dyDescent="0.35">
      <c r="A2131" s="60">
        <v>18</v>
      </c>
      <c r="B2131" s="15">
        <v>1417.3903543500001</v>
      </c>
      <c r="C2131" s="15">
        <v>1418.25160286</v>
      </c>
      <c r="D2131" s="15">
        <v>1412.9556534000001</v>
      </c>
      <c r="E2131" s="15">
        <v>1401.8973526900002</v>
      </c>
      <c r="F2131" s="15">
        <v>1403.8030561</v>
      </c>
      <c r="G2131" s="15">
        <v>1398.3211810100001</v>
      </c>
      <c r="H2131" s="15">
        <v>1402.5461214000002</v>
      </c>
      <c r="I2131" s="15">
        <v>1415.8131453200001</v>
      </c>
      <c r="J2131" s="15">
        <v>1415.89333302</v>
      </c>
      <c r="K2131" s="15">
        <v>1412.3920571900001</v>
      </c>
      <c r="L2131" s="15">
        <v>1412.9181570400001</v>
      </c>
      <c r="M2131" s="15">
        <v>1416.3003468500001</v>
      </c>
      <c r="N2131" s="19">
        <v>1418.5235591200001</v>
      </c>
      <c r="O2131" s="15">
        <v>1416.2463406900001</v>
      </c>
      <c r="P2131" s="15">
        <v>1416.0827044500002</v>
      </c>
      <c r="Q2131" s="15">
        <v>1416.6592994600001</v>
      </c>
      <c r="R2131" s="15">
        <v>1417.3918682200001</v>
      </c>
      <c r="S2131" s="15">
        <v>1417.4623446100002</v>
      </c>
      <c r="T2131" s="15">
        <v>1415.3130273400002</v>
      </c>
      <c r="U2131" s="15">
        <v>1410.96920527</v>
      </c>
      <c r="V2131" s="15">
        <v>1412.67616735</v>
      </c>
      <c r="W2131" s="15">
        <v>1418.0853189000002</v>
      </c>
      <c r="X2131" s="15">
        <v>1421.48994773</v>
      </c>
      <c r="Y2131" s="15">
        <v>1422.29967528</v>
      </c>
    </row>
    <row r="2132" spans="1:25" ht="18" thickBot="1" x14ac:dyDescent="0.35">
      <c r="A2132" s="60">
        <v>19</v>
      </c>
      <c r="B2132" s="15">
        <v>1422.3782419200002</v>
      </c>
      <c r="C2132" s="15">
        <v>1417.66344284</v>
      </c>
      <c r="D2132" s="15">
        <v>1412.2696209000001</v>
      </c>
      <c r="E2132" s="15">
        <v>1406.88045702</v>
      </c>
      <c r="F2132" s="15">
        <v>1401.2380396200001</v>
      </c>
      <c r="G2132" s="15">
        <v>1399.5377701500001</v>
      </c>
      <c r="H2132" s="15">
        <v>1410.9792423400002</v>
      </c>
      <c r="I2132" s="15">
        <v>1415.41314586</v>
      </c>
      <c r="J2132" s="15">
        <v>1407.3629674600002</v>
      </c>
      <c r="K2132" s="15">
        <v>1405.97568985</v>
      </c>
      <c r="L2132" s="15">
        <v>1407.3464146900001</v>
      </c>
      <c r="M2132" s="15">
        <v>1411.0266442900001</v>
      </c>
      <c r="N2132" s="19">
        <v>1412.82539238</v>
      </c>
      <c r="O2132" s="15">
        <v>1410.5007170400002</v>
      </c>
      <c r="P2132" s="15">
        <v>1409.85424442</v>
      </c>
      <c r="Q2132" s="15">
        <v>1410.23883144</v>
      </c>
      <c r="R2132" s="15">
        <v>1410.5267937800002</v>
      </c>
      <c r="S2132" s="15">
        <v>1410.6449847200001</v>
      </c>
      <c r="T2132" s="15">
        <v>1408.1169629000001</v>
      </c>
      <c r="U2132" s="15">
        <v>1404.4711512900001</v>
      </c>
      <c r="V2132" s="15">
        <v>1406.6542878800001</v>
      </c>
      <c r="W2132" s="15">
        <v>1411.6437762200001</v>
      </c>
      <c r="X2132" s="15">
        <v>1427.1754351100001</v>
      </c>
      <c r="Y2132" s="15">
        <v>1421.0426179400001</v>
      </c>
    </row>
    <row r="2133" spans="1:25" ht="18" thickBot="1" x14ac:dyDescent="0.35">
      <c r="A2133" s="60">
        <v>20</v>
      </c>
      <c r="B2133" s="15">
        <v>1413.80305836</v>
      </c>
      <c r="C2133" s="15">
        <v>1409.03209165</v>
      </c>
      <c r="D2133" s="15">
        <v>1411.28717411</v>
      </c>
      <c r="E2133" s="15">
        <v>1412.21939746</v>
      </c>
      <c r="F2133" s="15">
        <v>1416.4422978100001</v>
      </c>
      <c r="G2133" s="15">
        <v>1399.1630994000002</v>
      </c>
      <c r="H2133" s="15">
        <v>1396.7781158</v>
      </c>
      <c r="I2133" s="15">
        <v>1419.1483112600001</v>
      </c>
      <c r="J2133" s="15">
        <v>1410.7988714300002</v>
      </c>
      <c r="K2133" s="15">
        <v>1407.4567699400002</v>
      </c>
      <c r="L2133" s="15">
        <v>1407.9429596300001</v>
      </c>
      <c r="M2133" s="15">
        <v>1411.5874802800001</v>
      </c>
      <c r="N2133" s="19">
        <v>1413.3783773300001</v>
      </c>
      <c r="O2133" s="15">
        <v>1410.86243081</v>
      </c>
      <c r="P2133" s="15">
        <v>1410.7694178200002</v>
      </c>
      <c r="Q2133" s="15">
        <v>1411.5792260200001</v>
      </c>
      <c r="R2133" s="15">
        <v>1412.0995373800001</v>
      </c>
      <c r="S2133" s="15">
        <v>1413.3576934300002</v>
      </c>
      <c r="T2133" s="15">
        <v>1411.1222825100001</v>
      </c>
      <c r="U2133" s="15">
        <v>1406.8841721000001</v>
      </c>
      <c r="V2133" s="15">
        <v>1408.43535795</v>
      </c>
      <c r="W2133" s="15">
        <v>1413.75068474</v>
      </c>
      <c r="X2133" s="15">
        <v>1419.5072218700002</v>
      </c>
      <c r="Y2133" s="15">
        <v>1416.0608531100002</v>
      </c>
    </row>
    <row r="2134" spans="1:25" ht="18" thickBot="1" x14ac:dyDescent="0.35">
      <c r="A2134" s="60">
        <v>21</v>
      </c>
      <c r="B2134" s="15">
        <v>1418.5622171300001</v>
      </c>
      <c r="C2134" s="15">
        <v>1413.0509095900002</v>
      </c>
      <c r="D2134" s="15">
        <v>1413.2790591500002</v>
      </c>
      <c r="E2134" s="15">
        <v>1413.5600109500001</v>
      </c>
      <c r="F2134" s="15">
        <v>1413.50769197</v>
      </c>
      <c r="G2134" s="15">
        <v>1398.0076552500002</v>
      </c>
      <c r="H2134" s="15">
        <v>1396.0215286900002</v>
      </c>
      <c r="I2134" s="15">
        <v>1401.19692203</v>
      </c>
      <c r="J2134" s="15">
        <v>1409.49122493</v>
      </c>
      <c r="K2134" s="15">
        <v>1407.39687138</v>
      </c>
      <c r="L2134" s="15">
        <v>1407.73802043</v>
      </c>
      <c r="M2134" s="15">
        <v>1411.1954871200001</v>
      </c>
      <c r="N2134" s="19">
        <v>1412.98577269</v>
      </c>
      <c r="O2134" s="15">
        <v>1410.87536202</v>
      </c>
      <c r="P2134" s="15">
        <v>1410.7053006800002</v>
      </c>
      <c r="Q2134" s="15">
        <v>1411.4961390200001</v>
      </c>
      <c r="R2134" s="15">
        <v>1410.6239964900001</v>
      </c>
      <c r="S2134" s="15">
        <v>1410.90446963</v>
      </c>
      <c r="T2134" s="15">
        <v>1409.3645447900001</v>
      </c>
      <c r="U2134" s="15">
        <v>1416.33518166</v>
      </c>
      <c r="V2134" s="15">
        <v>1417.08471639</v>
      </c>
      <c r="W2134" s="15">
        <v>1417.17322203</v>
      </c>
      <c r="X2134" s="15">
        <v>1418.1644786200002</v>
      </c>
      <c r="Y2134" s="15">
        <v>1418.9845707300001</v>
      </c>
    </row>
    <row r="2135" spans="1:25" ht="18" thickBot="1" x14ac:dyDescent="0.35">
      <c r="A2135" s="60">
        <v>22</v>
      </c>
      <c r="B2135" s="15">
        <v>1410.14599997</v>
      </c>
      <c r="C2135" s="15">
        <v>1405.2525572300001</v>
      </c>
      <c r="D2135" s="15">
        <v>1405.3809493600002</v>
      </c>
      <c r="E2135" s="15">
        <v>1407.11140116</v>
      </c>
      <c r="F2135" s="15">
        <v>1410.8894448600001</v>
      </c>
      <c r="G2135" s="15">
        <v>1410.19624759</v>
      </c>
      <c r="H2135" s="15">
        <v>1409.3390180800002</v>
      </c>
      <c r="I2135" s="15">
        <v>1421.4407148600001</v>
      </c>
      <c r="J2135" s="15">
        <v>1411.9759813200001</v>
      </c>
      <c r="K2135" s="15">
        <v>1408.6630106</v>
      </c>
      <c r="L2135" s="15">
        <v>1409.6388330700001</v>
      </c>
      <c r="M2135" s="15">
        <v>1412.9055015200001</v>
      </c>
      <c r="N2135" s="19">
        <v>1414.41696531</v>
      </c>
      <c r="O2135" s="15">
        <v>1412.9675891500001</v>
      </c>
      <c r="P2135" s="15">
        <v>1405.2012046</v>
      </c>
      <c r="Q2135" s="15">
        <v>1406.22135959</v>
      </c>
      <c r="R2135" s="15">
        <v>1406.17513955</v>
      </c>
      <c r="S2135" s="15">
        <v>1406.8709347200002</v>
      </c>
      <c r="T2135" s="15">
        <v>1406.3597773600002</v>
      </c>
      <c r="U2135" s="15">
        <v>1412.9671920100002</v>
      </c>
      <c r="V2135" s="15">
        <v>1413.0712391100001</v>
      </c>
      <c r="W2135" s="15">
        <v>1413.60601038</v>
      </c>
      <c r="X2135" s="15">
        <v>1416.9695074800002</v>
      </c>
      <c r="Y2135" s="15">
        <v>1419.0095549300001</v>
      </c>
    </row>
    <row r="2136" spans="1:25" ht="18" thickBot="1" x14ac:dyDescent="0.35">
      <c r="A2136" s="60">
        <v>23</v>
      </c>
      <c r="B2136" s="15">
        <v>1421.75014992</v>
      </c>
      <c r="C2136" s="15">
        <v>1424.1095318700002</v>
      </c>
      <c r="D2136" s="15">
        <v>1424.1886456300001</v>
      </c>
      <c r="E2136" s="15">
        <v>1424.1335630800002</v>
      </c>
      <c r="F2136" s="15">
        <v>1412.4485592200001</v>
      </c>
      <c r="G2136" s="15">
        <v>1413.2277826900001</v>
      </c>
      <c r="H2136" s="15">
        <v>1405.1592657000001</v>
      </c>
      <c r="I2136" s="15">
        <v>1410.87604319</v>
      </c>
      <c r="J2136" s="15">
        <v>1412.60865074</v>
      </c>
      <c r="K2136" s="15">
        <v>1416.5694055900001</v>
      </c>
      <c r="L2136" s="15">
        <v>1415.63026014</v>
      </c>
      <c r="M2136" s="15">
        <v>1415.3990627800001</v>
      </c>
      <c r="N2136" s="19">
        <v>1416.4609129400001</v>
      </c>
      <c r="O2136" s="15">
        <v>1417.2549537100001</v>
      </c>
      <c r="P2136" s="15">
        <v>1419.1404823500002</v>
      </c>
      <c r="Q2136" s="15">
        <v>1420.3667179200002</v>
      </c>
      <c r="R2136" s="15">
        <v>1417.38656986</v>
      </c>
      <c r="S2136" s="15">
        <v>1417.47056845</v>
      </c>
      <c r="T2136" s="15">
        <v>1416.4668448100001</v>
      </c>
      <c r="U2136" s="15">
        <v>1416.21935063</v>
      </c>
      <c r="V2136" s="15">
        <v>1416.28305477</v>
      </c>
      <c r="W2136" s="15">
        <v>1416.9279416200002</v>
      </c>
      <c r="X2136" s="15">
        <v>1417.75598711</v>
      </c>
      <c r="Y2136" s="15">
        <v>1418.1373240200001</v>
      </c>
    </row>
    <row r="2137" spans="1:25" ht="18" thickBot="1" x14ac:dyDescent="0.35">
      <c r="A2137" s="60">
        <v>24</v>
      </c>
      <c r="B2137" s="15">
        <v>1419.95434146</v>
      </c>
      <c r="C2137" s="15">
        <v>1420.0897529000001</v>
      </c>
      <c r="D2137" s="15">
        <v>1420.2024136100001</v>
      </c>
      <c r="E2137" s="15">
        <v>1420.2844628</v>
      </c>
      <c r="F2137" s="15">
        <v>1409.0958499200001</v>
      </c>
      <c r="G2137" s="15">
        <v>1401.5558716800001</v>
      </c>
      <c r="H2137" s="15">
        <v>1397.78501147</v>
      </c>
      <c r="I2137" s="15">
        <v>1413.58952365</v>
      </c>
      <c r="J2137" s="15">
        <v>1417.92240956</v>
      </c>
      <c r="K2137" s="15">
        <v>1421.50893176</v>
      </c>
      <c r="L2137" s="15">
        <v>1420.11171859</v>
      </c>
      <c r="M2137" s="15">
        <v>1420.1004576800001</v>
      </c>
      <c r="N2137" s="19">
        <v>1420.1944397900002</v>
      </c>
      <c r="O2137" s="15">
        <v>1420.4838626000001</v>
      </c>
      <c r="P2137" s="15">
        <v>1420.79342268</v>
      </c>
      <c r="Q2137" s="15">
        <v>1421.0945015300001</v>
      </c>
      <c r="R2137" s="15">
        <v>1419.42131539</v>
      </c>
      <c r="S2137" s="15">
        <v>1418.47259149</v>
      </c>
      <c r="T2137" s="15">
        <v>1417.1570668900001</v>
      </c>
      <c r="U2137" s="15">
        <v>1427.2113195700001</v>
      </c>
      <c r="V2137" s="15">
        <v>1422.8675954700002</v>
      </c>
      <c r="W2137" s="15">
        <v>1423.3003123000001</v>
      </c>
      <c r="X2137" s="15">
        <v>1424.0400041500002</v>
      </c>
      <c r="Y2137" s="15">
        <v>1425.1972984400002</v>
      </c>
    </row>
    <row r="2138" spans="1:25" ht="18" thickBot="1" x14ac:dyDescent="0.35">
      <c r="A2138" s="60">
        <v>25</v>
      </c>
      <c r="B2138" s="15">
        <v>1418.6180558600001</v>
      </c>
      <c r="C2138" s="15">
        <v>1418.77184932</v>
      </c>
      <c r="D2138" s="15">
        <v>1418.8890470800002</v>
      </c>
      <c r="E2138" s="15">
        <v>1418.7842476200001</v>
      </c>
      <c r="F2138" s="15">
        <v>1413.52358918</v>
      </c>
      <c r="G2138" s="15">
        <v>1409.3214512000002</v>
      </c>
      <c r="H2138" s="15">
        <v>1400.88348928</v>
      </c>
      <c r="I2138" s="15">
        <v>1406.00350918</v>
      </c>
      <c r="J2138" s="15">
        <v>1406.4680323600001</v>
      </c>
      <c r="K2138" s="15">
        <v>1403.2151217000001</v>
      </c>
      <c r="L2138" s="15">
        <v>1404.06473966</v>
      </c>
      <c r="M2138" s="15">
        <v>1407.0463982600002</v>
      </c>
      <c r="N2138" s="19">
        <v>1407.9773181200001</v>
      </c>
      <c r="O2138" s="15">
        <v>1406.4687894800002</v>
      </c>
      <c r="P2138" s="15">
        <v>1406.58999597</v>
      </c>
      <c r="Q2138" s="15">
        <v>1407.1217097400001</v>
      </c>
      <c r="R2138" s="15">
        <v>1406.74752003</v>
      </c>
      <c r="S2138" s="15">
        <v>1408.09614184</v>
      </c>
      <c r="T2138" s="15">
        <v>1406.71637179</v>
      </c>
      <c r="U2138" s="15">
        <v>1417.5237842400002</v>
      </c>
      <c r="V2138" s="15">
        <v>1421.48995496</v>
      </c>
      <c r="W2138" s="15">
        <v>1421.90851817</v>
      </c>
      <c r="X2138" s="15">
        <v>1422.6340828500001</v>
      </c>
      <c r="Y2138" s="15">
        <v>1424.6348954</v>
      </c>
    </row>
    <row r="2139" spans="1:25" ht="18" thickBot="1" x14ac:dyDescent="0.35">
      <c r="A2139" s="60">
        <v>26</v>
      </c>
      <c r="B2139" s="15">
        <v>1419.18048215</v>
      </c>
      <c r="C2139" s="15">
        <v>1413.9983107300002</v>
      </c>
      <c r="D2139" s="15">
        <v>1414.0941114700001</v>
      </c>
      <c r="E2139" s="15">
        <v>1413.8994428600001</v>
      </c>
      <c r="F2139" s="15">
        <v>1413.4183234300001</v>
      </c>
      <c r="G2139" s="15">
        <v>1403.63446619</v>
      </c>
      <c r="H2139" s="15">
        <v>1395.4365036700001</v>
      </c>
      <c r="I2139" s="15">
        <v>1401.2551398600001</v>
      </c>
      <c r="J2139" s="15">
        <v>1403.19807165</v>
      </c>
      <c r="K2139" s="15">
        <v>1400.70993232</v>
      </c>
      <c r="L2139" s="15">
        <v>1402.4911307500001</v>
      </c>
      <c r="M2139" s="15">
        <v>1405.2681569700001</v>
      </c>
      <c r="N2139" s="19">
        <v>1406.12802231</v>
      </c>
      <c r="O2139" s="15">
        <v>1404.6320209</v>
      </c>
      <c r="P2139" s="15">
        <v>1404.6776413700002</v>
      </c>
      <c r="Q2139" s="15">
        <v>1404.83748702</v>
      </c>
      <c r="R2139" s="15">
        <v>1403.7328504100001</v>
      </c>
      <c r="S2139" s="15">
        <v>1403.89738388</v>
      </c>
      <c r="T2139" s="15">
        <v>1402.97523901</v>
      </c>
      <c r="U2139" s="15">
        <v>1410.60865147</v>
      </c>
      <c r="V2139" s="15">
        <v>1421.3226570000002</v>
      </c>
      <c r="W2139" s="15">
        <v>1421.645405</v>
      </c>
      <c r="X2139" s="15">
        <v>1422.3908058300001</v>
      </c>
      <c r="Y2139" s="15">
        <v>1425.8933157500001</v>
      </c>
    </row>
    <row r="2140" spans="1:25" ht="18" thickBot="1" x14ac:dyDescent="0.35">
      <c r="A2140" s="60">
        <v>27</v>
      </c>
      <c r="B2140" s="15">
        <v>1417.9678869500001</v>
      </c>
      <c r="C2140" s="15">
        <v>1413.3683629100001</v>
      </c>
      <c r="D2140" s="15">
        <v>1407.94946667</v>
      </c>
      <c r="E2140" s="15">
        <v>1407.8701803700001</v>
      </c>
      <c r="F2140" s="15">
        <v>1407.1630126500002</v>
      </c>
      <c r="G2140" s="15">
        <v>1407.9720576000002</v>
      </c>
      <c r="H2140" s="15">
        <v>1404.7030760500002</v>
      </c>
      <c r="I2140" s="15">
        <v>1401.7371886200001</v>
      </c>
      <c r="J2140" s="15">
        <v>1411.7267192100001</v>
      </c>
      <c r="K2140" s="15">
        <v>1408.8698210800001</v>
      </c>
      <c r="L2140" s="15">
        <v>1411.0287348100001</v>
      </c>
      <c r="M2140" s="15">
        <v>1413.96043581</v>
      </c>
      <c r="N2140" s="19">
        <v>1415.75730301</v>
      </c>
      <c r="O2140" s="15">
        <v>1413.68061547</v>
      </c>
      <c r="P2140" s="15">
        <v>1413.5491418200002</v>
      </c>
      <c r="Q2140" s="15">
        <v>1413.4651409000001</v>
      </c>
      <c r="R2140" s="15">
        <v>1413.0563747900001</v>
      </c>
      <c r="S2140" s="15">
        <v>1413.5242642400001</v>
      </c>
      <c r="T2140" s="15">
        <v>1412.08523743</v>
      </c>
      <c r="U2140" s="15">
        <v>1411.1017522700001</v>
      </c>
      <c r="V2140" s="15">
        <v>1421.7504914600001</v>
      </c>
      <c r="W2140" s="15">
        <v>1422.8886140300001</v>
      </c>
      <c r="X2140" s="15">
        <v>1425.6454653800001</v>
      </c>
      <c r="Y2140" s="15">
        <v>1428.1561948600001</v>
      </c>
    </row>
    <row r="2141" spans="1:25" ht="18" thickBot="1" x14ac:dyDescent="0.35">
      <c r="A2141" s="60">
        <v>28</v>
      </c>
      <c r="B2141" s="15">
        <v>1417.8993401700002</v>
      </c>
      <c r="C2141" s="15">
        <v>1406.9275462200001</v>
      </c>
      <c r="D2141" s="15">
        <v>1407.7571616600001</v>
      </c>
      <c r="E2141" s="15">
        <v>1407.80557275</v>
      </c>
      <c r="F2141" s="15">
        <v>1407.1442023500001</v>
      </c>
      <c r="G2141" s="15">
        <v>1408.0405690800001</v>
      </c>
      <c r="H2141" s="15">
        <v>1411.20730346</v>
      </c>
      <c r="I2141" s="15">
        <v>1407.3724714</v>
      </c>
      <c r="J2141" s="15">
        <v>1408.9817353000001</v>
      </c>
      <c r="K2141" s="15">
        <v>1406.1493639600001</v>
      </c>
      <c r="L2141" s="15">
        <v>1407.34507132</v>
      </c>
      <c r="M2141" s="15">
        <v>1410.34073399</v>
      </c>
      <c r="N2141" s="19">
        <v>1413.0111449200001</v>
      </c>
      <c r="O2141" s="15">
        <v>1411.0047274200001</v>
      </c>
      <c r="P2141" s="15">
        <v>1411.3676124000001</v>
      </c>
      <c r="Q2141" s="15">
        <v>1411.0559139100001</v>
      </c>
      <c r="R2141" s="15">
        <v>1410.6801031300001</v>
      </c>
      <c r="S2141" s="15">
        <v>1410.1517157800001</v>
      </c>
      <c r="T2141" s="15">
        <v>1409.6520052800001</v>
      </c>
      <c r="U2141" s="15">
        <v>1417.7809694300001</v>
      </c>
      <c r="V2141" s="15">
        <v>1417.1602983800001</v>
      </c>
      <c r="W2141" s="15">
        <v>1417.6087442400001</v>
      </c>
      <c r="X2141" s="15">
        <v>1420.5652099500001</v>
      </c>
      <c r="Y2141" s="15">
        <v>1417.69862543</v>
      </c>
    </row>
    <row r="2142" spans="1:25" ht="18" thickBot="1" x14ac:dyDescent="0.35">
      <c r="A2142" s="91">
        <v>29</v>
      </c>
      <c r="B2142" s="15">
        <v>1412.4119305200002</v>
      </c>
      <c r="C2142" s="15">
        <v>1407.5765431900002</v>
      </c>
      <c r="D2142" s="15">
        <v>1407.8532007200001</v>
      </c>
      <c r="E2142" s="15">
        <v>1407.81474495</v>
      </c>
      <c r="F2142" s="15">
        <v>1407.1037801700002</v>
      </c>
      <c r="G2142" s="15">
        <v>1408.0639413700001</v>
      </c>
      <c r="H2142" s="15">
        <v>1409.89029394</v>
      </c>
      <c r="I2142" s="15">
        <v>1407.1257303100001</v>
      </c>
      <c r="J2142" s="15">
        <v>1408.7217767100001</v>
      </c>
      <c r="K2142" s="15">
        <v>1406.08293071</v>
      </c>
      <c r="L2142" s="15">
        <v>1407.0798196000001</v>
      </c>
      <c r="M2142" s="15">
        <v>1410.76052497</v>
      </c>
      <c r="N2142" s="19">
        <v>1412.72175851</v>
      </c>
      <c r="O2142" s="15">
        <v>1410.2366620600001</v>
      </c>
      <c r="P2142" s="15">
        <v>1410.3291186500001</v>
      </c>
      <c r="Q2142" s="15">
        <v>1410.5049870500002</v>
      </c>
      <c r="R2142" s="15">
        <v>1409.62659517</v>
      </c>
      <c r="S2142" s="15">
        <v>1410.29837389</v>
      </c>
      <c r="T2142" s="15">
        <v>1409.33409435</v>
      </c>
      <c r="U2142" s="15">
        <v>1415.0494582000001</v>
      </c>
      <c r="V2142" s="15">
        <v>1414.7174309500001</v>
      </c>
      <c r="W2142" s="15">
        <v>1415.0838400100001</v>
      </c>
      <c r="X2142" s="15">
        <v>1415.93073985</v>
      </c>
      <c r="Y2142" s="15">
        <v>1416.5617232500001</v>
      </c>
    </row>
    <row r="2143" spans="1:25" ht="18" thickBot="1" x14ac:dyDescent="0.35">
      <c r="A2143" s="91">
        <v>30</v>
      </c>
      <c r="B2143" s="15">
        <v>1416.7943090000001</v>
      </c>
      <c r="C2143" s="15">
        <v>1411.5157276800001</v>
      </c>
      <c r="D2143" s="15">
        <v>1406.56580525</v>
      </c>
      <c r="E2143" s="15">
        <v>1408.83884842</v>
      </c>
      <c r="F2143" s="15">
        <v>1412.8113434900001</v>
      </c>
      <c r="G2143" s="15">
        <v>1425.7847253100001</v>
      </c>
      <c r="H2143" s="15">
        <v>1429.5955457800001</v>
      </c>
      <c r="I2143" s="15">
        <v>1444.3721485900001</v>
      </c>
      <c r="J2143" s="15">
        <v>1456.32681232</v>
      </c>
      <c r="K2143" s="15">
        <v>1451.3322544800001</v>
      </c>
      <c r="L2143" s="15">
        <v>1451.2483230100001</v>
      </c>
      <c r="M2143" s="15">
        <v>1451.5685704700002</v>
      </c>
      <c r="N2143" s="19">
        <v>1452.8574488200002</v>
      </c>
      <c r="O2143" s="15">
        <v>1453.5034796100001</v>
      </c>
      <c r="P2143" s="15">
        <v>1453.1635327900001</v>
      </c>
      <c r="Q2143" s="15">
        <v>1455.1251336300002</v>
      </c>
      <c r="R2143" s="15">
        <v>1453.7830357700002</v>
      </c>
      <c r="S2143" s="15">
        <v>1453.4655138200001</v>
      </c>
      <c r="T2143" s="15">
        <v>1451.52318261</v>
      </c>
      <c r="U2143" s="15">
        <v>1449.8354400600001</v>
      </c>
      <c r="V2143" s="15">
        <v>1446.9323602700001</v>
      </c>
      <c r="W2143" s="15">
        <v>1452.30720984</v>
      </c>
      <c r="X2143" s="15">
        <v>1439.6058659300002</v>
      </c>
      <c r="Y2143" s="15">
        <v>1435.1570875900002</v>
      </c>
    </row>
    <row r="2144" spans="1:25" ht="18" thickBot="1" x14ac:dyDescent="0.35"/>
    <row r="2145" spans="1:25" ht="18" thickBot="1" x14ac:dyDescent="0.35">
      <c r="A2145" s="124" t="s">
        <v>0</v>
      </c>
      <c r="B2145" s="126" t="s">
        <v>64</v>
      </c>
      <c r="C2145" s="127"/>
      <c r="D2145" s="127"/>
      <c r="E2145" s="127"/>
      <c r="F2145" s="127"/>
      <c r="G2145" s="127"/>
      <c r="H2145" s="127"/>
      <c r="I2145" s="127"/>
      <c r="J2145" s="127"/>
      <c r="K2145" s="127"/>
      <c r="L2145" s="127"/>
      <c r="M2145" s="127"/>
      <c r="N2145" s="127"/>
      <c r="O2145" s="127"/>
      <c r="P2145" s="127"/>
      <c r="Q2145" s="127"/>
      <c r="R2145" s="127"/>
      <c r="S2145" s="127"/>
      <c r="T2145" s="127"/>
      <c r="U2145" s="127"/>
      <c r="V2145" s="127"/>
      <c r="W2145" s="127"/>
      <c r="X2145" s="127"/>
      <c r="Y2145" s="128"/>
    </row>
    <row r="2146" spans="1:25" ht="33.75" thickBot="1" x14ac:dyDescent="0.35">
      <c r="A2146" s="125"/>
      <c r="B2146" s="36" t="s">
        <v>1</v>
      </c>
      <c r="C2146" s="36" t="s">
        <v>2</v>
      </c>
      <c r="D2146" s="36" t="s">
        <v>3</v>
      </c>
      <c r="E2146" s="36" t="s">
        <v>4</v>
      </c>
      <c r="F2146" s="36" t="s">
        <v>5</v>
      </c>
      <c r="G2146" s="36" t="s">
        <v>6</v>
      </c>
      <c r="H2146" s="36" t="s">
        <v>7</v>
      </c>
      <c r="I2146" s="36" t="s">
        <v>8</v>
      </c>
      <c r="J2146" s="36" t="s">
        <v>9</v>
      </c>
      <c r="K2146" s="36" t="s">
        <v>10</v>
      </c>
      <c r="L2146" s="36" t="s">
        <v>11</v>
      </c>
      <c r="M2146" s="36" t="s">
        <v>12</v>
      </c>
      <c r="N2146" s="9" t="s">
        <v>13</v>
      </c>
      <c r="O2146" s="33" t="s">
        <v>14</v>
      </c>
      <c r="P2146" s="33" t="s">
        <v>15</v>
      </c>
      <c r="Q2146" s="33" t="s">
        <v>16</v>
      </c>
      <c r="R2146" s="33" t="s">
        <v>17</v>
      </c>
      <c r="S2146" s="33" t="s">
        <v>18</v>
      </c>
      <c r="T2146" s="33" t="s">
        <v>19</v>
      </c>
      <c r="U2146" s="33" t="s">
        <v>20</v>
      </c>
      <c r="V2146" s="33" t="s">
        <v>21</v>
      </c>
      <c r="W2146" s="33" t="s">
        <v>22</v>
      </c>
      <c r="X2146" s="33" t="s">
        <v>23</v>
      </c>
      <c r="Y2146" s="33" t="s">
        <v>24</v>
      </c>
    </row>
    <row r="2147" spans="1:25" ht="18" thickBot="1" x14ac:dyDescent="0.35">
      <c r="A2147" s="60">
        <v>1</v>
      </c>
      <c r="B2147" s="15">
        <v>1506.6692625000001</v>
      </c>
      <c r="C2147" s="15">
        <v>1507.41922488</v>
      </c>
      <c r="D2147" s="15">
        <v>1507.4684468100002</v>
      </c>
      <c r="E2147" s="15">
        <v>1507.5115770500001</v>
      </c>
      <c r="F2147" s="15">
        <v>1507.4862790000002</v>
      </c>
      <c r="G2147" s="15">
        <v>1501.5252714400001</v>
      </c>
      <c r="H2147" s="15">
        <v>1498.58835348</v>
      </c>
      <c r="I2147" s="15">
        <v>1498.4195769600001</v>
      </c>
      <c r="J2147" s="15">
        <v>1503.8105667500001</v>
      </c>
      <c r="K2147" s="15">
        <v>1503.36251713</v>
      </c>
      <c r="L2147" s="15">
        <v>1505.3571303200001</v>
      </c>
      <c r="M2147" s="15">
        <v>1510.7893592400001</v>
      </c>
      <c r="N2147" s="17">
        <v>1511.0577934300002</v>
      </c>
      <c r="O2147" s="18">
        <v>1511.1908739</v>
      </c>
      <c r="P2147" s="18">
        <v>1511.17871453</v>
      </c>
      <c r="Q2147" s="18">
        <v>1511.3114965700001</v>
      </c>
      <c r="R2147" s="18">
        <v>1511.2920183000001</v>
      </c>
      <c r="S2147" s="18">
        <v>1509.3579419600001</v>
      </c>
      <c r="T2147" s="18">
        <v>1509.4990605500002</v>
      </c>
      <c r="U2147" s="18">
        <v>1509.47930836</v>
      </c>
      <c r="V2147" s="18">
        <v>1509.6494424700002</v>
      </c>
      <c r="W2147" s="18">
        <v>1504.6602268300001</v>
      </c>
      <c r="X2147" s="18">
        <v>1505.0927449200001</v>
      </c>
      <c r="Y2147" s="18">
        <v>1507.0781785400002</v>
      </c>
    </row>
    <row r="2148" spans="1:25" ht="18" thickBot="1" x14ac:dyDescent="0.35">
      <c r="A2148" s="60">
        <v>2</v>
      </c>
      <c r="B2148" s="15">
        <v>1501.52753639</v>
      </c>
      <c r="C2148" s="15">
        <v>1501.85072481</v>
      </c>
      <c r="D2148" s="15">
        <v>1501.9337037800001</v>
      </c>
      <c r="E2148" s="15">
        <v>1502.04258149</v>
      </c>
      <c r="F2148" s="15">
        <v>1502.1732914300001</v>
      </c>
      <c r="G2148" s="15">
        <v>1501.5082298500001</v>
      </c>
      <c r="H2148" s="15">
        <v>1501.8273288800001</v>
      </c>
      <c r="I2148" s="15">
        <v>1501.8746092700001</v>
      </c>
      <c r="J2148" s="15">
        <v>1499.44085167</v>
      </c>
      <c r="K2148" s="15">
        <v>1509.99998099</v>
      </c>
      <c r="L2148" s="15">
        <v>1509.8212884100001</v>
      </c>
      <c r="M2148" s="15">
        <v>1509.8609506600001</v>
      </c>
      <c r="N2148" s="19">
        <v>1509.9721388800001</v>
      </c>
      <c r="O2148" s="15">
        <v>1510.05410542</v>
      </c>
      <c r="P2148" s="15">
        <v>1510.0985351200002</v>
      </c>
      <c r="Q2148" s="15">
        <v>1509.9163640400002</v>
      </c>
      <c r="R2148" s="15">
        <v>1509.6244947700002</v>
      </c>
      <c r="S2148" s="15">
        <v>1509.4758732</v>
      </c>
      <c r="T2148" s="15">
        <v>1509.3749705500002</v>
      </c>
      <c r="U2148" s="15">
        <v>1509.36578691</v>
      </c>
      <c r="V2148" s="15">
        <v>1509.5845042600001</v>
      </c>
      <c r="W2148" s="15">
        <v>1509.9795099400001</v>
      </c>
      <c r="X2148" s="15">
        <v>1499.39951376</v>
      </c>
      <c r="Y2148" s="15">
        <v>1501.21335466</v>
      </c>
    </row>
    <row r="2149" spans="1:25" ht="18" thickBot="1" x14ac:dyDescent="0.35">
      <c r="A2149" s="60">
        <v>3</v>
      </c>
      <c r="B2149" s="15">
        <v>1501.5707172700002</v>
      </c>
      <c r="C2149" s="15">
        <v>1502.4189134200001</v>
      </c>
      <c r="D2149" s="15">
        <v>1502.5544310400001</v>
      </c>
      <c r="E2149" s="15">
        <v>1502.6918610700002</v>
      </c>
      <c r="F2149" s="15">
        <v>1502.8292304000001</v>
      </c>
      <c r="G2149" s="15">
        <v>1499.18789752</v>
      </c>
      <c r="H2149" s="15">
        <v>1499.0834838100002</v>
      </c>
      <c r="I2149" s="15">
        <v>1499.1677230300002</v>
      </c>
      <c r="J2149" s="15">
        <v>1500.33307197</v>
      </c>
      <c r="K2149" s="15">
        <v>1510.7675399900002</v>
      </c>
      <c r="L2149" s="15">
        <v>1509.5693297300002</v>
      </c>
      <c r="M2149" s="15">
        <v>1509.5511827</v>
      </c>
      <c r="N2149" s="19">
        <v>1509.6386398300001</v>
      </c>
      <c r="O2149" s="15">
        <v>1509.73575529</v>
      </c>
      <c r="P2149" s="15">
        <v>1509.7110992</v>
      </c>
      <c r="Q2149" s="15">
        <v>1509.7727003900002</v>
      </c>
      <c r="R2149" s="15">
        <v>1509.76415589</v>
      </c>
      <c r="S2149" s="15">
        <v>1509.5643025300001</v>
      </c>
      <c r="T2149" s="15">
        <v>1509.60197788</v>
      </c>
      <c r="U2149" s="15">
        <v>1509.47220874</v>
      </c>
      <c r="V2149" s="15">
        <v>1509.5782910500002</v>
      </c>
      <c r="W2149" s="15">
        <v>1509.9833352600001</v>
      </c>
      <c r="X2149" s="15">
        <v>1499.49907721</v>
      </c>
      <c r="Y2149" s="15">
        <v>1499.5056424900001</v>
      </c>
    </row>
    <row r="2150" spans="1:25" ht="18" thickBot="1" x14ac:dyDescent="0.35">
      <c r="A2150" s="60">
        <v>4</v>
      </c>
      <c r="B2150" s="15">
        <v>1501.4909169300001</v>
      </c>
      <c r="C2150" s="15">
        <v>1501.7483032500002</v>
      </c>
      <c r="D2150" s="15">
        <v>1501.76204469</v>
      </c>
      <c r="E2150" s="15">
        <v>1501.79536957</v>
      </c>
      <c r="F2150" s="15">
        <v>1501.8341592900001</v>
      </c>
      <c r="G2150" s="15">
        <v>1510.00677582</v>
      </c>
      <c r="H2150" s="15">
        <v>1509.67067236</v>
      </c>
      <c r="I2150" s="15">
        <v>1509.5681174200001</v>
      </c>
      <c r="J2150" s="15">
        <v>1509.2653798800002</v>
      </c>
      <c r="K2150" s="15">
        <v>1507.1434811500001</v>
      </c>
      <c r="L2150" s="15">
        <v>1507.12166056</v>
      </c>
      <c r="M2150" s="15">
        <v>1507.16147297</v>
      </c>
      <c r="N2150" s="19">
        <v>1507.2788595900001</v>
      </c>
      <c r="O2150" s="15">
        <v>1507.2558791000001</v>
      </c>
      <c r="P2150" s="15">
        <v>1507.27548731</v>
      </c>
      <c r="Q2150" s="15">
        <v>1507.4071123600002</v>
      </c>
      <c r="R2150" s="15">
        <v>1507.42868142</v>
      </c>
      <c r="S2150" s="15">
        <v>1507.43549882</v>
      </c>
      <c r="T2150" s="15">
        <v>1507.6273105400001</v>
      </c>
      <c r="U2150" s="15">
        <v>1507.5679718600002</v>
      </c>
      <c r="V2150" s="15">
        <v>1507.7526361800001</v>
      </c>
      <c r="W2150" s="15">
        <v>1510.0878477600002</v>
      </c>
      <c r="X2150" s="15">
        <v>1499.60948235</v>
      </c>
      <c r="Y2150" s="15">
        <v>1499.61732738</v>
      </c>
    </row>
    <row r="2151" spans="1:25" ht="18" thickBot="1" x14ac:dyDescent="0.35">
      <c r="A2151" s="60">
        <v>5</v>
      </c>
      <c r="B2151" s="15">
        <v>1512.28574217</v>
      </c>
      <c r="C2151" s="15">
        <v>1512.4208580200002</v>
      </c>
      <c r="D2151" s="15">
        <v>1512.4310010000002</v>
      </c>
      <c r="E2151" s="15">
        <v>1512.4695317200001</v>
      </c>
      <c r="F2151" s="15">
        <v>1505.25987321</v>
      </c>
      <c r="G2151" s="15">
        <v>1509.7981102700001</v>
      </c>
      <c r="H2151" s="15">
        <v>1515.87643568</v>
      </c>
      <c r="I2151" s="15">
        <v>1522.0319577700002</v>
      </c>
      <c r="J2151" s="15">
        <v>1521.8180399600001</v>
      </c>
      <c r="K2151" s="15">
        <v>1521.6794981800001</v>
      </c>
      <c r="L2151" s="15">
        <v>1521.70524034</v>
      </c>
      <c r="M2151" s="15">
        <v>1521.71489131</v>
      </c>
      <c r="N2151" s="19">
        <v>1520.7925923400001</v>
      </c>
      <c r="O2151" s="15">
        <v>1520.78397999</v>
      </c>
      <c r="P2151" s="15">
        <v>1520.7987952000001</v>
      </c>
      <c r="Q2151" s="15">
        <v>1520.8742392700001</v>
      </c>
      <c r="R2151" s="15">
        <v>1520.9066724400002</v>
      </c>
      <c r="S2151" s="15">
        <v>1520.0218925300001</v>
      </c>
      <c r="T2151" s="15">
        <v>1513.66690135</v>
      </c>
      <c r="U2151" s="15">
        <v>1507.476613</v>
      </c>
      <c r="V2151" s="15">
        <v>1507.64427103</v>
      </c>
      <c r="W2151" s="15">
        <v>1508.0055098500002</v>
      </c>
      <c r="X2151" s="15">
        <v>1508.3739688200001</v>
      </c>
      <c r="Y2151" s="15">
        <v>1512.2191969100002</v>
      </c>
    </row>
    <row r="2152" spans="1:25" ht="18" thickBot="1" x14ac:dyDescent="0.35">
      <c r="A2152" s="60">
        <v>6</v>
      </c>
      <c r="B2152" s="15">
        <v>1501.3175366400001</v>
      </c>
      <c r="C2152" s="15">
        <v>1501.5889121800001</v>
      </c>
      <c r="D2152" s="15">
        <v>1501.6131852800002</v>
      </c>
      <c r="E2152" s="15">
        <v>1501.5715815200001</v>
      </c>
      <c r="F2152" s="15">
        <v>1505.31619613</v>
      </c>
      <c r="G2152" s="15">
        <v>1503.41190007</v>
      </c>
      <c r="H2152" s="15">
        <v>1509.5964606800001</v>
      </c>
      <c r="I2152" s="15">
        <v>1515.75395159</v>
      </c>
      <c r="J2152" s="15">
        <v>1515.46081624</v>
      </c>
      <c r="K2152" s="15">
        <v>1515.2443463300001</v>
      </c>
      <c r="L2152" s="15">
        <v>1515.1945980500002</v>
      </c>
      <c r="M2152" s="15">
        <v>1515.08926948</v>
      </c>
      <c r="N2152" s="19">
        <v>1515.24540989</v>
      </c>
      <c r="O2152" s="15">
        <v>1515.3266882600001</v>
      </c>
      <c r="P2152" s="15">
        <v>1514.43837422</v>
      </c>
      <c r="Q2152" s="15">
        <v>1514.5274593000001</v>
      </c>
      <c r="R2152" s="15">
        <v>1513.7619864800001</v>
      </c>
      <c r="S2152" s="15">
        <v>1513.9626759100001</v>
      </c>
      <c r="T2152" s="15">
        <v>1516.01927142</v>
      </c>
      <c r="U2152" s="15">
        <v>1511.5734696500001</v>
      </c>
      <c r="V2152" s="15">
        <v>1507.87477261</v>
      </c>
      <c r="W2152" s="15">
        <v>1508.2546448200001</v>
      </c>
      <c r="X2152" s="15">
        <v>1497.83765651</v>
      </c>
      <c r="Y2152" s="15">
        <v>1501.35287182</v>
      </c>
    </row>
    <row r="2153" spans="1:25" ht="18" thickBot="1" x14ac:dyDescent="0.35">
      <c r="A2153" s="60">
        <v>7</v>
      </c>
      <c r="B2153" s="15">
        <v>1501.8856129600001</v>
      </c>
      <c r="C2153" s="15">
        <v>1502.8827534100001</v>
      </c>
      <c r="D2153" s="15">
        <v>1502.8658804700001</v>
      </c>
      <c r="E2153" s="15">
        <v>1502.89601808</v>
      </c>
      <c r="F2153" s="15">
        <v>1508.8935139800001</v>
      </c>
      <c r="G2153" s="15">
        <v>1504.3552971300001</v>
      </c>
      <c r="H2153" s="15">
        <v>1516.49876582</v>
      </c>
      <c r="I2153" s="15">
        <v>1516.1870820700001</v>
      </c>
      <c r="J2153" s="15">
        <v>1515.7436801600002</v>
      </c>
      <c r="K2153" s="15">
        <v>1515.5241475</v>
      </c>
      <c r="L2153" s="15">
        <v>1515.4494173000001</v>
      </c>
      <c r="M2153" s="15">
        <v>1515.49713638</v>
      </c>
      <c r="N2153" s="19">
        <v>1515.6574083600001</v>
      </c>
      <c r="O2153" s="15">
        <v>1515.6582557300001</v>
      </c>
      <c r="P2153" s="15">
        <v>1514.74170069</v>
      </c>
      <c r="Q2153" s="15">
        <v>1515.0327292100001</v>
      </c>
      <c r="R2153" s="15">
        <v>1514.12792898</v>
      </c>
      <c r="S2153" s="15">
        <v>1514.2032710800001</v>
      </c>
      <c r="T2153" s="15">
        <v>1514.4047047200002</v>
      </c>
      <c r="U2153" s="15">
        <v>1511.5432438100001</v>
      </c>
      <c r="V2153" s="15">
        <v>1507.77217838</v>
      </c>
      <c r="W2153" s="15">
        <v>1508.2552598500001</v>
      </c>
      <c r="X2153" s="15">
        <v>1495.1748651600001</v>
      </c>
      <c r="Y2153" s="15">
        <v>1499.9564580000001</v>
      </c>
    </row>
    <row r="2154" spans="1:25" ht="18" thickBot="1" x14ac:dyDescent="0.35">
      <c r="A2154" s="60">
        <v>8</v>
      </c>
      <c r="B2154" s="15">
        <v>1509.67370966</v>
      </c>
      <c r="C2154" s="15">
        <v>1509.6691599200001</v>
      </c>
      <c r="D2154" s="15">
        <v>1509.7413826500001</v>
      </c>
      <c r="E2154" s="15">
        <v>1509.7262655700001</v>
      </c>
      <c r="F2154" s="15">
        <v>1509.1823026100001</v>
      </c>
      <c r="G2154" s="15">
        <v>1510.38584915</v>
      </c>
      <c r="H2154" s="15">
        <v>1516.17174284</v>
      </c>
      <c r="I2154" s="15">
        <v>1521.7621778700002</v>
      </c>
      <c r="J2154" s="15">
        <v>1521.0361548000001</v>
      </c>
      <c r="K2154" s="15">
        <v>1520.8828880900001</v>
      </c>
      <c r="L2154" s="15">
        <v>1520.87491449</v>
      </c>
      <c r="M2154" s="15">
        <v>1520.9158198900002</v>
      </c>
      <c r="N2154" s="19">
        <v>1521.03545732</v>
      </c>
      <c r="O2154" s="15">
        <v>1521.06418532</v>
      </c>
      <c r="P2154" s="15">
        <v>1520.1114528600001</v>
      </c>
      <c r="Q2154" s="15">
        <v>1523.21851487</v>
      </c>
      <c r="R2154" s="15">
        <v>1522.22465906</v>
      </c>
      <c r="S2154" s="15">
        <v>1522.2914169100002</v>
      </c>
      <c r="T2154" s="15">
        <v>1515.5457544200001</v>
      </c>
      <c r="U2154" s="15">
        <v>1511.4782467800001</v>
      </c>
      <c r="V2154" s="15">
        <v>1507.79106888</v>
      </c>
      <c r="W2154" s="15">
        <v>1508.19032182</v>
      </c>
      <c r="X2154" s="15">
        <v>1510.3914588</v>
      </c>
      <c r="Y2154" s="15">
        <v>1510.42377098</v>
      </c>
    </row>
    <row r="2155" spans="1:25" ht="18" thickBot="1" x14ac:dyDescent="0.35">
      <c r="A2155" s="60">
        <v>9</v>
      </c>
      <c r="B2155" s="15">
        <v>1507.1244741300002</v>
      </c>
      <c r="C2155" s="15">
        <v>1501.93657192</v>
      </c>
      <c r="D2155" s="15">
        <v>1496.46343744</v>
      </c>
      <c r="E2155" s="15">
        <v>1496.5048529800001</v>
      </c>
      <c r="F2155" s="15">
        <v>1496.6649975300002</v>
      </c>
      <c r="G2155" s="15">
        <v>1496.38000962</v>
      </c>
      <c r="H2155" s="15">
        <v>1501.4100094200001</v>
      </c>
      <c r="I2155" s="15">
        <v>1501.43905393</v>
      </c>
      <c r="J2155" s="15">
        <v>1499.10057779</v>
      </c>
      <c r="K2155" s="15">
        <v>1504.1642047700002</v>
      </c>
      <c r="L2155" s="15">
        <v>1503.9168362500002</v>
      </c>
      <c r="M2155" s="15">
        <v>1504.0000340500001</v>
      </c>
      <c r="N2155" s="19">
        <v>1504.0773454900002</v>
      </c>
      <c r="O2155" s="15">
        <v>1504.29042407</v>
      </c>
      <c r="P2155" s="15">
        <v>1504.4280264900001</v>
      </c>
      <c r="Q2155" s="15">
        <v>1504.56822212</v>
      </c>
      <c r="R2155" s="15">
        <v>1504.5358045300002</v>
      </c>
      <c r="S2155" s="15">
        <v>1502.53317754</v>
      </c>
      <c r="T2155" s="15">
        <v>1500.4623076100002</v>
      </c>
      <c r="U2155" s="15">
        <v>1500.2880063300001</v>
      </c>
      <c r="V2155" s="15">
        <v>1500.3819962</v>
      </c>
      <c r="W2155" s="15">
        <v>1502.6801046800001</v>
      </c>
      <c r="X2155" s="15">
        <v>1504.8122803700001</v>
      </c>
      <c r="Y2155" s="15">
        <v>1504.8102615400001</v>
      </c>
    </row>
    <row r="2156" spans="1:25" ht="18" thickBot="1" x14ac:dyDescent="0.35">
      <c r="A2156" s="60">
        <v>10</v>
      </c>
      <c r="B2156" s="15">
        <v>1506.42596652</v>
      </c>
      <c r="C2156" s="15">
        <v>1506.57563067</v>
      </c>
      <c r="D2156" s="15">
        <v>1506.6522794800001</v>
      </c>
      <c r="E2156" s="15">
        <v>1501.1869858100001</v>
      </c>
      <c r="F2156" s="15">
        <v>1501.2912954800001</v>
      </c>
      <c r="G2156" s="15">
        <v>1495.56868678</v>
      </c>
      <c r="H2156" s="15">
        <v>1493.48639729</v>
      </c>
      <c r="I2156" s="15">
        <v>1493.4599987900001</v>
      </c>
      <c r="J2156" s="15">
        <v>1498.96856987</v>
      </c>
      <c r="K2156" s="15">
        <v>1496.46147933</v>
      </c>
      <c r="L2156" s="15">
        <v>1504.01248321</v>
      </c>
      <c r="M2156" s="15">
        <v>1503.9994472200001</v>
      </c>
      <c r="N2156" s="19">
        <v>1504.0805038800002</v>
      </c>
      <c r="O2156" s="15">
        <v>1504.3961011900001</v>
      </c>
      <c r="P2156" s="15">
        <v>1504.3756383</v>
      </c>
      <c r="Q2156" s="15">
        <v>1504.4549241700001</v>
      </c>
      <c r="R2156" s="15">
        <v>1504.3834769100001</v>
      </c>
      <c r="S2156" s="15">
        <v>1502.42929101</v>
      </c>
      <c r="T2156" s="15">
        <v>1500.38779531</v>
      </c>
      <c r="U2156" s="15">
        <v>1500.2233805600001</v>
      </c>
      <c r="V2156" s="15">
        <v>1500.36051279</v>
      </c>
      <c r="W2156" s="15">
        <v>1502.54905302</v>
      </c>
      <c r="X2156" s="15">
        <v>1510.1087740800001</v>
      </c>
      <c r="Y2156" s="15">
        <v>1510.11798815</v>
      </c>
    </row>
    <row r="2157" spans="1:25" ht="18" thickBot="1" x14ac:dyDescent="0.35">
      <c r="A2157" s="60">
        <v>11</v>
      </c>
      <c r="B2157" s="15">
        <v>1510.2345637200001</v>
      </c>
      <c r="C2157" s="15">
        <v>1510.49873626</v>
      </c>
      <c r="D2157" s="15">
        <v>1510.5529470700001</v>
      </c>
      <c r="E2157" s="15">
        <v>1510.5983514500001</v>
      </c>
      <c r="F2157" s="15">
        <v>1505.3468417300001</v>
      </c>
      <c r="G2157" s="15">
        <v>1499.74404974</v>
      </c>
      <c r="H2157" s="15">
        <v>1509.71320526</v>
      </c>
      <c r="I2157" s="15">
        <v>1509.6169429500001</v>
      </c>
      <c r="J2157" s="15">
        <v>1509.30384252</v>
      </c>
      <c r="K2157" s="15">
        <v>1509.1796798</v>
      </c>
      <c r="L2157" s="15">
        <v>1509.1526372800001</v>
      </c>
      <c r="M2157" s="15">
        <v>1509.2524203500002</v>
      </c>
      <c r="N2157" s="19">
        <v>1509.45438988</v>
      </c>
      <c r="O2157" s="15">
        <v>1509.50499788</v>
      </c>
      <c r="P2157" s="15">
        <v>1509.6175176500001</v>
      </c>
      <c r="Q2157" s="15">
        <v>1507.2150385800001</v>
      </c>
      <c r="R2157" s="15">
        <v>1506.3637477900002</v>
      </c>
      <c r="S2157" s="15">
        <v>1506.4023902900001</v>
      </c>
      <c r="T2157" s="15">
        <v>1503.3366442500001</v>
      </c>
      <c r="U2157" s="15">
        <v>1503.1516401900001</v>
      </c>
      <c r="V2157" s="15">
        <v>1503.21960326</v>
      </c>
      <c r="W2157" s="15">
        <v>1503.3269331400002</v>
      </c>
      <c r="X2157" s="15">
        <v>1507.4630501700001</v>
      </c>
      <c r="Y2157" s="15">
        <v>1510.32157553</v>
      </c>
    </row>
    <row r="2158" spans="1:25" ht="18" thickBot="1" x14ac:dyDescent="0.35">
      <c r="A2158" s="60">
        <v>12</v>
      </c>
      <c r="B2158" s="15">
        <v>1512.5265080000001</v>
      </c>
      <c r="C2158" s="15">
        <v>1514.26481762</v>
      </c>
      <c r="D2158" s="15">
        <v>1514.3199199200001</v>
      </c>
      <c r="E2158" s="15">
        <v>1514.3802729500001</v>
      </c>
      <c r="F2158" s="15">
        <v>1514.3973990500001</v>
      </c>
      <c r="G2158" s="15">
        <v>1506.2567843300001</v>
      </c>
      <c r="H2158" s="15">
        <v>1508.32753583</v>
      </c>
      <c r="I2158" s="15">
        <v>1523.09695915</v>
      </c>
      <c r="J2158" s="15">
        <v>1522.5629241900001</v>
      </c>
      <c r="K2158" s="15">
        <v>1522.4222125700001</v>
      </c>
      <c r="L2158" s="15">
        <v>1522.3993317300001</v>
      </c>
      <c r="M2158" s="15">
        <v>1522.4688247200002</v>
      </c>
      <c r="N2158" s="19">
        <v>1522.66109996</v>
      </c>
      <c r="O2158" s="15">
        <v>1517.5850536400001</v>
      </c>
      <c r="P2158" s="15">
        <v>1517.6588475000001</v>
      </c>
      <c r="Q2158" s="15">
        <v>1515.5979236600001</v>
      </c>
      <c r="R2158" s="15">
        <v>1515.5348874600002</v>
      </c>
      <c r="S2158" s="15">
        <v>1515.5457552400001</v>
      </c>
      <c r="T2158" s="15">
        <v>1514.47146997</v>
      </c>
      <c r="U2158" s="15">
        <v>1514.3649373100002</v>
      </c>
      <c r="V2158" s="15">
        <v>1510.0637037700001</v>
      </c>
      <c r="W2158" s="15">
        <v>1505.1592072000001</v>
      </c>
      <c r="X2158" s="15">
        <v>1505.8587292700001</v>
      </c>
      <c r="Y2158" s="15">
        <v>1500.7233219100001</v>
      </c>
    </row>
    <row r="2159" spans="1:25" ht="18" thickBot="1" x14ac:dyDescent="0.35">
      <c r="A2159" s="60">
        <v>13</v>
      </c>
      <c r="B2159" s="15">
        <v>1503.4448383800002</v>
      </c>
      <c r="C2159" s="15">
        <v>1503.4290201800002</v>
      </c>
      <c r="D2159" s="15">
        <v>1503.5987498500001</v>
      </c>
      <c r="E2159" s="15">
        <v>1500.9052391300002</v>
      </c>
      <c r="F2159" s="15">
        <v>1501.66682429</v>
      </c>
      <c r="G2159" s="15">
        <v>1499.8413024200001</v>
      </c>
      <c r="H2159" s="15">
        <v>1510.1170791100001</v>
      </c>
      <c r="I2159" s="15">
        <v>1509.95941328</v>
      </c>
      <c r="J2159" s="15">
        <v>1510.3245729800001</v>
      </c>
      <c r="K2159" s="15">
        <v>1505.8817429100002</v>
      </c>
      <c r="L2159" s="15">
        <v>1504.9879504600001</v>
      </c>
      <c r="M2159" s="15">
        <v>1512.5598790200002</v>
      </c>
      <c r="N2159" s="19">
        <v>1512.5048697100001</v>
      </c>
      <c r="O2159" s="15">
        <v>1512.5603939300001</v>
      </c>
      <c r="P2159" s="15">
        <v>1512.6691642400001</v>
      </c>
      <c r="Q2159" s="15">
        <v>1512.77705085</v>
      </c>
      <c r="R2159" s="15">
        <v>1510.8840224400001</v>
      </c>
      <c r="S2159" s="15">
        <v>1510.9335074100002</v>
      </c>
      <c r="T2159" s="15">
        <v>1515.96554266</v>
      </c>
      <c r="U2159" s="15">
        <v>1515.7405339500001</v>
      </c>
      <c r="V2159" s="15">
        <v>1515.8285805600001</v>
      </c>
      <c r="W2159" s="15">
        <v>1515.68799345</v>
      </c>
      <c r="X2159" s="15">
        <v>1513.2983378800002</v>
      </c>
      <c r="Y2159" s="15">
        <v>1515.4055831000001</v>
      </c>
    </row>
    <row r="2160" spans="1:25" ht="18" thickBot="1" x14ac:dyDescent="0.35">
      <c r="A2160" s="60">
        <v>14</v>
      </c>
      <c r="B2160" s="15">
        <v>1504.9771084400002</v>
      </c>
      <c r="C2160" s="15">
        <v>1505.4232096000001</v>
      </c>
      <c r="D2160" s="15">
        <v>1505.5417964800001</v>
      </c>
      <c r="E2160" s="15">
        <v>1505.6649394600001</v>
      </c>
      <c r="F2160" s="15">
        <v>1509.5465784100002</v>
      </c>
      <c r="G2160" s="15">
        <v>1494.3315915200001</v>
      </c>
      <c r="H2160" s="15">
        <v>1497.3036617300002</v>
      </c>
      <c r="I2160" s="15">
        <v>1510.9877064700001</v>
      </c>
      <c r="J2160" s="15">
        <v>1503.23030601</v>
      </c>
      <c r="K2160" s="15">
        <v>1499.9775153200001</v>
      </c>
      <c r="L2160" s="15">
        <v>1500.76268013</v>
      </c>
      <c r="M2160" s="15">
        <v>1504.1252771100001</v>
      </c>
      <c r="N2160" s="19">
        <v>1506.5318762000002</v>
      </c>
      <c r="O2160" s="15">
        <v>1504.33374127</v>
      </c>
      <c r="P2160" s="15">
        <v>1504.37577551</v>
      </c>
      <c r="Q2160" s="15">
        <v>1505.4140493100001</v>
      </c>
      <c r="R2160" s="15">
        <v>1505.2294172500001</v>
      </c>
      <c r="S2160" s="15">
        <v>1505.34195135</v>
      </c>
      <c r="T2160" s="15">
        <v>1502.2557604600001</v>
      </c>
      <c r="U2160" s="15">
        <v>1498.6915376000002</v>
      </c>
      <c r="V2160" s="15">
        <v>1501.0707525300002</v>
      </c>
      <c r="W2160" s="15">
        <v>1506.5224584800001</v>
      </c>
      <c r="X2160" s="15">
        <v>1507.9617289500002</v>
      </c>
      <c r="Y2160" s="15">
        <v>1505.1551101300001</v>
      </c>
    </row>
    <row r="2161" spans="1:25" ht="18" thickBot="1" x14ac:dyDescent="0.35">
      <c r="A2161" s="60">
        <v>15</v>
      </c>
      <c r="B2161" s="15">
        <v>1507.78174859</v>
      </c>
      <c r="C2161" s="15">
        <v>1502.4617377300001</v>
      </c>
      <c r="D2161" s="15">
        <v>1502.7366051500001</v>
      </c>
      <c r="E2161" s="15">
        <v>1502.8775258300002</v>
      </c>
      <c r="F2161" s="15">
        <v>1496.4745847400002</v>
      </c>
      <c r="G2161" s="15">
        <v>1493.7039717100001</v>
      </c>
      <c r="H2161" s="15">
        <v>1497.5407090200001</v>
      </c>
      <c r="I2161" s="15">
        <v>1502.8811523100001</v>
      </c>
      <c r="J2161" s="15">
        <v>1503.52010326</v>
      </c>
      <c r="K2161" s="15">
        <v>1500.1090660900002</v>
      </c>
      <c r="L2161" s="15">
        <v>1500.93925571</v>
      </c>
      <c r="M2161" s="15">
        <v>1504.2985280100002</v>
      </c>
      <c r="N2161" s="19">
        <v>1506.23879143</v>
      </c>
      <c r="O2161" s="15">
        <v>1504.07701004</v>
      </c>
      <c r="P2161" s="15">
        <v>1504.3548939300001</v>
      </c>
      <c r="Q2161" s="15">
        <v>1504.91835416</v>
      </c>
      <c r="R2161" s="15">
        <v>1505.17601769</v>
      </c>
      <c r="S2161" s="15">
        <v>1505.72053149</v>
      </c>
      <c r="T2161" s="15">
        <v>1503.24716627</v>
      </c>
      <c r="U2161" s="15">
        <v>1499.1196278100001</v>
      </c>
      <c r="V2161" s="15">
        <v>1500.7019772900001</v>
      </c>
      <c r="W2161" s="15">
        <v>1505.68166864</v>
      </c>
      <c r="X2161" s="15">
        <v>1508.17457468</v>
      </c>
      <c r="Y2161" s="15">
        <v>1507.2906245700001</v>
      </c>
    </row>
    <row r="2162" spans="1:25" ht="18" thickBot="1" x14ac:dyDescent="0.35">
      <c r="A2162" s="60">
        <v>16</v>
      </c>
      <c r="B2162" s="15">
        <v>1504.94848787</v>
      </c>
      <c r="C2162" s="15">
        <v>1505.8653690000001</v>
      </c>
      <c r="D2162" s="15">
        <v>1506.0534816700001</v>
      </c>
      <c r="E2162" s="15">
        <v>1506.2211438400002</v>
      </c>
      <c r="F2162" s="15">
        <v>1510.2431232700001</v>
      </c>
      <c r="G2162" s="15">
        <v>1498.6973507600001</v>
      </c>
      <c r="H2162" s="15">
        <v>1500.5226221300002</v>
      </c>
      <c r="I2162" s="15">
        <v>1506.39421195</v>
      </c>
      <c r="J2162" s="15">
        <v>1508.11301482</v>
      </c>
      <c r="K2162" s="15">
        <v>1505.19052293</v>
      </c>
      <c r="L2162" s="15">
        <v>1504.1096373500002</v>
      </c>
      <c r="M2162" s="15">
        <v>1504.9583514600001</v>
      </c>
      <c r="N2162" s="19">
        <v>1506.18047348</v>
      </c>
      <c r="O2162" s="15">
        <v>1506.4789589300001</v>
      </c>
      <c r="P2162" s="15">
        <v>1506.58572327</v>
      </c>
      <c r="Q2162" s="15">
        <v>1507.1106050600001</v>
      </c>
      <c r="R2162" s="15">
        <v>1505.5497113900001</v>
      </c>
      <c r="S2162" s="15">
        <v>1504.8955836600001</v>
      </c>
      <c r="T2162" s="15">
        <v>1502.5889067200001</v>
      </c>
      <c r="U2162" s="15">
        <v>1498.6981698300001</v>
      </c>
      <c r="V2162" s="15">
        <v>1500.3947053700001</v>
      </c>
      <c r="W2162" s="15">
        <v>1504.6817840800002</v>
      </c>
      <c r="X2162" s="15">
        <v>1507.20924756</v>
      </c>
      <c r="Y2162" s="15">
        <v>1506.1996021800001</v>
      </c>
    </row>
    <row r="2163" spans="1:25" ht="18" thickBot="1" x14ac:dyDescent="0.35">
      <c r="A2163" s="60">
        <v>17</v>
      </c>
      <c r="B2163" s="15">
        <v>1517.67713417</v>
      </c>
      <c r="C2163" s="15">
        <v>1515.8668100100001</v>
      </c>
      <c r="D2163" s="15">
        <v>1516.0341087700001</v>
      </c>
      <c r="E2163" s="15">
        <v>1518.2504380500002</v>
      </c>
      <c r="F2163" s="15">
        <v>1510.0911475600001</v>
      </c>
      <c r="G2163" s="15">
        <v>1504.6471441900001</v>
      </c>
      <c r="H2163" s="15">
        <v>1506.6622110800001</v>
      </c>
      <c r="I2163" s="15">
        <v>1513.3311120800001</v>
      </c>
      <c r="J2163" s="15">
        <v>1517.39945227</v>
      </c>
      <c r="K2163" s="15">
        <v>1512.9864246900001</v>
      </c>
      <c r="L2163" s="15">
        <v>1510.3421286500002</v>
      </c>
      <c r="M2163" s="15">
        <v>1510.3214660900001</v>
      </c>
      <c r="N2163" s="19">
        <v>1511.2953821800002</v>
      </c>
      <c r="O2163" s="15">
        <v>1511.34558812</v>
      </c>
      <c r="P2163" s="15">
        <v>1512.42960623</v>
      </c>
      <c r="Q2163" s="15">
        <v>1511.5283232400002</v>
      </c>
      <c r="R2163" s="15">
        <v>1510.83382119</v>
      </c>
      <c r="S2163" s="15">
        <v>1509.18913449</v>
      </c>
      <c r="T2163" s="15">
        <v>1510.9710441700001</v>
      </c>
      <c r="U2163" s="15">
        <v>1508.07539896</v>
      </c>
      <c r="V2163" s="15">
        <v>1507.18409324</v>
      </c>
      <c r="W2163" s="15">
        <v>1511.6730926500002</v>
      </c>
      <c r="X2163" s="15">
        <v>1516.4788063400001</v>
      </c>
      <c r="Y2163" s="15">
        <v>1517.3128106500001</v>
      </c>
    </row>
    <row r="2164" spans="1:25" ht="18" thickBot="1" x14ac:dyDescent="0.35">
      <c r="A2164" s="60">
        <v>18</v>
      </c>
      <c r="B2164" s="15">
        <v>1512.3903543500001</v>
      </c>
      <c r="C2164" s="15">
        <v>1513.25160286</v>
      </c>
      <c r="D2164" s="15">
        <v>1507.9556534000001</v>
      </c>
      <c r="E2164" s="15">
        <v>1496.8973526900002</v>
      </c>
      <c r="F2164" s="15">
        <v>1498.8030561</v>
      </c>
      <c r="G2164" s="15">
        <v>1493.3211810100001</v>
      </c>
      <c r="H2164" s="15">
        <v>1497.5461214000002</v>
      </c>
      <c r="I2164" s="15">
        <v>1510.8131453200001</v>
      </c>
      <c r="J2164" s="15">
        <v>1510.89333302</v>
      </c>
      <c r="K2164" s="15">
        <v>1507.3920571900001</v>
      </c>
      <c r="L2164" s="15">
        <v>1507.9181570400001</v>
      </c>
      <c r="M2164" s="15">
        <v>1511.3003468500001</v>
      </c>
      <c r="N2164" s="19">
        <v>1513.5235591200001</v>
      </c>
      <c r="O2164" s="15">
        <v>1511.2463406900001</v>
      </c>
      <c r="P2164" s="15">
        <v>1511.0827044500002</v>
      </c>
      <c r="Q2164" s="15">
        <v>1511.6592994600001</v>
      </c>
      <c r="R2164" s="15">
        <v>1512.3918682200001</v>
      </c>
      <c r="S2164" s="15">
        <v>1512.4623446100002</v>
      </c>
      <c r="T2164" s="15">
        <v>1510.3130273400002</v>
      </c>
      <c r="U2164" s="15">
        <v>1505.96920527</v>
      </c>
      <c r="V2164" s="15">
        <v>1507.67616735</v>
      </c>
      <c r="W2164" s="15">
        <v>1513.0853189000002</v>
      </c>
      <c r="X2164" s="15">
        <v>1516.48994773</v>
      </c>
      <c r="Y2164" s="15">
        <v>1517.29967528</v>
      </c>
    </row>
    <row r="2165" spans="1:25" ht="18" thickBot="1" x14ac:dyDescent="0.35">
      <c r="A2165" s="60">
        <v>19</v>
      </c>
      <c r="B2165" s="15">
        <v>1517.3782419200002</v>
      </c>
      <c r="C2165" s="15">
        <v>1512.66344284</v>
      </c>
      <c r="D2165" s="15">
        <v>1507.2696209000001</v>
      </c>
      <c r="E2165" s="15">
        <v>1501.88045702</v>
      </c>
      <c r="F2165" s="15">
        <v>1496.2380396200001</v>
      </c>
      <c r="G2165" s="15">
        <v>1494.5377701500001</v>
      </c>
      <c r="H2165" s="15">
        <v>1505.9792423400002</v>
      </c>
      <c r="I2165" s="15">
        <v>1510.41314586</v>
      </c>
      <c r="J2165" s="15">
        <v>1502.3629674600002</v>
      </c>
      <c r="K2165" s="15">
        <v>1500.97568985</v>
      </c>
      <c r="L2165" s="15">
        <v>1502.3464146900001</v>
      </c>
      <c r="M2165" s="15">
        <v>1506.0266442900001</v>
      </c>
      <c r="N2165" s="19">
        <v>1507.82539238</v>
      </c>
      <c r="O2165" s="15">
        <v>1505.5007170400002</v>
      </c>
      <c r="P2165" s="15">
        <v>1504.85424442</v>
      </c>
      <c r="Q2165" s="15">
        <v>1505.23883144</v>
      </c>
      <c r="R2165" s="15">
        <v>1505.5267937800002</v>
      </c>
      <c r="S2165" s="15">
        <v>1505.6449847200001</v>
      </c>
      <c r="T2165" s="15">
        <v>1503.1169629000001</v>
      </c>
      <c r="U2165" s="15">
        <v>1499.4711512900001</v>
      </c>
      <c r="V2165" s="15">
        <v>1501.6542878800001</v>
      </c>
      <c r="W2165" s="15">
        <v>1506.6437762200001</v>
      </c>
      <c r="X2165" s="15">
        <v>1522.1754351100001</v>
      </c>
      <c r="Y2165" s="15">
        <v>1516.0426179400001</v>
      </c>
    </row>
    <row r="2166" spans="1:25" ht="18" thickBot="1" x14ac:dyDescent="0.35">
      <c r="A2166" s="60">
        <v>20</v>
      </c>
      <c r="B2166" s="15">
        <v>1508.80305836</v>
      </c>
      <c r="C2166" s="15">
        <v>1504.03209165</v>
      </c>
      <c r="D2166" s="15">
        <v>1506.28717411</v>
      </c>
      <c r="E2166" s="15">
        <v>1507.21939746</v>
      </c>
      <c r="F2166" s="15">
        <v>1511.4422978100001</v>
      </c>
      <c r="G2166" s="15">
        <v>1494.1630994000002</v>
      </c>
      <c r="H2166" s="15">
        <v>1491.7781158</v>
      </c>
      <c r="I2166" s="15">
        <v>1514.1483112600001</v>
      </c>
      <c r="J2166" s="15">
        <v>1505.7988714300002</v>
      </c>
      <c r="K2166" s="15">
        <v>1502.4567699400002</v>
      </c>
      <c r="L2166" s="15">
        <v>1502.9429596300001</v>
      </c>
      <c r="M2166" s="15">
        <v>1506.5874802800001</v>
      </c>
      <c r="N2166" s="19">
        <v>1508.3783773300001</v>
      </c>
      <c r="O2166" s="15">
        <v>1505.86243081</v>
      </c>
      <c r="P2166" s="15">
        <v>1505.7694178200002</v>
      </c>
      <c r="Q2166" s="15">
        <v>1506.5792260200001</v>
      </c>
      <c r="R2166" s="15">
        <v>1507.0995373800001</v>
      </c>
      <c r="S2166" s="15">
        <v>1508.3576934300002</v>
      </c>
      <c r="T2166" s="15">
        <v>1506.1222825100001</v>
      </c>
      <c r="U2166" s="15">
        <v>1501.8841721000001</v>
      </c>
      <c r="V2166" s="15">
        <v>1503.43535795</v>
      </c>
      <c r="W2166" s="15">
        <v>1508.75068474</v>
      </c>
      <c r="X2166" s="15">
        <v>1514.5072218700002</v>
      </c>
      <c r="Y2166" s="15">
        <v>1511.0608531100002</v>
      </c>
    </row>
    <row r="2167" spans="1:25" ht="18" thickBot="1" x14ac:dyDescent="0.35">
      <c r="A2167" s="60">
        <v>21</v>
      </c>
      <c r="B2167" s="15">
        <v>1513.5622171300001</v>
      </c>
      <c r="C2167" s="15">
        <v>1508.0509095900002</v>
      </c>
      <c r="D2167" s="15">
        <v>1508.2790591500002</v>
      </c>
      <c r="E2167" s="15">
        <v>1508.5600109500001</v>
      </c>
      <c r="F2167" s="15">
        <v>1508.50769197</v>
      </c>
      <c r="G2167" s="15">
        <v>1493.0076552500002</v>
      </c>
      <c r="H2167" s="15">
        <v>1491.0215286900002</v>
      </c>
      <c r="I2167" s="15">
        <v>1496.19692203</v>
      </c>
      <c r="J2167" s="15">
        <v>1504.49122493</v>
      </c>
      <c r="K2167" s="15">
        <v>1502.39687138</v>
      </c>
      <c r="L2167" s="15">
        <v>1502.73802043</v>
      </c>
      <c r="M2167" s="15">
        <v>1506.1954871200001</v>
      </c>
      <c r="N2167" s="19">
        <v>1507.98577269</v>
      </c>
      <c r="O2167" s="15">
        <v>1505.87536202</v>
      </c>
      <c r="P2167" s="15">
        <v>1505.7053006800002</v>
      </c>
      <c r="Q2167" s="15">
        <v>1506.4961390200001</v>
      </c>
      <c r="R2167" s="15">
        <v>1505.6239964900001</v>
      </c>
      <c r="S2167" s="15">
        <v>1505.90446963</v>
      </c>
      <c r="T2167" s="15">
        <v>1504.3645447900001</v>
      </c>
      <c r="U2167" s="15">
        <v>1511.33518166</v>
      </c>
      <c r="V2167" s="15">
        <v>1512.08471639</v>
      </c>
      <c r="W2167" s="15">
        <v>1512.17322203</v>
      </c>
      <c r="X2167" s="15">
        <v>1513.1644786200002</v>
      </c>
      <c r="Y2167" s="15">
        <v>1513.9845707300001</v>
      </c>
    </row>
    <row r="2168" spans="1:25" ht="18" thickBot="1" x14ac:dyDescent="0.35">
      <c r="A2168" s="60">
        <v>22</v>
      </c>
      <c r="B2168" s="15">
        <v>1505.14599997</v>
      </c>
      <c r="C2168" s="15">
        <v>1500.2525572300001</v>
      </c>
      <c r="D2168" s="15">
        <v>1500.3809493600002</v>
      </c>
      <c r="E2168" s="15">
        <v>1502.11140116</v>
      </c>
      <c r="F2168" s="15">
        <v>1505.8894448600001</v>
      </c>
      <c r="G2168" s="15">
        <v>1505.19624759</v>
      </c>
      <c r="H2168" s="15">
        <v>1504.3390180800002</v>
      </c>
      <c r="I2168" s="15">
        <v>1516.4407148600001</v>
      </c>
      <c r="J2168" s="15">
        <v>1506.9759813200001</v>
      </c>
      <c r="K2168" s="15">
        <v>1503.6630106</v>
      </c>
      <c r="L2168" s="15">
        <v>1504.6388330700001</v>
      </c>
      <c r="M2168" s="15">
        <v>1507.9055015200001</v>
      </c>
      <c r="N2168" s="19">
        <v>1509.41696531</v>
      </c>
      <c r="O2168" s="15">
        <v>1507.9675891500001</v>
      </c>
      <c r="P2168" s="15">
        <v>1500.2012046</v>
      </c>
      <c r="Q2168" s="15">
        <v>1501.22135959</v>
      </c>
      <c r="R2168" s="15">
        <v>1501.17513955</v>
      </c>
      <c r="S2168" s="15">
        <v>1501.8709347200002</v>
      </c>
      <c r="T2168" s="15">
        <v>1501.3597773600002</v>
      </c>
      <c r="U2168" s="15">
        <v>1507.9671920100002</v>
      </c>
      <c r="V2168" s="15">
        <v>1508.0712391100001</v>
      </c>
      <c r="W2168" s="15">
        <v>1508.60601038</v>
      </c>
      <c r="X2168" s="15">
        <v>1511.9695074800002</v>
      </c>
      <c r="Y2168" s="15">
        <v>1514.0095549300001</v>
      </c>
    </row>
    <row r="2169" spans="1:25" ht="18" thickBot="1" x14ac:dyDescent="0.35">
      <c r="A2169" s="60">
        <v>23</v>
      </c>
      <c r="B2169" s="15">
        <v>1516.75014992</v>
      </c>
      <c r="C2169" s="15">
        <v>1519.1095318700002</v>
      </c>
      <c r="D2169" s="15">
        <v>1519.1886456300001</v>
      </c>
      <c r="E2169" s="15">
        <v>1519.1335630800002</v>
      </c>
      <c r="F2169" s="15">
        <v>1507.4485592200001</v>
      </c>
      <c r="G2169" s="15">
        <v>1508.2277826900001</v>
      </c>
      <c r="H2169" s="15">
        <v>1500.1592657000001</v>
      </c>
      <c r="I2169" s="15">
        <v>1505.87604319</v>
      </c>
      <c r="J2169" s="15">
        <v>1507.60865074</v>
      </c>
      <c r="K2169" s="15">
        <v>1511.5694055900001</v>
      </c>
      <c r="L2169" s="15">
        <v>1510.63026014</v>
      </c>
      <c r="M2169" s="15">
        <v>1510.3990627800001</v>
      </c>
      <c r="N2169" s="19">
        <v>1511.4609129400001</v>
      </c>
      <c r="O2169" s="15">
        <v>1512.2549537100001</v>
      </c>
      <c r="P2169" s="15">
        <v>1514.1404823500002</v>
      </c>
      <c r="Q2169" s="15">
        <v>1515.3667179200002</v>
      </c>
      <c r="R2169" s="15">
        <v>1512.38656986</v>
      </c>
      <c r="S2169" s="15">
        <v>1512.47056845</v>
      </c>
      <c r="T2169" s="15">
        <v>1511.4668448100001</v>
      </c>
      <c r="U2169" s="15">
        <v>1511.21935063</v>
      </c>
      <c r="V2169" s="15">
        <v>1511.28305477</v>
      </c>
      <c r="W2169" s="15">
        <v>1511.9279416200002</v>
      </c>
      <c r="X2169" s="15">
        <v>1512.75598711</v>
      </c>
      <c r="Y2169" s="15">
        <v>1513.1373240200001</v>
      </c>
    </row>
    <row r="2170" spans="1:25" ht="18" thickBot="1" x14ac:dyDescent="0.35">
      <c r="A2170" s="60">
        <v>24</v>
      </c>
      <c r="B2170" s="15">
        <v>1514.95434146</v>
      </c>
      <c r="C2170" s="15">
        <v>1515.0897529000001</v>
      </c>
      <c r="D2170" s="15">
        <v>1515.2024136100001</v>
      </c>
      <c r="E2170" s="15">
        <v>1515.2844628</v>
      </c>
      <c r="F2170" s="15">
        <v>1504.0958499200001</v>
      </c>
      <c r="G2170" s="15">
        <v>1496.5558716800001</v>
      </c>
      <c r="H2170" s="15">
        <v>1492.78501147</v>
      </c>
      <c r="I2170" s="15">
        <v>1508.58952365</v>
      </c>
      <c r="J2170" s="15">
        <v>1512.92240956</v>
      </c>
      <c r="K2170" s="15">
        <v>1516.50893176</v>
      </c>
      <c r="L2170" s="15">
        <v>1515.11171859</v>
      </c>
      <c r="M2170" s="15">
        <v>1515.1004576800001</v>
      </c>
      <c r="N2170" s="19">
        <v>1515.1944397900002</v>
      </c>
      <c r="O2170" s="15">
        <v>1515.4838626000001</v>
      </c>
      <c r="P2170" s="15">
        <v>1515.79342268</v>
      </c>
      <c r="Q2170" s="15">
        <v>1516.0945015300001</v>
      </c>
      <c r="R2170" s="15">
        <v>1514.42131539</v>
      </c>
      <c r="S2170" s="15">
        <v>1513.47259149</v>
      </c>
      <c r="T2170" s="15">
        <v>1512.1570668900001</v>
      </c>
      <c r="U2170" s="15">
        <v>1522.2113195700001</v>
      </c>
      <c r="V2170" s="15">
        <v>1517.8675954700002</v>
      </c>
      <c r="W2170" s="15">
        <v>1518.3003123000001</v>
      </c>
      <c r="X2170" s="15">
        <v>1519.0400041500002</v>
      </c>
      <c r="Y2170" s="15">
        <v>1520.1972984400002</v>
      </c>
    </row>
    <row r="2171" spans="1:25" ht="18" thickBot="1" x14ac:dyDescent="0.35">
      <c r="A2171" s="60">
        <v>25</v>
      </c>
      <c r="B2171" s="15">
        <v>1513.6180558600001</v>
      </c>
      <c r="C2171" s="15">
        <v>1513.77184932</v>
      </c>
      <c r="D2171" s="15">
        <v>1513.8890470800002</v>
      </c>
      <c r="E2171" s="15">
        <v>1513.7842476200001</v>
      </c>
      <c r="F2171" s="15">
        <v>1508.52358918</v>
      </c>
      <c r="G2171" s="15">
        <v>1504.3214512000002</v>
      </c>
      <c r="H2171" s="15">
        <v>1495.88348928</v>
      </c>
      <c r="I2171" s="15">
        <v>1501.00350918</v>
      </c>
      <c r="J2171" s="15">
        <v>1501.4680323600001</v>
      </c>
      <c r="K2171" s="15">
        <v>1498.2151217000001</v>
      </c>
      <c r="L2171" s="15">
        <v>1499.06473966</v>
      </c>
      <c r="M2171" s="15">
        <v>1502.0463982600002</v>
      </c>
      <c r="N2171" s="19">
        <v>1502.9773181200001</v>
      </c>
      <c r="O2171" s="15">
        <v>1501.4687894800002</v>
      </c>
      <c r="P2171" s="15">
        <v>1501.58999597</v>
      </c>
      <c r="Q2171" s="15">
        <v>1502.1217097400001</v>
      </c>
      <c r="R2171" s="15">
        <v>1501.74752003</v>
      </c>
      <c r="S2171" s="15">
        <v>1503.09614184</v>
      </c>
      <c r="T2171" s="15">
        <v>1501.71637179</v>
      </c>
      <c r="U2171" s="15">
        <v>1512.5237842400002</v>
      </c>
      <c r="V2171" s="15">
        <v>1516.48995496</v>
      </c>
      <c r="W2171" s="15">
        <v>1516.90851817</v>
      </c>
      <c r="X2171" s="15">
        <v>1517.6340828500001</v>
      </c>
      <c r="Y2171" s="15">
        <v>1519.6348954</v>
      </c>
    </row>
    <row r="2172" spans="1:25" ht="18" thickBot="1" x14ac:dyDescent="0.35">
      <c r="A2172" s="60">
        <v>26</v>
      </c>
      <c r="B2172" s="15">
        <v>1514.18048215</v>
      </c>
      <c r="C2172" s="15">
        <v>1508.9983107300002</v>
      </c>
      <c r="D2172" s="15">
        <v>1509.0941114700001</v>
      </c>
      <c r="E2172" s="15">
        <v>1508.8994428600001</v>
      </c>
      <c r="F2172" s="15">
        <v>1508.4183234300001</v>
      </c>
      <c r="G2172" s="15">
        <v>1498.63446619</v>
      </c>
      <c r="H2172" s="15">
        <v>1490.4365036700001</v>
      </c>
      <c r="I2172" s="15">
        <v>1496.2551398600001</v>
      </c>
      <c r="J2172" s="15">
        <v>1498.19807165</v>
      </c>
      <c r="K2172" s="15">
        <v>1495.70993232</v>
      </c>
      <c r="L2172" s="15">
        <v>1497.4911307500001</v>
      </c>
      <c r="M2172" s="15">
        <v>1500.2681569700001</v>
      </c>
      <c r="N2172" s="19">
        <v>1501.12802231</v>
      </c>
      <c r="O2172" s="15">
        <v>1499.6320209</v>
      </c>
      <c r="P2172" s="15">
        <v>1499.6776413700002</v>
      </c>
      <c r="Q2172" s="15">
        <v>1499.83748702</v>
      </c>
      <c r="R2172" s="15">
        <v>1498.7328504100001</v>
      </c>
      <c r="S2172" s="15">
        <v>1498.89738388</v>
      </c>
      <c r="T2172" s="15">
        <v>1497.97523901</v>
      </c>
      <c r="U2172" s="15">
        <v>1505.60865147</v>
      </c>
      <c r="V2172" s="15">
        <v>1516.3226570000002</v>
      </c>
      <c r="W2172" s="15">
        <v>1516.645405</v>
      </c>
      <c r="X2172" s="15">
        <v>1517.3908058300001</v>
      </c>
      <c r="Y2172" s="15">
        <v>1520.8933157500001</v>
      </c>
    </row>
    <row r="2173" spans="1:25" ht="18" thickBot="1" x14ac:dyDescent="0.35">
      <c r="A2173" s="60">
        <v>27</v>
      </c>
      <c r="B2173" s="15">
        <v>1512.9678869500001</v>
      </c>
      <c r="C2173" s="15">
        <v>1508.3683629100001</v>
      </c>
      <c r="D2173" s="15">
        <v>1502.94946667</v>
      </c>
      <c r="E2173" s="15">
        <v>1502.8701803700001</v>
      </c>
      <c r="F2173" s="15">
        <v>1502.1630126500002</v>
      </c>
      <c r="G2173" s="15">
        <v>1502.9720576000002</v>
      </c>
      <c r="H2173" s="15">
        <v>1499.7030760500002</v>
      </c>
      <c r="I2173" s="15">
        <v>1496.7371886200001</v>
      </c>
      <c r="J2173" s="15">
        <v>1506.7267192100001</v>
      </c>
      <c r="K2173" s="15">
        <v>1503.8698210800001</v>
      </c>
      <c r="L2173" s="15">
        <v>1506.0287348100001</v>
      </c>
      <c r="M2173" s="15">
        <v>1508.96043581</v>
      </c>
      <c r="N2173" s="19">
        <v>1510.75730301</v>
      </c>
      <c r="O2173" s="15">
        <v>1508.68061547</v>
      </c>
      <c r="P2173" s="15">
        <v>1508.5491418200002</v>
      </c>
      <c r="Q2173" s="15">
        <v>1508.4651409000001</v>
      </c>
      <c r="R2173" s="15">
        <v>1508.0563747900001</v>
      </c>
      <c r="S2173" s="15">
        <v>1508.5242642400001</v>
      </c>
      <c r="T2173" s="15">
        <v>1507.08523743</v>
      </c>
      <c r="U2173" s="15">
        <v>1506.1017522700001</v>
      </c>
      <c r="V2173" s="15">
        <v>1516.7504914600001</v>
      </c>
      <c r="W2173" s="15">
        <v>1517.8886140300001</v>
      </c>
      <c r="X2173" s="15">
        <v>1520.6454653800001</v>
      </c>
      <c r="Y2173" s="15">
        <v>1523.1561948600001</v>
      </c>
    </row>
    <row r="2174" spans="1:25" ht="18" thickBot="1" x14ac:dyDescent="0.35">
      <c r="A2174" s="60">
        <v>28</v>
      </c>
      <c r="B2174" s="15">
        <v>1512.8993401700002</v>
      </c>
      <c r="C2174" s="15">
        <v>1501.9275462200001</v>
      </c>
      <c r="D2174" s="15">
        <v>1502.7571616600001</v>
      </c>
      <c r="E2174" s="15">
        <v>1502.80557275</v>
      </c>
      <c r="F2174" s="15">
        <v>1502.1442023500001</v>
      </c>
      <c r="G2174" s="15">
        <v>1503.0405690800001</v>
      </c>
      <c r="H2174" s="15">
        <v>1506.20730346</v>
      </c>
      <c r="I2174" s="15">
        <v>1502.3724714</v>
      </c>
      <c r="J2174" s="15">
        <v>1503.9817353000001</v>
      </c>
      <c r="K2174" s="15">
        <v>1501.1493639600001</v>
      </c>
      <c r="L2174" s="15">
        <v>1502.34507132</v>
      </c>
      <c r="M2174" s="15">
        <v>1505.34073399</v>
      </c>
      <c r="N2174" s="19">
        <v>1508.0111449200001</v>
      </c>
      <c r="O2174" s="15">
        <v>1506.0047274200001</v>
      </c>
      <c r="P2174" s="15">
        <v>1506.3676124000001</v>
      </c>
      <c r="Q2174" s="15">
        <v>1506.0559139100001</v>
      </c>
      <c r="R2174" s="15">
        <v>1505.6801031300001</v>
      </c>
      <c r="S2174" s="15">
        <v>1505.1517157800001</v>
      </c>
      <c r="T2174" s="15">
        <v>1504.6520052800001</v>
      </c>
      <c r="U2174" s="15">
        <v>1512.7809694300001</v>
      </c>
      <c r="V2174" s="15">
        <v>1512.1602983800001</v>
      </c>
      <c r="W2174" s="15">
        <v>1512.6087442400001</v>
      </c>
      <c r="X2174" s="15">
        <v>1515.5652099500001</v>
      </c>
      <c r="Y2174" s="15">
        <v>1512.69862543</v>
      </c>
    </row>
    <row r="2175" spans="1:25" ht="18" thickBot="1" x14ac:dyDescent="0.35">
      <c r="A2175" s="91">
        <v>29</v>
      </c>
      <c r="B2175" s="15">
        <v>1507.4119305200002</v>
      </c>
      <c r="C2175" s="15">
        <v>1502.5765431900002</v>
      </c>
      <c r="D2175" s="15">
        <v>1502.8532007200001</v>
      </c>
      <c r="E2175" s="15">
        <v>1502.81474495</v>
      </c>
      <c r="F2175" s="15">
        <v>1502.1037801700002</v>
      </c>
      <c r="G2175" s="15">
        <v>1503.0639413700001</v>
      </c>
      <c r="H2175" s="15">
        <v>1504.89029394</v>
      </c>
      <c r="I2175" s="15">
        <v>1502.1257303100001</v>
      </c>
      <c r="J2175" s="15">
        <v>1503.7217767100001</v>
      </c>
      <c r="K2175" s="15">
        <v>1501.08293071</v>
      </c>
      <c r="L2175" s="15">
        <v>1502.0798196000001</v>
      </c>
      <c r="M2175" s="15">
        <v>1505.76052497</v>
      </c>
      <c r="N2175" s="19">
        <v>1507.72175851</v>
      </c>
      <c r="O2175" s="15">
        <v>1505.2366620600001</v>
      </c>
      <c r="P2175" s="15">
        <v>1505.3291186500001</v>
      </c>
      <c r="Q2175" s="15">
        <v>1505.5049870500002</v>
      </c>
      <c r="R2175" s="15">
        <v>1504.62659517</v>
      </c>
      <c r="S2175" s="15">
        <v>1505.29837389</v>
      </c>
      <c r="T2175" s="15">
        <v>1504.33409435</v>
      </c>
      <c r="U2175" s="15">
        <v>1510.0494582000001</v>
      </c>
      <c r="V2175" s="15">
        <v>1509.7174309500001</v>
      </c>
      <c r="W2175" s="15">
        <v>1510.0838400100001</v>
      </c>
      <c r="X2175" s="15">
        <v>1510.93073985</v>
      </c>
      <c r="Y2175" s="15">
        <v>1511.5617232500001</v>
      </c>
    </row>
    <row r="2176" spans="1:25" ht="18" thickBot="1" x14ac:dyDescent="0.35">
      <c r="A2176" s="91">
        <v>30</v>
      </c>
      <c r="B2176" s="15">
        <v>1511.7943090000001</v>
      </c>
      <c r="C2176" s="15">
        <v>1506.5157276800001</v>
      </c>
      <c r="D2176" s="15">
        <v>1501.56580525</v>
      </c>
      <c r="E2176" s="15">
        <v>1503.83884842</v>
      </c>
      <c r="F2176" s="15">
        <v>1507.8113434900001</v>
      </c>
      <c r="G2176" s="15">
        <v>1520.7847253100001</v>
      </c>
      <c r="H2176" s="15">
        <v>1524.5955457800001</v>
      </c>
      <c r="I2176" s="15">
        <v>1539.3721485900001</v>
      </c>
      <c r="J2176" s="15">
        <v>1551.32681232</v>
      </c>
      <c r="K2176" s="15">
        <v>1546.3322544800001</v>
      </c>
      <c r="L2176" s="15">
        <v>1546.2483230100001</v>
      </c>
      <c r="M2176" s="15">
        <v>1546.5685704700002</v>
      </c>
      <c r="N2176" s="19">
        <v>1547.8574488200002</v>
      </c>
      <c r="O2176" s="15">
        <v>1548.5034796100001</v>
      </c>
      <c r="P2176" s="15">
        <v>1548.1635327900001</v>
      </c>
      <c r="Q2176" s="15">
        <v>1550.1251336300002</v>
      </c>
      <c r="R2176" s="15">
        <v>1548.7830357700002</v>
      </c>
      <c r="S2176" s="15">
        <v>1548.4655138200001</v>
      </c>
      <c r="T2176" s="15">
        <v>1546.52318261</v>
      </c>
      <c r="U2176" s="15">
        <v>1544.8354400600001</v>
      </c>
      <c r="V2176" s="15">
        <v>1541.9323602700001</v>
      </c>
      <c r="W2176" s="15">
        <v>1547.30720984</v>
      </c>
      <c r="X2176" s="15">
        <v>1534.6058659300002</v>
      </c>
      <c r="Y2176" s="15">
        <v>1530.1570875900002</v>
      </c>
    </row>
    <row r="2177" spans="1:25" ht="18" thickBot="1" x14ac:dyDescent="0.35"/>
    <row r="2178" spans="1:25" ht="18" thickBot="1" x14ac:dyDescent="0.35">
      <c r="A2178" s="124" t="s">
        <v>0</v>
      </c>
      <c r="B2178" s="126" t="s">
        <v>65</v>
      </c>
      <c r="C2178" s="127"/>
      <c r="D2178" s="127"/>
      <c r="E2178" s="127"/>
      <c r="F2178" s="127"/>
      <c r="G2178" s="127"/>
      <c r="H2178" s="127"/>
      <c r="I2178" s="127"/>
      <c r="J2178" s="127"/>
      <c r="K2178" s="127"/>
      <c r="L2178" s="127"/>
      <c r="M2178" s="127"/>
      <c r="N2178" s="127"/>
      <c r="O2178" s="127"/>
      <c r="P2178" s="127"/>
      <c r="Q2178" s="127"/>
      <c r="R2178" s="127"/>
      <c r="S2178" s="127"/>
      <c r="T2178" s="127"/>
      <c r="U2178" s="127"/>
      <c r="V2178" s="127"/>
      <c r="W2178" s="127"/>
      <c r="X2178" s="127"/>
      <c r="Y2178" s="128"/>
    </row>
    <row r="2179" spans="1:25" ht="33.75" thickBot="1" x14ac:dyDescent="0.35">
      <c r="A2179" s="125"/>
      <c r="B2179" s="36" t="s">
        <v>1</v>
      </c>
      <c r="C2179" s="36" t="s">
        <v>2</v>
      </c>
      <c r="D2179" s="36" t="s">
        <v>3</v>
      </c>
      <c r="E2179" s="36" t="s">
        <v>4</v>
      </c>
      <c r="F2179" s="36" t="s">
        <v>5</v>
      </c>
      <c r="G2179" s="36" t="s">
        <v>6</v>
      </c>
      <c r="H2179" s="36" t="s">
        <v>7</v>
      </c>
      <c r="I2179" s="36" t="s">
        <v>8</v>
      </c>
      <c r="J2179" s="36" t="s">
        <v>9</v>
      </c>
      <c r="K2179" s="36" t="s">
        <v>10</v>
      </c>
      <c r="L2179" s="36" t="s">
        <v>11</v>
      </c>
      <c r="M2179" s="36" t="s">
        <v>12</v>
      </c>
      <c r="N2179" s="9" t="s">
        <v>13</v>
      </c>
      <c r="O2179" s="33" t="s">
        <v>14</v>
      </c>
      <c r="P2179" s="33" t="s">
        <v>15</v>
      </c>
      <c r="Q2179" s="33" t="s">
        <v>16</v>
      </c>
      <c r="R2179" s="33" t="s">
        <v>17</v>
      </c>
      <c r="S2179" s="33" t="s">
        <v>18</v>
      </c>
      <c r="T2179" s="33" t="s">
        <v>19</v>
      </c>
      <c r="U2179" s="33" t="s">
        <v>20</v>
      </c>
      <c r="V2179" s="33" t="s">
        <v>21</v>
      </c>
      <c r="W2179" s="33" t="s">
        <v>22</v>
      </c>
      <c r="X2179" s="33" t="s">
        <v>23</v>
      </c>
      <c r="Y2179" s="33" t="s">
        <v>24</v>
      </c>
    </row>
    <row r="2180" spans="1:25" ht="18" thickBot="1" x14ac:dyDescent="0.35">
      <c r="A2180" s="60">
        <v>1</v>
      </c>
      <c r="B2180" s="15">
        <v>1973.6692625000001</v>
      </c>
      <c r="C2180" s="15">
        <v>1974.41922488</v>
      </c>
      <c r="D2180" s="15">
        <v>1974.4684468100002</v>
      </c>
      <c r="E2180" s="15">
        <v>1974.5115770500001</v>
      </c>
      <c r="F2180" s="15">
        <v>1974.4862790000002</v>
      </c>
      <c r="G2180" s="15">
        <v>1968.5252714400001</v>
      </c>
      <c r="H2180" s="15">
        <v>1965.58835348</v>
      </c>
      <c r="I2180" s="15">
        <v>1965.4195769600001</v>
      </c>
      <c r="J2180" s="15">
        <v>1970.8105667500001</v>
      </c>
      <c r="K2180" s="15">
        <v>1970.36251713</v>
      </c>
      <c r="L2180" s="15">
        <v>1972.3571303200001</v>
      </c>
      <c r="M2180" s="15">
        <v>1977.7893592400001</v>
      </c>
      <c r="N2180" s="17">
        <v>1978.0577934300002</v>
      </c>
      <c r="O2180" s="18">
        <v>1978.1908739</v>
      </c>
      <c r="P2180" s="18">
        <v>1978.17871453</v>
      </c>
      <c r="Q2180" s="18">
        <v>1978.3114965700001</v>
      </c>
      <c r="R2180" s="18">
        <v>1978.2920183000001</v>
      </c>
      <c r="S2180" s="18">
        <v>1976.3579419600001</v>
      </c>
      <c r="T2180" s="18">
        <v>1976.4990605500002</v>
      </c>
      <c r="U2180" s="18">
        <v>1976.47930836</v>
      </c>
      <c r="V2180" s="18">
        <v>1976.6494424700002</v>
      </c>
      <c r="W2180" s="18">
        <v>1971.6602268300001</v>
      </c>
      <c r="X2180" s="18">
        <v>1972.0927449200001</v>
      </c>
      <c r="Y2180" s="18">
        <v>1974.0781785400002</v>
      </c>
    </row>
    <row r="2181" spans="1:25" ht="18" thickBot="1" x14ac:dyDescent="0.35">
      <c r="A2181" s="60">
        <v>2</v>
      </c>
      <c r="B2181" s="15">
        <v>1968.52753639</v>
      </c>
      <c r="C2181" s="15">
        <v>1968.85072481</v>
      </c>
      <c r="D2181" s="15">
        <v>1968.9337037800001</v>
      </c>
      <c r="E2181" s="15">
        <v>1969.04258149</v>
      </c>
      <c r="F2181" s="15">
        <v>1969.1732914300001</v>
      </c>
      <c r="G2181" s="15">
        <v>1968.5082298500001</v>
      </c>
      <c r="H2181" s="15">
        <v>1968.8273288800001</v>
      </c>
      <c r="I2181" s="15">
        <v>1968.8746092700001</v>
      </c>
      <c r="J2181" s="15">
        <v>1966.44085167</v>
      </c>
      <c r="K2181" s="15">
        <v>1976.99998099</v>
      </c>
      <c r="L2181" s="15">
        <v>1976.8212884100001</v>
      </c>
      <c r="M2181" s="15">
        <v>1976.8609506600001</v>
      </c>
      <c r="N2181" s="19">
        <v>1976.9721388800001</v>
      </c>
      <c r="O2181" s="15">
        <v>1977.05410542</v>
      </c>
      <c r="P2181" s="15">
        <v>1977.0985351200002</v>
      </c>
      <c r="Q2181" s="15">
        <v>1976.9163640400002</v>
      </c>
      <c r="R2181" s="15">
        <v>1976.6244947700002</v>
      </c>
      <c r="S2181" s="15">
        <v>1976.4758732</v>
      </c>
      <c r="T2181" s="15">
        <v>1976.3749705500002</v>
      </c>
      <c r="U2181" s="15">
        <v>1976.36578691</v>
      </c>
      <c r="V2181" s="15">
        <v>1976.5845042600001</v>
      </c>
      <c r="W2181" s="15">
        <v>1976.9795099400001</v>
      </c>
      <c r="X2181" s="15">
        <v>1966.39951376</v>
      </c>
      <c r="Y2181" s="15">
        <v>1968.21335466</v>
      </c>
    </row>
    <row r="2182" spans="1:25" ht="18" thickBot="1" x14ac:dyDescent="0.35">
      <c r="A2182" s="60">
        <v>3</v>
      </c>
      <c r="B2182" s="15">
        <v>1968.5707172700002</v>
      </c>
      <c r="C2182" s="15">
        <v>1969.4189134200001</v>
      </c>
      <c r="D2182" s="15">
        <v>1969.5544310400001</v>
      </c>
      <c r="E2182" s="15">
        <v>1969.6918610700002</v>
      </c>
      <c r="F2182" s="15">
        <v>1969.8292304000001</v>
      </c>
      <c r="G2182" s="15">
        <v>1966.18789752</v>
      </c>
      <c r="H2182" s="15">
        <v>1966.0834838100002</v>
      </c>
      <c r="I2182" s="15">
        <v>1966.1677230300002</v>
      </c>
      <c r="J2182" s="15">
        <v>1967.33307197</v>
      </c>
      <c r="K2182" s="15">
        <v>1977.7675399900002</v>
      </c>
      <c r="L2182" s="15">
        <v>1976.5693297300002</v>
      </c>
      <c r="M2182" s="15">
        <v>1976.5511827</v>
      </c>
      <c r="N2182" s="19">
        <v>1976.6386398300001</v>
      </c>
      <c r="O2182" s="15">
        <v>1976.73575529</v>
      </c>
      <c r="P2182" s="15">
        <v>1976.7110992</v>
      </c>
      <c r="Q2182" s="15">
        <v>1976.7727003900002</v>
      </c>
      <c r="R2182" s="15">
        <v>1976.76415589</v>
      </c>
      <c r="S2182" s="15">
        <v>1976.5643025300001</v>
      </c>
      <c r="T2182" s="15">
        <v>1976.60197788</v>
      </c>
      <c r="U2182" s="15">
        <v>1976.47220874</v>
      </c>
      <c r="V2182" s="15">
        <v>1976.5782910500002</v>
      </c>
      <c r="W2182" s="15">
        <v>1976.9833352600001</v>
      </c>
      <c r="X2182" s="15">
        <v>1966.49907721</v>
      </c>
      <c r="Y2182" s="15">
        <v>1966.5056424900001</v>
      </c>
    </row>
    <row r="2183" spans="1:25" ht="18" thickBot="1" x14ac:dyDescent="0.35">
      <c r="A2183" s="60">
        <v>4</v>
      </c>
      <c r="B2183" s="15">
        <v>1968.4909169300001</v>
      </c>
      <c r="C2183" s="15">
        <v>1968.7483032500002</v>
      </c>
      <c r="D2183" s="15">
        <v>1968.76204469</v>
      </c>
      <c r="E2183" s="15">
        <v>1968.79536957</v>
      </c>
      <c r="F2183" s="15">
        <v>1968.8341592900001</v>
      </c>
      <c r="G2183" s="15">
        <v>1977.00677582</v>
      </c>
      <c r="H2183" s="15">
        <v>1976.67067236</v>
      </c>
      <c r="I2183" s="15">
        <v>1976.5681174200001</v>
      </c>
      <c r="J2183" s="15">
        <v>1976.2653798800002</v>
      </c>
      <c r="K2183" s="15">
        <v>1974.1434811500001</v>
      </c>
      <c r="L2183" s="15">
        <v>1974.12166056</v>
      </c>
      <c r="M2183" s="15">
        <v>1974.16147297</v>
      </c>
      <c r="N2183" s="19">
        <v>1974.2788595900001</v>
      </c>
      <c r="O2183" s="15">
        <v>1974.2558791000001</v>
      </c>
      <c r="P2183" s="15">
        <v>1974.27548731</v>
      </c>
      <c r="Q2183" s="15">
        <v>1974.4071123600002</v>
      </c>
      <c r="R2183" s="15">
        <v>1974.42868142</v>
      </c>
      <c r="S2183" s="15">
        <v>1974.43549882</v>
      </c>
      <c r="T2183" s="15">
        <v>1974.6273105400001</v>
      </c>
      <c r="U2183" s="15">
        <v>1974.5679718600002</v>
      </c>
      <c r="V2183" s="15">
        <v>1974.7526361800001</v>
      </c>
      <c r="W2183" s="15">
        <v>1977.0878477600002</v>
      </c>
      <c r="X2183" s="15">
        <v>1966.60948235</v>
      </c>
      <c r="Y2183" s="15">
        <v>1966.61732738</v>
      </c>
    </row>
    <row r="2184" spans="1:25" ht="18" thickBot="1" x14ac:dyDescent="0.35">
      <c r="A2184" s="60">
        <v>5</v>
      </c>
      <c r="B2184" s="15">
        <v>1979.28574217</v>
      </c>
      <c r="C2184" s="15">
        <v>1979.4208580200002</v>
      </c>
      <c r="D2184" s="15">
        <v>1979.4310010000002</v>
      </c>
      <c r="E2184" s="15">
        <v>1979.4695317200001</v>
      </c>
      <c r="F2184" s="15">
        <v>1972.25987321</v>
      </c>
      <c r="G2184" s="15">
        <v>1976.7981102700001</v>
      </c>
      <c r="H2184" s="15">
        <v>1982.87643568</v>
      </c>
      <c r="I2184" s="15">
        <v>1989.0319577700002</v>
      </c>
      <c r="J2184" s="15">
        <v>1988.8180399600001</v>
      </c>
      <c r="K2184" s="15">
        <v>1988.6794981800001</v>
      </c>
      <c r="L2184" s="15">
        <v>1988.70524034</v>
      </c>
      <c r="M2184" s="15">
        <v>1988.71489131</v>
      </c>
      <c r="N2184" s="19">
        <v>1987.7925923400001</v>
      </c>
      <c r="O2184" s="15">
        <v>1987.78397999</v>
      </c>
      <c r="P2184" s="15">
        <v>1987.7987952000001</v>
      </c>
      <c r="Q2184" s="15">
        <v>1987.8742392700001</v>
      </c>
      <c r="R2184" s="15">
        <v>1987.9066724400002</v>
      </c>
      <c r="S2184" s="15">
        <v>1987.0218925300001</v>
      </c>
      <c r="T2184" s="15">
        <v>1980.66690135</v>
      </c>
      <c r="U2184" s="15">
        <v>1974.476613</v>
      </c>
      <c r="V2184" s="15">
        <v>1974.64427103</v>
      </c>
      <c r="W2184" s="15">
        <v>1975.0055098500002</v>
      </c>
      <c r="X2184" s="15">
        <v>1975.3739688200001</v>
      </c>
      <c r="Y2184" s="15">
        <v>1979.2191969100002</v>
      </c>
    </row>
    <row r="2185" spans="1:25" ht="18" thickBot="1" x14ac:dyDescent="0.35">
      <c r="A2185" s="60">
        <v>6</v>
      </c>
      <c r="B2185" s="15">
        <v>1968.3175366400001</v>
      </c>
      <c r="C2185" s="15">
        <v>1968.5889121800001</v>
      </c>
      <c r="D2185" s="15">
        <v>1968.6131852800002</v>
      </c>
      <c r="E2185" s="15">
        <v>1968.5715815200001</v>
      </c>
      <c r="F2185" s="15">
        <v>1972.31619613</v>
      </c>
      <c r="G2185" s="15">
        <v>1970.41190007</v>
      </c>
      <c r="H2185" s="15">
        <v>1976.5964606800001</v>
      </c>
      <c r="I2185" s="15">
        <v>1982.75395159</v>
      </c>
      <c r="J2185" s="15">
        <v>1982.46081624</v>
      </c>
      <c r="K2185" s="15">
        <v>1982.2443463300001</v>
      </c>
      <c r="L2185" s="15">
        <v>1982.1945980500002</v>
      </c>
      <c r="M2185" s="15">
        <v>1982.08926948</v>
      </c>
      <c r="N2185" s="19">
        <v>1982.24540989</v>
      </c>
      <c r="O2185" s="15">
        <v>1982.3266882600001</v>
      </c>
      <c r="P2185" s="15">
        <v>1981.43837422</v>
      </c>
      <c r="Q2185" s="15">
        <v>1981.5274593000001</v>
      </c>
      <c r="R2185" s="15">
        <v>1980.7619864800001</v>
      </c>
      <c r="S2185" s="15">
        <v>1980.9626759100001</v>
      </c>
      <c r="T2185" s="15">
        <v>1983.01927142</v>
      </c>
      <c r="U2185" s="15">
        <v>1978.5734696500001</v>
      </c>
      <c r="V2185" s="15">
        <v>1974.87477261</v>
      </c>
      <c r="W2185" s="15">
        <v>1975.2546448200001</v>
      </c>
      <c r="X2185" s="15">
        <v>1964.83765651</v>
      </c>
      <c r="Y2185" s="15">
        <v>1968.35287182</v>
      </c>
    </row>
    <row r="2186" spans="1:25" ht="18" thickBot="1" x14ac:dyDescent="0.35">
      <c r="A2186" s="60">
        <v>7</v>
      </c>
      <c r="B2186" s="15">
        <v>1968.8856129600001</v>
      </c>
      <c r="C2186" s="15">
        <v>1969.8827534100001</v>
      </c>
      <c r="D2186" s="15">
        <v>1969.8658804700001</v>
      </c>
      <c r="E2186" s="15">
        <v>1969.89601808</v>
      </c>
      <c r="F2186" s="15">
        <v>1975.8935139800001</v>
      </c>
      <c r="G2186" s="15">
        <v>1971.3552971300001</v>
      </c>
      <c r="H2186" s="15">
        <v>1983.49876582</v>
      </c>
      <c r="I2186" s="15">
        <v>1983.1870820700001</v>
      </c>
      <c r="J2186" s="15">
        <v>1982.7436801600002</v>
      </c>
      <c r="K2186" s="15">
        <v>1982.5241475</v>
      </c>
      <c r="L2186" s="15">
        <v>1982.4494173000001</v>
      </c>
      <c r="M2186" s="15">
        <v>1982.49713638</v>
      </c>
      <c r="N2186" s="19">
        <v>1982.6574083600001</v>
      </c>
      <c r="O2186" s="15">
        <v>1982.6582557300001</v>
      </c>
      <c r="P2186" s="15">
        <v>1981.74170069</v>
      </c>
      <c r="Q2186" s="15">
        <v>1982.0327292100001</v>
      </c>
      <c r="R2186" s="15">
        <v>1981.12792898</v>
      </c>
      <c r="S2186" s="15">
        <v>1981.2032710800001</v>
      </c>
      <c r="T2186" s="15">
        <v>1981.4047047200002</v>
      </c>
      <c r="U2186" s="15">
        <v>1978.5432438100001</v>
      </c>
      <c r="V2186" s="15">
        <v>1974.77217838</v>
      </c>
      <c r="W2186" s="15">
        <v>1975.2552598500001</v>
      </c>
      <c r="X2186" s="15">
        <v>1962.1748651600001</v>
      </c>
      <c r="Y2186" s="15">
        <v>1966.9564580000001</v>
      </c>
    </row>
    <row r="2187" spans="1:25" ht="18" thickBot="1" x14ac:dyDescent="0.35">
      <c r="A2187" s="60">
        <v>8</v>
      </c>
      <c r="B2187" s="15">
        <v>1976.67370966</v>
      </c>
      <c r="C2187" s="15">
        <v>1976.6691599200001</v>
      </c>
      <c r="D2187" s="15">
        <v>1976.7413826500001</v>
      </c>
      <c r="E2187" s="15">
        <v>1976.7262655700001</v>
      </c>
      <c r="F2187" s="15">
        <v>1976.1823026100001</v>
      </c>
      <c r="G2187" s="15">
        <v>1977.38584915</v>
      </c>
      <c r="H2187" s="15">
        <v>1983.17174284</v>
      </c>
      <c r="I2187" s="15">
        <v>1988.7621778700002</v>
      </c>
      <c r="J2187" s="15">
        <v>1988.0361548000001</v>
      </c>
      <c r="K2187" s="15">
        <v>1987.8828880900001</v>
      </c>
      <c r="L2187" s="15">
        <v>1987.87491449</v>
      </c>
      <c r="M2187" s="15">
        <v>1987.9158198900002</v>
      </c>
      <c r="N2187" s="19">
        <v>1988.03545732</v>
      </c>
      <c r="O2187" s="15">
        <v>1988.06418532</v>
      </c>
      <c r="P2187" s="15">
        <v>1987.1114528600001</v>
      </c>
      <c r="Q2187" s="15">
        <v>1990.21851487</v>
      </c>
      <c r="R2187" s="15">
        <v>1989.22465906</v>
      </c>
      <c r="S2187" s="15">
        <v>1989.2914169100002</v>
      </c>
      <c r="T2187" s="15">
        <v>1982.5457544200001</v>
      </c>
      <c r="U2187" s="15">
        <v>1978.4782467800001</v>
      </c>
      <c r="V2187" s="15">
        <v>1974.79106888</v>
      </c>
      <c r="W2187" s="15">
        <v>1975.19032182</v>
      </c>
      <c r="X2187" s="15">
        <v>1977.3914588</v>
      </c>
      <c r="Y2187" s="15">
        <v>1977.42377098</v>
      </c>
    </row>
    <row r="2188" spans="1:25" ht="18" thickBot="1" x14ac:dyDescent="0.35">
      <c r="A2188" s="60">
        <v>9</v>
      </c>
      <c r="B2188" s="15">
        <v>1974.1244741300002</v>
      </c>
      <c r="C2188" s="15">
        <v>1968.93657192</v>
      </c>
      <c r="D2188" s="15">
        <v>1963.46343744</v>
      </c>
      <c r="E2188" s="15">
        <v>1963.5048529800001</v>
      </c>
      <c r="F2188" s="15">
        <v>1963.6649975300002</v>
      </c>
      <c r="G2188" s="15">
        <v>1963.38000962</v>
      </c>
      <c r="H2188" s="15">
        <v>1968.4100094200001</v>
      </c>
      <c r="I2188" s="15">
        <v>1968.43905393</v>
      </c>
      <c r="J2188" s="15">
        <v>1966.10057779</v>
      </c>
      <c r="K2188" s="15">
        <v>1971.1642047700002</v>
      </c>
      <c r="L2188" s="15">
        <v>1970.9168362500002</v>
      </c>
      <c r="M2188" s="15">
        <v>1971.0000340500001</v>
      </c>
      <c r="N2188" s="19">
        <v>1971.0773454900002</v>
      </c>
      <c r="O2188" s="15">
        <v>1971.29042407</v>
      </c>
      <c r="P2188" s="15">
        <v>1971.4280264900001</v>
      </c>
      <c r="Q2188" s="15">
        <v>1971.56822212</v>
      </c>
      <c r="R2188" s="15">
        <v>1971.5358045300002</v>
      </c>
      <c r="S2188" s="15">
        <v>1969.53317754</v>
      </c>
      <c r="T2188" s="15">
        <v>1967.4623076100002</v>
      </c>
      <c r="U2188" s="15">
        <v>1967.2880063300001</v>
      </c>
      <c r="V2188" s="15">
        <v>1967.3819962</v>
      </c>
      <c r="W2188" s="15">
        <v>1969.6801046800001</v>
      </c>
      <c r="X2188" s="15">
        <v>1971.8122803700001</v>
      </c>
      <c r="Y2188" s="15">
        <v>1971.8102615400001</v>
      </c>
    </row>
    <row r="2189" spans="1:25" ht="18" thickBot="1" x14ac:dyDescent="0.35">
      <c r="A2189" s="60">
        <v>10</v>
      </c>
      <c r="B2189" s="15">
        <v>1973.42596652</v>
      </c>
      <c r="C2189" s="15">
        <v>1973.57563067</v>
      </c>
      <c r="D2189" s="15">
        <v>1973.6522794800001</v>
      </c>
      <c r="E2189" s="15">
        <v>1968.1869858100001</v>
      </c>
      <c r="F2189" s="15">
        <v>1968.2912954800001</v>
      </c>
      <c r="G2189" s="15">
        <v>1962.56868678</v>
      </c>
      <c r="H2189" s="15">
        <v>1960.48639729</v>
      </c>
      <c r="I2189" s="15">
        <v>1960.4599987900001</v>
      </c>
      <c r="J2189" s="15">
        <v>1965.96856987</v>
      </c>
      <c r="K2189" s="15">
        <v>1963.46147933</v>
      </c>
      <c r="L2189" s="15">
        <v>1971.01248321</v>
      </c>
      <c r="M2189" s="15">
        <v>1970.9994472200001</v>
      </c>
      <c r="N2189" s="19">
        <v>1971.0805038800002</v>
      </c>
      <c r="O2189" s="15">
        <v>1971.3961011900001</v>
      </c>
      <c r="P2189" s="15">
        <v>1971.3756383</v>
      </c>
      <c r="Q2189" s="15">
        <v>1971.4549241700001</v>
      </c>
      <c r="R2189" s="15">
        <v>1971.3834769100001</v>
      </c>
      <c r="S2189" s="15">
        <v>1969.42929101</v>
      </c>
      <c r="T2189" s="15">
        <v>1967.38779531</v>
      </c>
      <c r="U2189" s="15">
        <v>1967.2233805600001</v>
      </c>
      <c r="V2189" s="15">
        <v>1967.36051279</v>
      </c>
      <c r="W2189" s="15">
        <v>1969.54905302</v>
      </c>
      <c r="X2189" s="15">
        <v>1977.1087740800001</v>
      </c>
      <c r="Y2189" s="15">
        <v>1977.11798815</v>
      </c>
    </row>
    <row r="2190" spans="1:25" ht="18" thickBot="1" x14ac:dyDescent="0.35">
      <c r="A2190" s="60">
        <v>11</v>
      </c>
      <c r="B2190" s="15">
        <v>1977.2345637200001</v>
      </c>
      <c r="C2190" s="15">
        <v>1977.49873626</v>
      </c>
      <c r="D2190" s="15">
        <v>1977.5529470700001</v>
      </c>
      <c r="E2190" s="15">
        <v>1977.5983514500001</v>
      </c>
      <c r="F2190" s="15">
        <v>1972.3468417300001</v>
      </c>
      <c r="G2190" s="15">
        <v>1966.74404974</v>
      </c>
      <c r="H2190" s="15">
        <v>1976.71320526</v>
      </c>
      <c r="I2190" s="15">
        <v>1976.6169429500001</v>
      </c>
      <c r="J2190" s="15">
        <v>1976.30384252</v>
      </c>
      <c r="K2190" s="15">
        <v>1976.1796798</v>
      </c>
      <c r="L2190" s="15">
        <v>1976.1526372800001</v>
      </c>
      <c r="M2190" s="15">
        <v>1976.2524203500002</v>
      </c>
      <c r="N2190" s="19">
        <v>1976.45438988</v>
      </c>
      <c r="O2190" s="15">
        <v>1976.50499788</v>
      </c>
      <c r="P2190" s="15">
        <v>1976.6175176500001</v>
      </c>
      <c r="Q2190" s="15">
        <v>1974.2150385800001</v>
      </c>
      <c r="R2190" s="15">
        <v>1973.3637477900002</v>
      </c>
      <c r="S2190" s="15">
        <v>1973.4023902900001</v>
      </c>
      <c r="T2190" s="15">
        <v>1970.3366442500001</v>
      </c>
      <c r="U2190" s="15">
        <v>1970.1516401900001</v>
      </c>
      <c r="V2190" s="15">
        <v>1970.21960326</v>
      </c>
      <c r="W2190" s="15">
        <v>1970.3269331400002</v>
      </c>
      <c r="X2190" s="15">
        <v>1974.4630501700001</v>
      </c>
      <c r="Y2190" s="15">
        <v>1977.32157553</v>
      </c>
    </row>
    <row r="2191" spans="1:25" ht="18" thickBot="1" x14ac:dyDescent="0.35">
      <c r="A2191" s="60">
        <v>12</v>
      </c>
      <c r="B2191" s="15">
        <v>1979.5265080000001</v>
      </c>
      <c r="C2191" s="15">
        <v>1981.26481762</v>
      </c>
      <c r="D2191" s="15">
        <v>1981.3199199200001</v>
      </c>
      <c r="E2191" s="15">
        <v>1981.3802729500001</v>
      </c>
      <c r="F2191" s="15">
        <v>1981.3973990500001</v>
      </c>
      <c r="G2191" s="15">
        <v>1973.2567843300001</v>
      </c>
      <c r="H2191" s="15">
        <v>1975.32753583</v>
      </c>
      <c r="I2191" s="15">
        <v>1990.09695915</v>
      </c>
      <c r="J2191" s="15">
        <v>1989.5629241900001</v>
      </c>
      <c r="K2191" s="15">
        <v>1989.4222125700001</v>
      </c>
      <c r="L2191" s="15">
        <v>1989.3993317300001</v>
      </c>
      <c r="M2191" s="15">
        <v>1989.4688247200002</v>
      </c>
      <c r="N2191" s="19">
        <v>1989.66109996</v>
      </c>
      <c r="O2191" s="15">
        <v>1984.5850536400001</v>
      </c>
      <c r="P2191" s="15">
        <v>1984.6588475000001</v>
      </c>
      <c r="Q2191" s="15">
        <v>1982.5979236600001</v>
      </c>
      <c r="R2191" s="15">
        <v>1982.5348874600002</v>
      </c>
      <c r="S2191" s="15">
        <v>1982.5457552400001</v>
      </c>
      <c r="T2191" s="15">
        <v>1981.47146997</v>
      </c>
      <c r="U2191" s="15">
        <v>1981.3649373100002</v>
      </c>
      <c r="V2191" s="15">
        <v>1977.0637037700001</v>
      </c>
      <c r="W2191" s="15">
        <v>1972.1592072000001</v>
      </c>
      <c r="X2191" s="15">
        <v>1972.8587292700001</v>
      </c>
      <c r="Y2191" s="15">
        <v>1967.7233219100001</v>
      </c>
    </row>
    <row r="2192" spans="1:25" ht="18" thickBot="1" x14ac:dyDescent="0.35">
      <c r="A2192" s="60">
        <v>13</v>
      </c>
      <c r="B2192" s="15">
        <v>1970.4448383800002</v>
      </c>
      <c r="C2192" s="15">
        <v>1970.4290201800002</v>
      </c>
      <c r="D2192" s="15">
        <v>1970.5987498500001</v>
      </c>
      <c r="E2192" s="15">
        <v>1967.9052391300002</v>
      </c>
      <c r="F2192" s="15">
        <v>1968.66682429</v>
      </c>
      <c r="G2192" s="15">
        <v>1966.8413024200001</v>
      </c>
      <c r="H2192" s="15">
        <v>1977.1170791100001</v>
      </c>
      <c r="I2192" s="15">
        <v>1976.95941328</v>
      </c>
      <c r="J2192" s="15">
        <v>1977.3245729800001</v>
      </c>
      <c r="K2192" s="15">
        <v>1972.8817429100002</v>
      </c>
      <c r="L2192" s="15">
        <v>1971.9879504600001</v>
      </c>
      <c r="M2192" s="15">
        <v>1979.5598790200002</v>
      </c>
      <c r="N2192" s="19">
        <v>1979.5048697100001</v>
      </c>
      <c r="O2192" s="15">
        <v>1979.5603939300001</v>
      </c>
      <c r="P2192" s="15">
        <v>1979.6691642400001</v>
      </c>
      <c r="Q2192" s="15">
        <v>1979.77705085</v>
      </c>
      <c r="R2192" s="15">
        <v>1977.8840224400001</v>
      </c>
      <c r="S2192" s="15">
        <v>1977.9335074100002</v>
      </c>
      <c r="T2192" s="15">
        <v>1982.96554266</v>
      </c>
      <c r="U2192" s="15">
        <v>1982.7405339500001</v>
      </c>
      <c r="V2192" s="15">
        <v>1982.8285805600001</v>
      </c>
      <c r="W2192" s="15">
        <v>1982.68799345</v>
      </c>
      <c r="X2192" s="15">
        <v>1980.2983378800002</v>
      </c>
      <c r="Y2192" s="15">
        <v>1982.4055831000001</v>
      </c>
    </row>
    <row r="2193" spans="1:25" ht="18" thickBot="1" x14ac:dyDescent="0.35">
      <c r="A2193" s="60">
        <v>14</v>
      </c>
      <c r="B2193" s="15">
        <v>1971.9771084400002</v>
      </c>
      <c r="C2193" s="15">
        <v>1972.4232096000001</v>
      </c>
      <c r="D2193" s="15">
        <v>1972.5417964800001</v>
      </c>
      <c r="E2193" s="15">
        <v>1972.6649394600001</v>
      </c>
      <c r="F2193" s="15">
        <v>1976.5465784100002</v>
      </c>
      <c r="G2193" s="15">
        <v>1961.3315915200001</v>
      </c>
      <c r="H2193" s="15">
        <v>1964.3036617300002</v>
      </c>
      <c r="I2193" s="15">
        <v>1977.9877064700001</v>
      </c>
      <c r="J2193" s="15">
        <v>1970.23030601</v>
      </c>
      <c r="K2193" s="15">
        <v>1966.9775153200001</v>
      </c>
      <c r="L2193" s="15">
        <v>1967.76268013</v>
      </c>
      <c r="M2193" s="15">
        <v>1971.1252771100001</v>
      </c>
      <c r="N2193" s="19">
        <v>1973.5318762000002</v>
      </c>
      <c r="O2193" s="15">
        <v>1971.33374127</v>
      </c>
      <c r="P2193" s="15">
        <v>1971.37577551</v>
      </c>
      <c r="Q2193" s="15">
        <v>1972.4140493100001</v>
      </c>
      <c r="R2193" s="15">
        <v>1972.2294172500001</v>
      </c>
      <c r="S2193" s="15">
        <v>1972.34195135</v>
      </c>
      <c r="T2193" s="15">
        <v>1969.2557604600001</v>
      </c>
      <c r="U2193" s="15">
        <v>1965.6915376000002</v>
      </c>
      <c r="V2193" s="15">
        <v>1968.0707525300002</v>
      </c>
      <c r="W2193" s="15">
        <v>1973.5224584800001</v>
      </c>
      <c r="X2193" s="15">
        <v>1974.9617289500002</v>
      </c>
      <c r="Y2193" s="15">
        <v>1972.1551101300001</v>
      </c>
    </row>
    <row r="2194" spans="1:25" ht="18" thickBot="1" x14ac:dyDescent="0.35">
      <c r="A2194" s="60">
        <v>15</v>
      </c>
      <c r="B2194" s="15">
        <v>1974.78174859</v>
      </c>
      <c r="C2194" s="15">
        <v>1969.4617377300001</v>
      </c>
      <c r="D2194" s="15">
        <v>1969.7366051500001</v>
      </c>
      <c r="E2194" s="15">
        <v>1969.8775258300002</v>
      </c>
      <c r="F2194" s="15">
        <v>1963.4745847400002</v>
      </c>
      <c r="G2194" s="15">
        <v>1960.7039717100001</v>
      </c>
      <c r="H2194" s="15">
        <v>1964.5407090200001</v>
      </c>
      <c r="I2194" s="15">
        <v>1969.8811523100001</v>
      </c>
      <c r="J2194" s="15">
        <v>1970.52010326</v>
      </c>
      <c r="K2194" s="15">
        <v>1967.1090660900002</v>
      </c>
      <c r="L2194" s="15">
        <v>1967.93925571</v>
      </c>
      <c r="M2194" s="15">
        <v>1971.2985280100002</v>
      </c>
      <c r="N2194" s="19">
        <v>1973.23879143</v>
      </c>
      <c r="O2194" s="15">
        <v>1971.07701004</v>
      </c>
      <c r="P2194" s="15">
        <v>1971.3548939300001</v>
      </c>
      <c r="Q2194" s="15">
        <v>1971.91835416</v>
      </c>
      <c r="R2194" s="15">
        <v>1972.17601769</v>
      </c>
      <c r="S2194" s="15">
        <v>1972.72053149</v>
      </c>
      <c r="T2194" s="15">
        <v>1970.24716627</v>
      </c>
      <c r="U2194" s="15">
        <v>1966.1196278100001</v>
      </c>
      <c r="V2194" s="15">
        <v>1967.7019772900001</v>
      </c>
      <c r="W2194" s="15">
        <v>1972.68166864</v>
      </c>
      <c r="X2194" s="15">
        <v>1975.17457468</v>
      </c>
      <c r="Y2194" s="15">
        <v>1974.2906245700001</v>
      </c>
    </row>
    <row r="2195" spans="1:25" ht="18" thickBot="1" x14ac:dyDescent="0.35">
      <c r="A2195" s="60">
        <v>16</v>
      </c>
      <c r="B2195" s="15">
        <v>1971.94848787</v>
      </c>
      <c r="C2195" s="15">
        <v>1972.8653690000001</v>
      </c>
      <c r="D2195" s="15">
        <v>1973.0534816700001</v>
      </c>
      <c r="E2195" s="15">
        <v>1973.2211438400002</v>
      </c>
      <c r="F2195" s="15">
        <v>1977.2431232700001</v>
      </c>
      <c r="G2195" s="15">
        <v>1965.6973507600001</v>
      </c>
      <c r="H2195" s="15">
        <v>1967.5226221300002</v>
      </c>
      <c r="I2195" s="15">
        <v>1973.39421195</v>
      </c>
      <c r="J2195" s="15">
        <v>1975.11301482</v>
      </c>
      <c r="K2195" s="15">
        <v>1972.19052293</v>
      </c>
      <c r="L2195" s="15">
        <v>1971.1096373500002</v>
      </c>
      <c r="M2195" s="15">
        <v>1971.9583514600001</v>
      </c>
      <c r="N2195" s="19">
        <v>1973.18047348</v>
      </c>
      <c r="O2195" s="15">
        <v>1973.4789589300001</v>
      </c>
      <c r="P2195" s="15">
        <v>1973.58572327</v>
      </c>
      <c r="Q2195" s="15">
        <v>1974.1106050600001</v>
      </c>
      <c r="R2195" s="15">
        <v>1972.5497113900001</v>
      </c>
      <c r="S2195" s="15">
        <v>1971.8955836600001</v>
      </c>
      <c r="T2195" s="15">
        <v>1969.5889067200001</v>
      </c>
      <c r="U2195" s="15">
        <v>1965.6981698300001</v>
      </c>
      <c r="V2195" s="15">
        <v>1967.3947053700001</v>
      </c>
      <c r="W2195" s="15">
        <v>1971.6817840800002</v>
      </c>
      <c r="X2195" s="15">
        <v>1974.20924756</v>
      </c>
      <c r="Y2195" s="15">
        <v>1973.1996021800001</v>
      </c>
    </row>
    <row r="2196" spans="1:25" ht="18" thickBot="1" x14ac:dyDescent="0.35">
      <c r="A2196" s="60">
        <v>17</v>
      </c>
      <c r="B2196" s="15">
        <v>1984.67713417</v>
      </c>
      <c r="C2196" s="15">
        <v>1982.8668100100001</v>
      </c>
      <c r="D2196" s="15">
        <v>1983.0341087700001</v>
      </c>
      <c r="E2196" s="15">
        <v>1985.2504380500002</v>
      </c>
      <c r="F2196" s="15">
        <v>1977.0911475600001</v>
      </c>
      <c r="G2196" s="15">
        <v>1971.6471441900001</v>
      </c>
      <c r="H2196" s="15">
        <v>1973.6622110800001</v>
      </c>
      <c r="I2196" s="15">
        <v>1980.3311120800001</v>
      </c>
      <c r="J2196" s="15">
        <v>1984.39945227</v>
      </c>
      <c r="K2196" s="15">
        <v>1979.9864246900001</v>
      </c>
      <c r="L2196" s="15">
        <v>1977.3421286500002</v>
      </c>
      <c r="M2196" s="15">
        <v>1977.3214660900001</v>
      </c>
      <c r="N2196" s="19">
        <v>1978.2953821800002</v>
      </c>
      <c r="O2196" s="15">
        <v>1978.34558812</v>
      </c>
      <c r="P2196" s="15">
        <v>1979.42960623</v>
      </c>
      <c r="Q2196" s="15">
        <v>1978.5283232400002</v>
      </c>
      <c r="R2196" s="15">
        <v>1977.83382119</v>
      </c>
      <c r="S2196" s="15">
        <v>1976.18913449</v>
      </c>
      <c r="T2196" s="15">
        <v>1977.9710441700001</v>
      </c>
      <c r="U2196" s="15">
        <v>1975.07539896</v>
      </c>
      <c r="V2196" s="15">
        <v>1974.18409324</v>
      </c>
      <c r="W2196" s="15">
        <v>1978.6730926500002</v>
      </c>
      <c r="X2196" s="15">
        <v>1983.4788063400001</v>
      </c>
      <c r="Y2196" s="15">
        <v>1984.3128106500001</v>
      </c>
    </row>
    <row r="2197" spans="1:25" ht="18" thickBot="1" x14ac:dyDescent="0.35">
      <c r="A2197" s="60">
        <v>18</v>
      </c>
      <c r="B2197" s="15">
        <v>1979.3903543500001</v>
      </c>
      <c r="C2197" s="15">
        <v>1980.25160286</v>
      </c>
      <c r="D2197" s="15">
        <v>1974.9556534000001</v>
      </c>
      <c r="E2197" s="15">
        <v>1963.8973526900002</v>
      </c>
      <c r="F2197" s="15">
        <v>1965.8030561</v>
      </c>
      <c r="G2197" s="15">
        <v>1960.3211810100001</v>
      </c>
      <c r="H2197" s="15">
        <v>1964.5461214000002</v>
      </c>
      <c r="I2197" s="15">
        <v>1977.8131453200001</v>
      </c>
      <c r="J2197" s="15">
        <v>1977.89333302</v>
      </c>
      <c r="K2197" s="15">
        <v>1974.3920571900001</v>
      </c>
      <c r="L2197" s="15">
        <v>1974.9181570400001</v>
      </c>
      <c r="M2197" s="15">
        <v>1978.3003468500001</v>
      </c>
      <c r="N2197" s="19">
        <v>1980.5235591200001</v>
      </c>
      <c r="O2197" s="15">
        <v>1978.2463406900001</v>
      </c>
      <c r="P2197" s="15">
        <v>1978.0827044500002</v>
      </c>
      <c r="Q2197" s="15">
        <v>1978.6592994600001</v>
      </c>
      <c r="R2197" s="15">
        <v>1979.3918682200001</v>
      </c>
      <c r="S2197" s="15">
        <v>1979.4623446100002</v>
      </c>
      <c r="T2197" s="15">
        <v>1977.3130273400002</v>
      </c>
      <c r="U2197" s="15">
        <v>1972.96920527</v>
      </c>
      <c r="V2197" s="15">
        <v>1974.67616735</v>
      </c>
      <c r="W2197" s="15">
        <v>1980.0853189000002</v>
      </c>
      <c r="X2197" s="15">
        <v>1983.48994773</v>
      </c>
      <c r="Y2197" s="15">
        <v>1984.29967528</v>
      </c>
    </row>
    <row r="2198" spans="1:25" ht="18" thickBot="1" x14ac:dyDescent="0.35">
      <c r="A2198" s="60">
        <v>19</v>
      </c>
      <c r="B2198" s="15">
        <v>1984.3782419200002</v>
      </c>
      <c r="C2198" s="15">
        <v>1979.66344284</v>
      </c>
      <c r="D2198" s="15">
        <v>1974.2696209000001</v>
      </c>
      <c r="E2198" s="15">
        <v>1968.88045702</v>
      </c>
      <c r="F2198" s="15">
        <v>1963.2380396200001</v>
      </c>
      <c r="G2198" s="15">
        <v>1961.5377701500001</v>
      </c>
      <c r="H2198" s="15">
        <v>1972.9792423400002</v>
      </c>
      <c r="I2198" s="15">
        <v>1977.41314586</v>
      </c>
      <c r="J2198" s="15">
        <v>1969.3629674600002</v>
      </c>
      <c r="K2198" s="15">
        <v>1967.97568985</v>
      </c>
      <c r="L2198" s="15">
        <v>1969.3464146900001</v>
      </c>
      <c r="M2198" s="15">
        <v>1973.0266442900001</v>
      </c>
      <c r="N2198" s="19">
        <v>1974.82539238</v>
      </c>
      <c r="O2198" s="15">
        <v>1972.5007170400002</v>
      </c>
      <c r="P2198" s="15">
        <v>1971.85424442</v>
      </c>
      <c r="Q2198" s="15">
        <v>1972.23883144</v>
      </c>
      <c r="R2198" s="15">
        <v>1972.5267937800002</v>
      </c>
      <c r="S2198" s="15">
        <v>1972.6449847200001</v>
      </c>
      <c r="T2198" s="15">
        <v>1970.1169629000001</v>
      </c>
      <c r="U2198" s="15">
        <v>1966.4711512900001</v>
      </c>
      <c r="V2198" s="15">
        <v>1968.6542878800001</v>
      </c>
      <c r="W2198" s="15">
        <v>1973.6437762200001</v>
      </c>
      <c r="X2198" s="15">
        <v>1989.1754351100001</v>
      </c>
      <c r="Y2198" s="15">
        <v>1983.0426179400001</v>
      </c>
    </row>
    <row r="2199" spans="1:25" ht="18" thickBot="1" x14ac:dyDescent="0.35">
      <c r="A2199" s="60">
        <v>20</v>
      </c>
      <c r="B2199" s="15">
        <v>1975.80305836</v>
      </c>
      <c r="C2199" s="15">
        <v>1971.03209165</v>
      </c>
      <c r="D2199" s="15">
        <v>1973.28717411</v>
      </c>
      <c r="E2199" s="15">
        <v>1974.21939746</v>
      </c>
      <c r="F2199" s="15">
        <v>1978.4422978100001</v>
      </c>
      <c r="G2199" s="15">
        <v>1961.1630994000002</v>
      </c>
      <c r="H2199" s="15">
        <v>1958.7781158</v>
      </c>
      <c r="I2199" s="15">
        <v>1981.1483112600001</v>
      </c>
      <c r="J2199" s="15">
        <v>1972.7988714300002</v>
      </c>
      <c r="K2199" s="15">
        <v>1969.4567699400002</v>
      </c>
      <c r="L2199" s="15">
        <v>1969.9429596300001</v>
      </c>
      <c r="M2199" s="15">
        <v>1973.5874802800001</v>
      </c>
      <c r="N2199" s="19">
        <v>1975.3783773300001</v>
      </c>
      <c r="O2199" s="15">
        <v>1972.86243081</v>
      </c>
      <c r="P2199" s="15">
        <v>1972.7694178200002</v>
      </c>
      <c r="Q2199" s="15">
        <v>1973.5792260200001</v>
      </c>
      <c r="R2199" s="15">
        <v>1974.0995373800001</v>
      </c>
      <c r="S2199" s="15">
        <v>1975.3576934300002</v>
      </c>
      <c r="T2199" s="15">
        <v>1973.1222825100001</v>
      </c>
      <c r="U2199" s="15">
        <v>1968.8841721000001</v>
      </c>
      <c r="V2199" s="15">
        <v>1970.43535795</v>
      </c>
      <c r="W2199" s="15">
        <v>1975.75068474</v>
      </c>
      <c r="X2199" s="15">
        <v>1981.5072218700002</v>
      </c>
      <c r="Y2199" s="15">
        <v>1978.0608531100002</v>
      </c>
    </row>
    <row r="2200" spans="1:25" ht="18" thickBot="1" x14ac:dyDescent="0.35">
      <c r="A2200" s="60">
        <v>21</v>
      </c>
      <c r="B2200" s="15">
        <v>1980.5622171300001</v>
      </c>
      <c r="C2200" s="15">
        <v>1975.0509095900002</v>
      </c>
      <c r="D2200" s="15">
        <v>1975.2790591500002</v>
      </c>
      <c r="E2200" s="15">
        <v>1975.5600109500001</v>
      </c>
      <c r="F2200" s="15">
        <v>1975.50769197</v>
      </c>
      <c r="G2200" s="15">
        <v>1960.0076552500002</v>
      </c>
      <c r="H2200" s="15">
        <v>1958.0215286900002</v>
      </c>
      <c r="I2200" s="15">
        <v>1963.19692203</v>
      </c>
      <c r="J2200" s="15">
        <v>1971.49122493</v>
      </c>
      <c r="K2200" s="15">
        <v>1969.39687138</v>
      </c>
      <c r="L2200" s="15">
        <v>1969.73802043</v>
      </c>
      <c r="M2200" s="15">
        <v>1973.1954871200001</v>
      </c>
      <c r="N2200" s="19">
        <v>1974.98577269</v>
      </c>
      <c r="O2200" s="15">
        <v>1972.87536202</v>
      </c>
      <c r="P2200" s="15">
        <v>1972.7053006800002</v>
      </c>
      <c r="Q2200" s="15">
        <v>1973.4961390200001</v>
      </c>
      <c r="R2200" s="15">
        <v>1972.6239964900001</v>
      </c>
      <c r="S2200" s="15">
        <v>1972.90446963</v>
      </c>
      <c r="T2200" s="15">
        <v>1971.3645447900001</v>
      </c>
      <c r="U2200" s="15">
        <v>1978.33518166</v>
      </c>
      <c r="V2200" s="15">
        <v>1979.08471639</v>
      </c>
      <c r="W2200" s="15">
        <v>1979.17322203</v>
      </c>
      <c r="X2200" s="15">
        <v>1980.1644786200002</v>
      </c>
      <c r="Y2200" s="15">
        <v>1980.9845707300001</v>
      </c>
    </row>
    <row r="2201" spans="1:25" ht="18" thickBot="1" x14ac:dyDescent="0.35">
      <c r="A2201" s="60">
        <v>22</v>
      </c>
      <c r="B2201" s="15">
        <v>1972.14599997</v>
      </c>
      <c r="C2201" s="15">
        <v>1967.2525572300001</v>
      </c>
      <c r="D2201" s="15">
        <v>1967.3809493600002</v>
      </c>
      <c r="E2201" s="15">
        <v>1969.11140116</v>
      </c>
      <c r="F2201" s="15">
        <v>1972.8894448600001</v>
      </c>
      <c r="G2201" s="15">
        <v>1972.19624759</v>
      </c>
      <c r="H2201" s="15">
        <v>1971.3390180800002</v>
      </c>
      <c r="I2201" s="15">
        <v>1983.4407148600001</v>
      </c>
      <c r="J2201" s="15">
        <v>1973.9759813200001</v>
      </c>
      <c r="K2201" s="15">
        <v>1970.6630106</v>
      </c>
      <c r="L2201" s="15">
        <v>1971.6388330700001</v>
      </c>
      <c r="M2201" s="15">
        <v>1974.9055015200001</v>
      </c>
      <c r="N2201" s="19">
        <v>1976.41696531</v>
      </c>
      <c r="O2201" s="15">
        <v>1974.9675891500001</v>
      </c>
      <c r="P2201" s="15">
        <v>1967.2012046</v>
      </c>
      <c r="Q2201" s="15">
        <v>1968.22135959</v>
      </c>
      <c r="R2201" s="15">
        <v>1968.17513955</v>
      </c>
      <c r="S2201" s="15">
        <v>1968.8709347200002</v>
      </c>
      <c r="T2201" s="15">
        <v>1968.3597773600002</v>
      </c>
      <c r="U2201" s="15">
        <v>1974.9671920100002</v>
      </c>
      <c r="V2201" s="15">
        <v>1975.0712391100001</v>
      </c>
      <c r="W2201" s="15">
        <v>1975.60601038</v>
      </c>
      <c r="X2201" s="15">
        <v>1978.9695074800002</v>
      </c>
      <c r="Y2201" s="15">
        <v>1981.0095549300001</v>
      </c>
    </row>
    <row r="2202" spans="1:25" ht="18" thickBot="1" x14ac:dyDescent="0.35">
      <c r="A2202" s="60">
        <v>23</v>
      </c>
      <c r="B2202" s="15">
        <v>1983.75014992</v>
      </c>
      <c r="C2202" s="15">
        <v>1986.1095318700002</v>
      </c>
      <c r="D2202" s="15">
        <v>1986.1886456300001</v>
      </c>
      <c r="E2202" s="15">
        <v>1986.1335630800002</v>
      </c>
      <c r="F2202" s="15">
        <v>1974.4485592200001</v>
      </c>
      <c r="G2202" s="15">
        <v>1975.2277826900001</v>
      </c>
      <c r="H2202" s="15">
        <v>1967.1592657000001</v>
      </c>
      <c r="I2202" s="15">
        <v>1972.87604319</v>
      </c>
      <c r="J2202" s="15">
        <v>1974.60865074</v>
      </c>
      <c r="K2202" s="15">
        <v>1978.5694055900001</v>
      </c>
      <c r="L2202" s="15">
        <v>1977.63026014</v>
      </c>
      <c r="M2202" s="15">
        <v>1977.3990627800001</v>
      </c>
      <c r="N2202" s="19">
        <v>1978.4609129400001</v>
      </c>
      <c r="O2202" s="15">
        <v>1979.2549537100001</v>
      </c>
      <c r="P2202" s="15">
        <v>1981.1404823500002</v>
      </c>
      <c r="Q2202" s="15">
        <v>1982.3667179200002</v>
      </c>
      <c r="R2202" s="15">
        <v>1979.38656986</v>
      </c>
      <c r="S2202" s="15">
        <v>1979.47056845</v>
      </c>
      <c r="T2202" s="15">
        <v>1978.4668448100001</v>
      </c>
      <c r="U2202" s="15">
        <v>1978.21935063</v>
      </c>
      <c r="V2202" s="15">
        <v>1978.28305477</v>
      </c>
      <c r="W2202" s="15">
        <v>1978.9279416200002</v>
      </c>
      <c r="X2202" s="15">
        <v>1979.75598711</v>
      </c>
      <c r="Y2202" s="15">
        <v>1980.1373240200001</v>
      </c>
    </row>
    <row r="2203" spans="1:25" ht="18" thickBot="1" x14ac:dyDescent="0.35">
      <c r="A2203" s="60">
        <v>24</v>
      </c>
      <c r="B2203" s="15">
        <v>1981.95434146</v>
      </c>
      <c r="C2203" s="15">
        <v>1982.0897529000001</v>
      </c>
      <c r="D2203" s="15">
        <v>1982.2024136100001</v>
      </c>
      <c r="E2203" s="15">
        <v>1982.2844628</v>
      </c>
      <c r="F2203" s="15">
        <v>1971.0958499200001</v>
      </c>
      <c r="G2203" s="15">
        <v>1963.5558716800001</v>
      </c>
      <c r="H2203" s="15">
        <v>1959.78501147</v>
      </c>
      <c r="I2203" s="15">
        <v>1975.58952365</v>
      </c>
      <c r="J2203" s="15">
        <v>1979.92240956</v>
      </c>
      <c r="K2203" s="15">
        <v>1983.50893176</v>
      </c>
      <c r="L2203" s="15">
        <v>1982.11171859</v>
      </c>
      <c r="M2203" s="15">
        <v>1982.1004576800001</v>
      </c>
      <c r="N2203" s="19">
        <v>1982.1944397900002</v>
      </c>
      <c r="O2203" s="15">
        <v>1982.4838626000001</v>
      </c>
      <c r="P2203" s="15">
        <v>1982.79342268</v>
      </c>
      <c r="Q2203" s="15">
        <v>1983.0945015300001</v>
      </c>
      <c r="R2203" s="15">
        <v>1981.42131539</v>
      </c>
      <c r="S2203" s="15">
        <v>1980.47259149</v>
      </c>
      <c r="T2203" s="15">
        <v>1979.1570668900001</v>
      </c>
      <c r="U2203" s="15">
        <v>1989.2113195700001</v>
      </c>
      <c r="V2203" s="15">
        <v>1984.8675954700002</v>
      </c>
      <c r="W2203" s="15">
        <v>1985.3003123000001</v>
      </c>
      <c r="X2203" s="15">
        <v>1986.0400041500002</v>
      </c>
      <c r="Y2203" s="15">
        <v>1987.1972984400002</v>
      </c>
    </row>
    <row r="2204" spans="1:25" ht="18" thickBot="1" x14ac:dyDescent="0.35">
      <c r="A2204" s="60">
        <v>25</v>
      </c>
      <c r="B2204" s="15">
        <v>1980.6180558600001</v>
      </c>
      <c r="C2204" s="15">
        <v>1980.77184932</v>
      </c>
      <c r="D2204" s="15">
        <v>1980.8890470800002</v>
      </c>
      <c r="E2204" s="15">
        <v>1980.7842476200001</v>
      </c>
      <c r="F2204" s="15">
        <v>1975.52358918</v>
      </c>
      <c r="G2204" s="15">
        <v>1971.3214512000002</v>
      </c>
      <c r="H2204" s="15">
        <v>1962.88348928</v>
      </c>
      <c r="I2204" s="15">
        <v>1968.00350918</v>
      </c>
      <c r="J2204" s="15">
        <v>1968.4680323600001</v>
      </c>
      <c r="K2204" s="15">
        <v>1965.2151217000001</v>
      </c>
      <c r="L2204" s="15">
        <v>1966.06473966</v>
      </c>
      <c r="M2204" s="15">
        <v>1969.0463982600002</v>
      </c>
      <c r="N2204" s="19">
        <v>1969.9773181200001</v>
      </c>
      <c r="O2204" s="15">
        <v>1968.4687894800002</v>
      </c>
      <c r="P2204" s="15">
        <v>1968.58999597</v>
      </c>
      <c r="Q2204" s="15">
        <v>1969.1217097400001</v>
      </c>
      <c r="R2204" s="15">
        <v>1968.74752003</v>
      </c>
      <c r="S2204" s="15">
        <v>1970.09614184</v>
      </c>
      <c r="T2204" s="15">
        <v>1968.71637179</v>
      </c>
      <c r="U2204" s="15">
        <v>1979.5237842400002</v>
      </c>
      <c r="V2204" s="15">
        <v>1983.48995496</v>
      </c>
      <c r="W2204" s="15">
        <v>1983.90851817</v>
      </c>
      <c r="X2204" s="15">
        <v>1984.6340828500001</v>
      </c>
      <c r="Y2204" s="15">
        <v>1986.6348954</v>
      </c>
    </row>
    <row r="2205" spans="1:25" ht="18" thickBot="1" x14ac:dyDescent="0.35">
      <c r="A2205" s="60">
        <v>26</v>
      </c>
      <c r="B2205" s="15">
        <v>1981.18048215</v>
      </c>
      <c r="C2205" s="15">
        <v>1975.9983107300002</v>
      </c>
      <c r="D2205" s="15">
        <v>1976.0941114700001</v>
      </c>
      <c r="E2205" s="15">
        <v>1975.8994428600001</v>
      </c>
      <c r="F2205" s="15">
        <v>1975.4183234300001</v>
      </c>
      <c r="G2205" s="15">
        <v>1965.63446619</v>
      </c>
      <c r="H2205" s="15">
        <v>1957.4365036700001</v>
      </c>
      <c r="I2205" s="15">
        <v>1963.2551398600001</v>
      </c>
      <c r="J2205" s="15">
        <v>1965.19807165</v>
      </c>
      <c r="K2205" s="15">
        <v>1962.70993232</v>
      </c>
      <c r="L2205" s="15">
        <v>1964.4911307500001</v>
      </c>
      <c r="M2205" s="15">
        <v>1967.2681569700001</v>
      </c>
      <c r="N2205" s="19">
        <v>1968.12802231</v>
      </c>
      <c r="O2205" s="15">
        <v>1966.6320209</v>
      </c>
      <c r="P2205" s="15">
        <v>1966.6776413700002</v>
      </c>
      <c r="Q2205" s="15">
        <v>1966.83748702</v>
      </c>
      <c r="R2205" s="15">
        <v>1965.7328504100001</v>
      </c>
      <c r="S2205" s="15">
        <v>1965.89738388</v>
      </c>
      <c r="T2205" s="15">
        <v>1964.97523901</v>
      </c>
      <c r="U2205" s="15">
        <v>1972.60865147</v>
      </c>
      <c r="V2205" s="15">
        <v>1983.3226570000002</v>
      </c>
      <c r="W2205" s="15">
        <v>1983.645405</v>
      </c>
      <c r="X2205" s="15">
        <v>1984.3908058300001</v>
      </c>
      <c r="Y2205" s="15">
        <v>1987.8933157500001</v>
      </c>
    </row>
    <row r="2206" spans="1:25" ht="18" thickBot="1" x14ac:dyDescent="0.35">
      <c r="A2206" s="60">
        <v>27</v>
      </c>
      <c r="B2206" s="15">
        <v>1979.9678869500001</v>
      </c>
      <c r="C2206" s="15">
        <v>1975.3683629100001</v>
      </c>
      <c r="D2206" s="15">
        <v>1969.94946667</v>
      </c>
      <c r="E2206" s="15">
        <v>1969.8701803700001</v>
      </c>
      <c r="F2206" s="15">
        <v>1969.1630126500002</v>
      </c>
      <c r="G2206" s="15">
        <v>1969.9720576000002</v>
      </c>
      <c r="H2206" s="15">
        <v>1966.7030760500002</v>
      </c>
      <c r="I2206" s="15">
        <v>1963.7371886200001</v>
      </c>
      <c r="J2206" s="15">
        <v>1973.7267192100001</v>
      </c>
      <c r="K2206" s="15">
        <v>1970.8698210800001</v>
      </c>
      <c r="L2206" s="15">
        <v>1973.0287348100001</v>
      </c>
      <c r="M2206" s="15">
        <v>1975.96043581</v>
      </c>
      <c r="N2206" s="19">
        <v>1977.75730301</v>
      </c>
      <c r="O2206" s="15">
        <v>1975.68061547</v>
      </c>
      <c r="P2206" s="15">
        <v>1975.5491418200002</v>
      </c>
      <c r="Q2206" s="15">
        <v>1975.4651409000001</v>
      </c>
      <c r="R2206" s="15">
        <v>1975.0563747900001</v>
      </c>
      <c r="S2206" s="15">
        <v>1975.5242642400001</v>
      </c>
      <c r="T2206" s="15">
        <v>1974.08523743</v>
      </c>
      <c r="U2206" s="15">
        <v>1973.1017522700001</v>
      </c>
      <c r="V2206" s="15">
        <v>1983.7504914600001</v>
      </c>
      <c r="W2206" s="15">
        <v>1984.8886140300001</v>
      </c>
      <c r="X2206" s="15">
        <v>1987.6454653800001</v>
      </c>
      <c r="Y2206" s="15">
        <v>1990.1561948600001</v>
      </c>
    </row>
    <row r="2207" spans="1:25" ht="18" thickBot="1" x14ac:dyDescent="0.35">
      <c r="A2207" s="60">
        <v>28</v>
      </c>
      <c r="B2207" s="15">
        <v>1979.8993401700002</v>
      </c>
      <c r="C2207" s="15">
        <v>1968.9275462200001</v>
      </c>
      <c r="D2207" s="15">
        <v>1969.7571616600001</v>
      </c>
      <c r="E2207" s="15">
        <v>1969.80557275</v>
      </c>
      <c r="F2207" s="15">
        <v>1969.1442023500001</v>
      </c>
      <c r="G2207" s="15">
        <v>1970.0405690800001</v>
      </c>
      <c r="H2207" s="15">
        <v>1973.20730346</v>
      </c>
      <c r="I2207" s="15">
        <v>1969.3724714</v>
      </c>
      <c r="J2207" s="15">
        <v>1970.9817353000001</v>
      </c>
      <c r="K2207" s="15">
        <v>1968.1493639600001</v>
      </c>
      <c r="L2207" s="15">
        <v>1969.34507132</v>
      </c>
      <c r="M2207" s="15">
        <v>1972.34073399</v>
      </c>
      <c r="N2207" s="19">
        <v>1975.0111449200001</v>
      </c>
      <c r="O2207" s="15">
        <v>1973.0047274200001</v>
      </c>
      <c r="P2207" s="15">
        <v>1973.3676124000001</v>
      </c>
      <c r="Q2207" s="15">
        <v>1973.0559139100001</v>
      </c>
      <c r="R2207" s="15">
        <v>1972.6801031300001</v>
      </c>
      <c r="S2207" s="15">
        <v>1972.1517157800001</v>
      </c>
      <c r="T2207" s="15">
        <v>1971.6520052800001</v>
      </c>
      <c r="U2207" s="15">
        <v>1979.7809694300001</v>
      </c>
      <c r="V2207" s="15">
        <v>1979.1602983800001</v>
      </c>
      <c r="W2207" s="15">
        <v>1979.6087442400001</v>
      </c>
      <c r="X2207" s="15">
        <v>1982.5652099500001</v>
      </c>
      <c r="Y2207" s="15">
        <v>1979.69862543</v>
      </c>
    </row>
    <row r="2208" spans="1:25" ht="18" thickBot="1" x14ac:dyDescent="0.35">
      <c r="A2208" s="91">
        <v>29</v>
      </c>
      <c r="B2208" s="15">
        <v>1974.4119305200002</v>
      </c>
      <c r="C2208" s="15">
        <v>1969.5765431900002</v>
      </c>
      <c r="D2208" s="15">
        <v>1969.8532007200001</v>
      </c>
      <c r="E2208" s="15">
        <v>1969.81474495</v>
      </c>
      <c r="F2208" s="15">
        <v>1969.1037801700002</v>
      </c>
      <c r="G2208" s="15">
        <v>1970.0639413700001</v>
      </c>
      <c r="H2208" s="15">
        <v>1971.89029394</v>
      </c>
      <c r="I2208" s="15">
        <v>1969.1257303100001</v>
      </c>
      <c r="J2208" s="15">
        <v>1970.7217767100001</v>
      </c>
      <c r="K2208" s="15">
        <v>1968.08293071</v>
      </c>
      <c r="L2208" s="15">
        <v>1969.0798196000001</v>
      </c>
      <c r="M2208" s="15">
        <v>1972.76052497</v>
      </c>
      <c r="N2208" s="19">
        <v>1974.72175851</v>
      </c>
      <c r="O2208" s="15">
        <v>1972.2366620600001</v>
      </c>
      <c r="P2208" s="15">
        <v>1972.3291186500001</v>
      </c>
      <c r="Q2208" s="15">
        <v>1972.5049870500002</v>
      </c>
      <c r="R2208" s="15">
        <v>1971.62659517</v>
      </c>
      <c r="S2208" s="15">
        <v>1972.29837389</v>
      </c>
      <c r="T2208" s="15">
        <v>1971.33409435</v>
      </c>
      <c r="U2208" s="15">
        <v>1977.0494582000001</v>
      </c>
      <c r="V2208" s="15">
        <v>1976.7174309500001</v>
      </c>
      <c r="W2208" s="15">
        <v>1977.0838400100001</v>
      </c>
      <c r="X2208" s="15">
        <v>1977.93073985</v>
      </c>
      <c r="Y2208" s="15">
        <v>1978.5617232500001</v>
      </c>
    </row>
    <row r="2209" spans="1:25" ht="18" thickBot="1" x14ac:dyDescent="0.35">
      <c r="A2209" s="91">
        <v>30</v>
      </c>
      <c r="B2209" s="15">
        <v>1978.7943090000001</v>
      </c>
      <c r="C2209" s="15">
        <v>1973.5157276800001</v>
      </c>
      <c r="D2209" s="15">
        <v>1968.56580525</v>
      </c>
      <c r="E2209" s="15">
        <v>1970.83884842</v>
      </c>
      <c r="F2209" s="15">
        <v>1974.8113434900001</v>
      </c>
      <c r="G2209" s="15">
        <v>1987.7847253100001</v>
      </c>
      <c r="H2209" s="15">
        <v>1991.5955457800001</v>
      </c>
      <c r="I2209" s="15">
        <v>2006.3721485900001</v>
      </c>
      <c r="J2209" s="15">
        <v>2018.32681232</v>
      </c>
      <c r="K2209" s="15">
        <v>2013.3322544800001</v>
      </c>
      <c r="L2209" s="15">
        <v>2013.2483230100001</v>
      </c>
      <c r="M2209" s="15">
        <v>2013.5685704700002</v>
      </c>
      <c r="N2209" s="19">
        <v>2014.8574488200002</v>
      </c>
      <c r="O2209" s="15">
        <v>2015.5034796100001</v>
      </c>
      <c r="P2209" s="15">
        <v>2015.1635327900001</v>
      </c>
      <c r="Q2209" s="15">
        <v>2017.1251336300002</v>
      </c>
      <c r="R2209" s="15">
        <v>2015.7830357700002</v>
      </c>
      <c r="S2209" s="15">
        <v>2015.4655138200001</v>
      </c>
      <c r="T2209" s="15">
        <v>2013.52318261</v>
      </c>
      <c r="U2209" s="15">
        <v>2011.8354400600001</v>
      </c>
      <c r="V2209" s="15">
        <v>2008.9323602700001</v>
      </c>
      <c r="W2209" s="15">
        <v>2014.30720984</v>
      </c>
      <c r="X2209" s="15">
        <v>2001.6058659300002</v>
      </c>
      <c r="Y2209" s="15">
        <v>1997.1570875900002</v>
      </c>
    </row>
    <row r="2210" spans="1:25" ht="18" thickBot="1" x14ac:dyDescent="0.35"/>
    <row r="2211" spans="1:25" ht="18" thickBot="1" x14ac:dyDescent="0.35">
      <c r="A2211" s="124" t="s">
        <v>0</v>
      </c>
      <c r="B2211" s="126" t="s">
        <v>97</v>
      </c>
      <c r="C2211" s="127"/>
      <c r="D2211" s="127"/>
      <c r="E2211" s="127"/>
      <c r="F2211" s="127"/>
      <c r="G2211" s="127"/>
      <c r="H2211" s="127"/>
      <c r="I2211" s="127"/>
      <c r="J2211" s="127"/>
      <c r="K2211" s="127"/>
      <c r="L2211" s="127"/>
      <c r="M2211" s="127"/>
      <c r="N2211" s="127"/>
      <c r="O2211" s="127"/>
      <c r="P2211" s="127"/>
      <c r="Q2211" s="127"/>
      <c r="R2211" s="127"/>
      <c r="S2211" s="127"/>
      <c r="T2211" s="127"/>
      <c r="U2211" s="127"/>
      <c r="V2211" s="127"/>
      <c r="W2211" s="127"/>
      <c r="X2211" s="127"/>
      <c r="Y2211" s="128"/>
    </row>
    <row r="2212" spans="1:25" ht="33.75" thickBot="1" x14ac:dyDescent="0.35">
      <c r="A2212" s="125"/>
      <c r="B2212" s="56" t="s">
        <v>1</v>
      </c>
      <c r="C2212" s="56" t="s">
        <v>2</v>
      </c>
      <c r="D2212" s="56" t="s">
        <v>3</v>
      </c>
      <c r="E2212" s="56" t="s">
        <v>4</v>
      </c>
      <c r="F2212" s="56" t="s">
        <v>5</v>
      </c>
      <c r="G2212" s="56" t="s">
        <v>6</v>
      </c>
      <c r="H2212" s="56" t="s">
        <v>7</v>
      </c>
      <c r="I2212" s="56" t="s">
        <v>8</v>
      </c>
      <c r="J2212" s="56" t="s">
        <v>9</v>
      </c>
      <c r="K2212" s="56" t="s">
        <v>10</v>
      </c>
      <c r="L2212" s="56" t="s">
        <v>11</v>
      </c>
      <c r="M2212" s="56" t="s">
        <v>12</v>
      </c>
      <c r="N2212" s="9" t="s">
        <v>13</v>
      </c>
      <c r="O2212" s="54" t="s">
        <v>14</v>
      </c>
      <c r="P2212" s="54" t="s">
        <v>15</v>
      </c>
      <c r="Q2212" s="54" t="s">
        <v>16</v>
      </c>
      <c r="R2212" s="54" t="s">
        <v>17</v>
      </c>
      <c r="S2212" s="54" t="s">
        <v>18</v>
      </c>
      <c r="T2212" s="54" t="s">
        <v>19</v>
      </c>
      <c r="U2212" s="54" t="s">
        <v>20</v>
      </c>
      <c r="V2212" s="54" t="s">
        <v>21</v>
      </c>
      <c r="W2212" s="54" t="s">
        <v>22</v>
      </c>
      <c r="X2212" s="54" t="s">
        <v>23</v>
      </c>
      <c r="Y2212" s="54" t="s">
        <v>24</v>
      </c>
    </row>
    <row r="2213" spans="1:25" ht="18" thickBot="1" x14ac:dyDescent="0.35">
      <c r="A2213" s="55">
        <v>1</v>
      </c>
      <c r="B2213" s="92">
        <v>64.186585780000001</v>
      </c>
      <c r="C2213" s="92">
        <v>64.224083899999997</v>
      </c>
      <c r="D2213" s="92">
        <v>64.226544989999994</v>
      </c>
      <c r="E2213" s="92">
        <v>64.2287015</v>
      </c>
      <c r="F2213" s="92">
        <v>64.227436600000004</v>
      </c>
      <c r="G2213" s="92">
        <v>63.929386219999998</v>
      </c>
      <c r="H2213" s="92">
        <v>63.782540330000003</v>
      </c>
      <c r="I2213" s="92">
        <v>63.7741015</v>
      </c>
      <c r="J2213" s="92">
        <v>64.043650990000003</v>
      </c>
      <c r="K2213" s="92">
        <v>64.021248510000007</v>
      </c>
      <c r="L2213" s="92">
        <v>64.120979169999998</v>
      </c>
      <c r="M2213" s="92">
        <v>64.392590609999999</v>
      </c>
      <c r="N2213" s="93">
        <v>64.406012320000002</v>
      </c>
      <c r="O2213" s="94">
        <v>64.412666349999995</v>
      </c>
      <c r="P2213" s="94">
        <v>64.412058380000005</v>
      </c>
      <c r="Q2213" s="94">
        <v>64.418697480000006</v>
      </c>
      <c r="R2213" s="94">
        <v>64.417723570000007</v>
      </c>
      <c r="S2213" s="94">
        <v>64.321019750000005</v>
      </c>
      <c r="T2213" s="94">
        <v>64.328075679999998</v>
      </c>
      <c r="U2213" s="94">
        <v>64.327088070000002</v>
      </c>
      <c r="V2213" s="94">
        <v>64.335594779999994</v>
      </c>
      <c r="W2213" s="94">
        <v>64.086133989999993</v>
      </c>
      <c r="X2213" s="94">
        <v>64.107759900000005</v>
      </c>
      <c r="Y2213" s="94">
        <v>64.207031580000006</v>
      </c>
    </row>
    <row r="2214" spans="1:25" ht="18" thickBot="1" x14ac:dyDescent="0.35">
      <c r="A2214" s="55">
        <v>2</v>
      </c>
      <c r="B2214" s="92">
        <v>63.929499470000003</v>
      </c>
      <c r="C2214" s="92">
        <v>63.945658889999997</v>
      </c>
      <c r="D2214" s="92">
        <v>63.949807839999998</v>
      </c>
      <c r="E2214" s="92">
        <v>63.955251730000001</v>
      </c>
      <c r="F2214" s="92">
        <v>63.961787219999998</v>
      </c>
      <c r="G2214" s="92">
        <v>63.928534139999996</v>
      </c>
      <c r="H2214" s="92">
        <v>63.944489099999998</v>
      </c>
      <c r="I2214" s="92">
        <v>63.94685312</v>
      </c>
      <c r="J2214" s="92">
        <v>63.825165239999997</v>
      </c>
      <c r="K2214" s="92">
        <v>64.353121700000003</v>
      </c>
      <c r="L2214" s="92">
        <v>64.344187070000004</v>
      </c>
      <c r="M2214" s="92">
        <v>64.346170180000001</v>
      </c>
      <c r="N2214" s="95">
        <v>64.351729599999999</v>
      </c>
      <c r="O2214" s="92">
        <v>64.355827919999996</v>
      </c>
      <c r="P2214" s="92">
        <v>64.358049410000007</v>
      </c>
      <c r="Q2214" s="92">
        <v>64.348940850000005</v>
      </c>
      <c r="R2214" s="92">
        <v>64.334347390000005</v>
      </c>
      <c r="S2214" s="92">
        <v>64.326916310000001</v>
      </c>
      <c r="T2214" s="92">
        <v>64.321871180000002</v>
      </c>
      <c r="U2214" s="92">
        <v>64.321411999999995</v>
      </c>
      <c r="V2214" s="92">
        <v>64.332347859999999</v>
      </c>
      <c r="W2214" s="92">
        <v>64.352098150000003</v>
      </c>
      <c r="X2214" s="92">
        <v>63.823098340000001</v>
      </c>
      <c r="Y2214" s="92">
        <v>63.913790380000002</v>
      </c>
    </row>
    <row r="2215" spans="1:25" ht="18" thickBot="1" x14ac:dyDescent="0.35">
      <c r="A2215" s="55">
        <v>3</v>
      </c>
      <c r="B2215" s="92">
        <v>63.931658519999999</v>
      </c>
      <c r="C2215" s="92">
        <v>63.974068320000001</v>
      </c>
      <c r="D2215" s="92">
        <v>63.9808442</v>
      </c>
      <c r="E2215" s="92">
        <v>63.987715710000003</v>
      </c>
      <c r="F2215" s="92">
        <v>63.994584170000003</v>
      </c>
      <c r="G2215" s="92">
        <v>63.812517530000001</v>
      </c>
      <c r="H2215" s="92">
        <v>63.807296839999999</v>
      </c>
      <c r="I2215" s="92">
        <v>63.811508799999999</v>
      </c>
      <c r="J2215" s="92">
        <v>63.869776250000001</v>
      </c>
      <c r="K2215" s="92">
        <v>64.39149965</v>
      </c>
      <c r="L2215" s="92">
        <v>64.331589140000006</v>
      </c>
      <c r="M2215" s="92">
        <v>64.33068179</v>
      </c>
      <c r="N2215" s="95">
        <v>64.335054639999996</v>
      </c>
      <c r="O2215" s="92">
        <v>64.339910419999995</v>
      </c>
      <c r="P2215" s="92">
        <v>64.338677610000005</v>
      </c>
      <c r="Q2215" s="92">
        <v>64.341757670000007</v>
      </c>
      <c r="R2215" s="92">
        <v>64.341330450000001</v>
      </c>
      <c r="S2215" s="92">
        <v>64.331337779999998</v>
      </c>
      <c r="T2215" s="92">
        <v>64.333221550000005</v>
      </c>
      <c r="U2215" s="92">
        <v>64.326733090000005</v>
      </c>
      <c r="V2215" s="92">
        <v>64.332037200000002</v>
      </c>
      <c r="W2215" s="92">
        <v>64.352289409999997</v>
      </c>
      <c r="X2215" s="92">
        <v>63.828076510000002</v>
      </c>
      <c r="Y2215" s="92">
        <v>63.82840478</v>
      </c>
    </row>
    <row r="2216" spans="1:25" ht="18" thickBot="1" x14ac:dyDescent="0.35">
      <c r="A2216" s="55">
        <v>4</v>
      </c>
      <c r="B2216" s="92">
        <v>63.927668500000003</v>
      </c>
      <c r="C2216" s="92">
        <v>63.940537810000002</v>
      </c>
      <c r="D2216" s="92">
        <v>63.941224890000001</v>
      </c>
      <c r="E2216" s="92">
        <v>63.94289113</v>
      </c>
      <c r="F2216" s="92">
        <v>63.944830619999998</v>
      </c>
      <c r="G2216" s="92">
        <v>64.353461440000004</v>
      </c>
      <c r="H2216" s="92">
        <v>64.336656270000006</v>
      </c>
      <c r="I2216" s="92">
        <v>64.331528520000006</v>
      </c>
      <c r="J2216" s="92">
        <v>64.31639165</v>
      </c>
      <c r="K2216" s="92">
        <v>64.210296709999994</v>
      </c>
      <c r="L2216" s="92">
        <v>64.209205679999997</v>
      </c>
      <c r="M2216" s="92">
        <v>64.211196299999997</v>
      </c>
      <c r="N2216" s="95">
        <v>64.217065629999993</v>
      </c>
      <c r="O2216" s="92">
        <v>64.215916609999994</v>
      </c>
      <c r="P2216" s="92">
        <v>64.216897020000005</v>
      </c>
      <c r="Q2216" s="92">
        <v>64.223478270000001</v>
      </c>
      <c r="R2216" s="92">
        <v>64.224556719999995</v>
      </c>
      <c r="S2216" s="92">
        <v>64.224897589999998</v>
      </c>
      <c r="T2216" s="92">
        <v>64.23448818</v>
      </c>
      <c r="U2216" s="92">
        <v>64.231521240000006</v>
      </c>
      <c r="V2216" s="92">
        <v>64.240754460000005</v>
      </c>
      <c r="W2216" s="92">
        <v>64.357515039999996</v>
      </c>
      <c r="X2216" s="92">
        <v>63.83359677</v>
      </c>
      <c r="Y2216" s="92">
        <v>63.833989019999997</v>
      </c>
    </row>
    <row r="2217" spans="1:25" ht="18" thickBot="1" x14ac:dyDescent="0.35">
      <c r="A2217" s="55">
        <v>5</v>
      </c>
      <c r="B2217" s="92">
        <v>64.467409759999995</v>
      </c>
      <c r="C2217" s="92">
        <v>64.474165549999995</v>
      </c>
      <c r="D2217" s="92">
        <v>64.474672699999999</v>
      </c>
      <c r="E2217" s="92">
        <v>64.476599239999999</v>
      </c>
      <c r="F2217" s="92">
        <v>64.116116309999995</v>
      </c>
      <c r="G2217" s="92">
        <v>64.343028169999997</v>
      </c>
      <c r="H2217" s="92">
        <v>64.646944439999999</v>
      </c>
      <c r="I2217" s="92">
        <v>64.954720539999997</v>
      </c>
      <c r="J2217" s="92">
        <v>64.944024650000003</v>
      </c>
      <c r="K2217" s="92">
        <v>64.937097559999998</v>
      </c>
      <c r="L2217" s="92">
        <v>64.938384670000005</v>
      </c>
      <c r="M2217" s="92">
        <v>64.938867220000006</v>
      </c>
      <c r="N2217" s="95">
        <v>64.892752270000003</v>
      </c>
      <c r="O2217" s="92">
        <v>64.89232165</v>
      </c>
      <c r="P2217" s="92">
        <v>64.893062409999999</v>
      </c>
      <c r="Q2217" s="92">
        <v>64.896834620000007</v>
      </c>
      <c r="R2217" s="92">
        <v>64.898456269999997</v>
      </c>
      <c r="S2217" s="92">
        <v>64.85421728</v>
      </c>
      <c r="T2217" s="92">
        <v>64.536467720000005</v>
      </c>
      <c r="U2217" s="92">
        <v>64.226953300000005</v>
      </c>
      <c r="V2217" s="92">
        <v>64.235336200000006</v>
      </c>
      <c r="W2217" s="92">
        <v>64.253398140000002</v>
      </c>
      <c r="X2217" s="92">
        <v>64.271821090000003</v>
      </c>
      <c r="Y2217" s="92">
        <v>64.464082500000004</v>
      </c>
    </row>
    <row r="2218" spans="1:25" ht="18" thickBot="1" x14ac:dyDescent="0.35">
      <c r="A2218" s="55">
        <v>6</v>
      </c>
      <c r="B2218" s="92">
        <v>63.918999479999997</v>
      </c>
      <c r="C2218" s="92">
        <v>63.932568259999996</v>
      </c>
      <c r="D2218" s="92">
        <v>63.933781920000001</v>
      </c>
      <c r="E2218" s="92">
        <v>63.93170173</v>
      </c>
      <c r="F2218" s="92">
        <v>64.118932459999996</v>
      </c>
      <c r="G2218" s="92">
        <v>64.023717660000003</v>
      </c>
      <c r="H2218" s="92">
        <v>64.332945690000003</v>
      </c>
      <c r="I2218" s="92">
        <v>64.640820230000003</v>
      </c>
      <c r="J2218" s="92">
        <v>64.626163460000001</v>
      </c>
      <c r="K2218" s="92">
        <v>64.615339969999994</v>
      </c>
      <c r="L2218" s="92">
        <v>64.612852549999999</v>
      </c>
      <c r="M2218" s="92">
        <v>64.607586130000001</v>
      </c>
      <c r="N2218" s="95">
        <v>64.615393150000003</v>
      </c>
      <c r="O2218" s="92">
        <v>64.619457060000002</v>
      </c>
      <c r="P2218" s="92">
        <v>64.57504136</v>
      </c>
      <c r="Q2218" s="92">
        <v>64.579495620000003</v>
      </c>
      <c r="R2218" s="92">
        <v>64.541221980000003</v>
      </c>
      <c r="S2218" s="92">
        <v>64.551256449999997</v>
      </c>
      <c r="T2218" s="92">
        <v>64.654086219999996</v>
      </c>
      <c r="U2218" s="92">
        <v>64.431796129999995</v>
      </c>
      <c r="V2218" s="92">
        <v>64.246861280000005</v>
      </c>
      <c r="W2218" s="92">
        <v>64.26585489</v>
      </c>
      <c r="X2218" s="92">
        <v>63.745005480000003</v>
      </c>
      <c r="Y2218" s="92">
        <v>63.920766239999999</v>
      </c>
    </row>
    <row r="2219" spans="1:25" ht="18" thickBot="1" x14ac:dyDescent="0.35">
      <c r="A2219" s="55">
        <v>7</v>
      </c>
      <c r="B2219" s="92">
        <v>63.947403299999998</v>
      </c>
      <c r="C2219" s="92">
        <v>63.997260320000002</v>
      </c>
      <c r="D2219" s="92">
        <v>63.996416680000003</v>
      </c>
      <c r="E2219" s="92">
        <v>63.997923559999997</v>
      </c>
      <c r="F2219" s="92">
        <v>64.297798349999994</v>
      </c>
      <c r="G2219" s="92">
        <v>64.070887510000006</v>
      </c>
      <c r="H2219" s="92">
        <v>64.678060939999995</v>
      </c>
      <c r="I2219" s="92">
        <v>64.662476760000004</v>
      </c>
      <c r="J2219" s="92">
        <v>64.640306659999993</v>
      </c>
      <c r="K2219" s="92">
        <v>64.629330030000006</v>
      </c>
      <c r="L2219" s="92">
        <v>64.625593519999995</v>
      </c>
      <c r="M2219" s="92">
        <v>64.62797947</v>
      </c>
      <c r="N2219" s="95">
        <v>64.635993069999998</v>
      </c>
      <c r="O2219" s="92">
        <v>64.636035440000001</v>
      </c>
      <c r="P2219" s="92">
        <v>64.59020769</v>
      </c>
      <c r="Q2219" s="92">
        <v>64.604759110000003</v>
      </c>
      <c r="R2219" s="92">
        <v>64.559519100000003</v>
      </c>
      <c r="S2219" s="92">
        <v>64.563286210000001</v>
      </c>
      <c r="T2219" s="92">
        <v>64.573357889999997</v>
      </c>
      <c r="U2219" s="92">
        <v>64.430284839999999</v>
      </c>
      <c r="V2219" s="92">
        <v>64.241731569999999</v>
      </c>
      <c r="W2219" s="92">
        <v>64.265885639999993</v>
      </c>
      <c r="X2219" s="92">
        <v>63.611865909999999</v>
      </c>
      <c r="Y2219" s="92">
        <v>63.850945549999999</v>
      </c>
    </row>
    <row r="2220" spans="1:25" ht="18" thickBot="1" x14ac:dyDescent="0.35">
      <c r="A2220" s="55">
        <v>8</v>
      </c>
      <c r="B2220" s="92">
        <v>64.336808129999994</v>
      </c>
      <c r="C2220" s="92">
        <v>64.336580650000002</v>
      </c>
      <c r="D2220" s="92">
        <v>64.340191779999998</v>
      </c>
      <c r="E2220" s="92">
        <v>64.339435929999993</v>
      </c>
      <c r="F2220" s="92">
        <v>64.312237780000004</v>
      </c>
      <c r="G2220" s="92">
        <v>64.372415110000006</v>
      </c>
      <c r="H2220" s="92">
        <v>64.661709790000003</v>
      </c>
      <c r="I2220" s="92">
        <v>64.941231549999998</v>
      </c>
      <c r="J2220" s="92">
        <v>64.904930390000004</v>
      </c>
      <c r="K2220" s="92">
        <v>64.897267060000004</v>
      </c>
      <c r="L2220" s="92">
        <v>64.896868380000001</v>
      </c>
      <c r="M2220" s="92">
        <v>64.898913649999997</v>
      </c>
      <c r="N2220" s="95">
        <v>64.904895519999997</v>
      </c>
      <c r="O2220" s="92">
        <v>64.90633192</v>
      </c>
      <c r="P2220" s="92">
        <v>64.85869529</v>
      </c>
      <c r="Q2220" s="92">
        <v>65.014048399999993</v>
      </c>
      <c r="R2220" s="92">
        <v>64.964355600000005</v>
      </c>
      <c r="S2220" s="92">
        <v>64.967693499999996</v>
      </c>
      <c r="T2220" s="92">
        <v>64.630410370000007</v>
      </c>
      <c r="U2220" s="92">
        <v>64.427034989999996</v>
      </c>
      <c r="V2220" s="92">
        <v>64.242676099999997</v>
      </c>
      <c r="W2220" s="92">
        <v>64.26263874</v>
      </c>
      <c r="X2220" s="92">
        <v>64.372695590000006</v>
      </c>
      <c r="Y2220" s="92">
        <v>64.374311199999994</v>
      </c>
    </row>
    <row r="2221" spans="1:25" ht="18" thickBot="1" x14ac:dyDescent="0.35">
      <c r="A2221" s="55">
        <v>9</v>
      </c>
      <c r="B2221" s="92">
        <v>64.209346359999998</v>
      </c>
      <c r="C2221" s="92">
        <v>63.949951249999998</v>
      </c>
      <c r="D2221" s="92">
        <v>63.676294519999999</v>
      </c>
      <c r="E2221" s="92">
        <v>63.678365300000003</v>
      </c>
      <c r="F2221" s="92">
        <v>63.68637253</v>
      </c>
      <c r="G2221" s="92">
        <v>63.672123130000003</v>
      </c>
      <c r="H2221" s="92">
        <v>63.923623120000002</v>
      </c>
      <c r="I2221" s="92">
        <v>63.92507535</v>
      </c>
      <c r="J2221" s="92">
        <v>63.808151539999997</v>
      </c>
      <c r="K2221" s="92">
        <v>64.061332890000003</v>
      </c>
      <c r="L2221" s="92">
        <v>64.048964459999993</v>
      </c>
      <c r="M2221" s="92">
        <v>64.053124350000004</v>
      </c>
      <c r="N2221" s="95">
        <v>64.05698993</v>
      </c>
      <c r="O2221" s="92">
        <v>64.067643860000004</v>
      </c>
      <c r="P2221" s="92">
        <v>64.074523979999995</v>
      </c>
      <c r="Q2221" s="92">
        <v>64.081533759999999</v>
      </c>
      <c r="R2221" s="92">
        <v>64.079912879999995</v>
      </c>
      <c r="S2221" s="92">
        <v>63.979781529999997</v>
      </c>
      <c r="T2221" s="92">
        <v>63.876238030000003</v>
      </c>
      <c r="U2221" s="92">
        <v>63.867522970000003</v>
      </c>
      <c r="V2221" s="92">
        <v>63.872222460000003</v>
      </c>
      <c r="W2221" s="92">
        <v>63.987127889999996</v>
      </c>
      <c r="X2221" s="92">
        <v>64.093736669999998</v>
      </c>
      <c r="Y2221" s="92">
        <v>64.093635730000003</v>
      </c>
    </row>
    <row r="2222" spans="1:25" ht="18" thickBot="1" x14ac:dyDescent="0.35">
      <c r="A2222" s="55">
        <v>10</v>
      </c>
      <c r="B2222" s="92">
        <v>64.174420979999994</v>
      </c>
      <c r="C2222" s="92">
        <v>64.181904189999997</v>
      </c>
      <c r="D2222" s="92">
        <v>64.185736629999994</v>
      </c>
      <c r="E2222" s="92">
        <v>63.912471940000003</v>
      </c>
      <c r="F2222" s="92">
        <v>63.917687430000001</v>
      </c>
      <c r="G2222" s="92">
        <v>63.63155699</v>
      </c>
      <c r="H2222" s="92">
        <v>63.527442520000001</v>
      </c>
      <c r="I2222" s="92">
        <v>63.52612259</v>
      </c>
      <c r="J2222" s="92">
        <v>63.801551150000002</v>
      </c>
      <c r="K2222" s="92">
        <v>63.676196619999999</v>
      </c>
      <c r="L2222" s="92">
        <v>64.053746810000007</v>
      </c>
      <c r="M2222" s="92">
        <v>64.053095010000007</v>
      </c>
      <c r="N2222" s="95">
        <v>64.057147850000007</v>
      </c>
      <c r="O2222" s="92">
        <v>64.072927710000002</v>
      </c>
      <c r="P2222" s="92">
        <v>64.071904570000001</v>
      </c>
      <c r="Q2222" s="92">
        <v>64.07586886</v>
      </c>
      <c r="R2222" s="92">
        <v>64.072296499999993</v>
      </c>
      <c r="S2222" s="92">
        <v>63.974587200000002</v>
      </c>
      <c r="T2222" s="92">
        <v>63.87251242</v>
      </c>
      <c r="U2222" s="92">
        <v>63.864291680000001</v>
      </c>
      <c r="V2222" s="92">
        <v>63.871148290000001</v>
      </c>
      <c r="W2222" s="92">
        <v>63.980575299999998</v>
      </c>
      <c r="X2222" s="92">
        <v>64.358561359999996</v>
      </c>
      <c r="Y2222" s="92">
        <v>64.359022060000001</v>
      </c>
    </row>
    <row r="2223" spans="1:25" ht="18" thickBot="1" x14ac:dyDescent="0.35">
      <c r="A2223" s="55">
        <v>11</v>
      </c>
      <c r="B2223" s="92">
        <v>64.364850840000003</v>
      </c>
      <c r="C2223" s="92">
        <v>64.378059460000003</v>
      </c>
      <c r="D2223" s="92">
        <v>64.380770010000006</v>
      </c>
      <c r="E2223" s="92">
        <v>64.383040219999998</v>
      </c>
      <c r="F2223" s="92">
        <v>64.120464740000003</v>
      </c>
      <c r="G2223" s="92">
        <v>63.840325139999997</v>
      </c>
      <c r="H2223" s="92">
        <v>64.338782910000006</v>
      </c>
      <c r="I2223" s="92">
        <v>64.333969800000006</v>
      </c>
      <c r="J2223" s="92">
        <v>64.318314779999994</v>
      </c>
      <c r="K2223" s="92">
        <v>64.312106639999996</v>
      </c>
      <c r="L2223" s="92">
        <v>64.310754520000003</v>
      </c>
      <c r="M2223" s="92">
        <v>64.315743670000003</v>
      </c>
      <c r="N2223" s="95">
        <v>64.32584215</v>
      </c>
      <c r="O2223" s="92">
        <v>64.328372549999997</v>
      </c>
      <c r="P2223" s="92">
        <v>64.333998530000002</v>
      </c>
      <c r="Q2223" s="92">
        <v>64.213874579999995</v>
      </c>
      <c r="R2223" s="92">
        <v>64.171310039999995</v>
      </c>
      <c r="S2223" s="92">
        <v>64.173242169999995</v>
      </c>
      <c r="T2223" s="92">
        <v>64.019954859999999</v>
      </c>
      <c r="U2223" s="92">
        <v>64.010704660000002</v>
      </c>
      <c r="V2223" s="92">
        <v>64.014102809999997</v>
      </c>
      <c r="W2223" s="92">
        <v>64.019469310000005</v>
      </c>
      <c r="X2223" s="92">
        <v>64.22627516</v>
      </c>
      <c r="Y2223" s="92">
        <v>64.369201430000004</v>
      </c>
    </row>
    <row r="2224" spans="1:25" ht="18" thickBot="1" x14ac:dyDescent="0.35">
      <c r="A2224" s="55">
        <v>12</v>
      </c>
      <c r="B2224" s="92">
        <v>64.479448050000002</v>
      </c>
      <c r="C2224" s="92">
        <v>64.566363530000004</v>
      </c>
      <c r="D2224" s="92">
        <v>64.569118649999993</v>
      </c>
      <c r="E2224" s="92">
        <v>64.572136299999997</v>
      </c>
      <c r="F2224" s="92">
        <v>64.572992600000006</v>
      </c>
      <c r="G2224" s="92">
        <v>64.165961870000004</v>
      </c>
      <c r="H2224" s="92">
        <v>64.269499440000004</v>
      </c>
      <c r="I2224" s="92">
        <v>65.007970610000001</v>
      </c>
      <c r="J2224" s="92">
        <v>64.98126886</v>
      </c>
      <c r="K2224" s="92">
        <v>64.974233280000007</v>
      </c>
      <c r="L2224" s="92">
        <v>64.973089239999993</v>
      </c>
      <c r="M2224" s="92">
        <v>64.976563889999994</v>
      </c>
      <c r="N2224" s="95">
        <v>64.986177650000002</v>
      </c>
      <c r="O2224" s="92">
        <v>64.732375329999996</v>
      </c>
      <c r="P2224" s="92">
        <v>64.736065030000006</v>
      </c>
      <c r="Q2224" s="92">
        <v>64.633018829999997</v>
      </c>
      <c r="R2224" s="92">
        <v>64.629867020000006</v>
      </c>
      <c r="S2224" s="92">
        <v>64.630410409999996</v>
      </c>
      <c r="T2224" s="92">
        <v>64.576696150000004</v>
      </c>
      <c r="U2224" s="92">
        <v>64.571369520000005</v>
      </c>
      <c r="V2224" s="92">
        <v>64.356307839999999</v>
      </c>
      <c r="W2224" s="92">
        <v>64.111083010000002</v>
      </c>
      <c r="X2224" s="92">
        <v>64.146059120000004</v>
      </c>
      <c r="Y2224" s="92">
        <v>63.889288749999999</v>
      </c>
    </row>
    <row r="2225" spans="1:25" ht="18" thickBot="1" x14ac:dyDescent="0.35">
      <c r="A2225" s="55">
        <v>13</v>
      </c>
      <c r="B2225" s="92">
        <v>64.025364569999994</v>
      </c>
      <c r="C2225" s="92">
        <v>64.024573660000001</v>
      </c>
      <c r="D2225" s="92">
        <v>64.033060140000003</v>
      </c>
      <c r="E2225" s="92">
        <v>63.898384610000001</v>
      </c>
      <c r="F2225" s="92">
        <v>63.936463869999997</v>
      </c>
      <c r="G2225" s="92">
        <v>63.845187770000003</v>
      </c>
      <c r="H2225" s="92">
        <v>64.358976609999999</v>
      </c>
      <c r="I2225" s="92">
        <v>64.351093320000004</v>
      </c>
      <c r="J2225" s="92">
        <v>64.369351300000005</v>
      </c>
      <c r="K2225" s="92">
        <v>64.147209799999999</v>
      </c>
      <c r="L2225" s="92">
        <v>64.102520170000005</v>
      </c>
      <c r="M2225" s="92">
        <v>64.481116599999993</v>
      </c>
      <c r="N2225" s="95">
        <v>64.478366140000006</v>
      </c>
      <c r="O2225" s="92">
        <v>64.481142349999999</v>
      </c>
      <c r="P2225" s="92">
        <v>64.486580860000004</v>
      </c>
      <c r="Q2225" s="92">
        <v>64.491975190000005</v>
      </c>
      <c r="R2225" s="92">
        <v>64.39732377</v>
      </c>
      <c r="S2225" s="92">
        <v>64.399798020000006</v>
      </c>
      <c r="T2225" s="92">
        <v>64.651399780000006</v>
      </c>
      <c r="U2225" s="92">
        <v>64.640149350000002</v>
      </c>
      <c r="V2225" s="92">
        <v>64.644551680000006</v>
      </c>
      <c r="W2225" s="92">
        <v>64.637522320000002</v>
      </c>
      <c r="X2225" s="92">
        <v>64.518039549999997</v>
      </c>
      <c r="Y2225" s="92">
        <v>64.623401810000004</v>
      </c>
    </row>
    <row r="2226" spans="1:25" ht="18" thickBot="1" x14ac:dyDescent="0.35">
      <c r="A2226" s="55">
        <v>14</v>
      </c>
      <c r="B2226" s="92">
        <v>64.101978070000001</v>
      </c>
      <c r="C2226" s="92">
        <v>64.124283129999995</v>
      </c>
      <c r="D2226" s="92">
        <v>64.130212479999997</v>
      </c>
      <c r="E2226" s="92">
        <v>64.136369619999996</v>
      </c>
      <c r="F2226" s="92">
        <v>64.330451569999994</v>
      </c>
      <c r="G2226" s="92">
        <v>63.569702229999997</v>
      </c>
      <c r="H2226" s="92">
        <v>63.718305739999998</v>
      </c>
      <c r="I2226" s="92">
        <v>64.402507979999996</v>
      </c>
      <c r="J2226" s="92">
        <v>64.014637949999994</v>
      </c>
      <c r="K2226" s="92">
        <v>63.851998420000001</v>
      </c>
      <c r="L2226" s="92">
        <v>63.891256660000003</v>
      </c>
      <c r="M2226" s="92">
        <v>64.059386509999996</v>
      </c>
      <c r="N2226" s="95">
        <v>64.179716459999995</v>
      </c>
      <c r="O2226" s="92">
        <v>64.069809719999995</v>
      </c>
      <c r="P2226" s="92">
        <v>64.07191143</v>
      </c>
      <c r="Q2226" s="92">
        <v>64.123825120000006</v>
      </c>
      <c r="R2226" s="92">
        <v>64.114593510000006</v>
      </c>
      <c r="S2226" s="92">
        <v>64.120220219999993</v>
      </c>
      <c r="T2226" s="92">
        <v>63.96591067</v>
      </c>
      <c r="U2226" s="92">
        <v>63.787699529999998</v>
      </c>
      <c r="V2226" s="92">
        <v>63.906660279999997</v>
      </c>
      <c r="W2226" s="92">
        <v>64.17924558</v>
      </c>
      <c r="X2226" s="92">
        <v>64.251209099999997</v>
      </c>
      <c r="Y2226" s="92">
        <v>64.110878159999999</v>
      </c>
    </row>
    <row r="2227" spans="1:25" ht="18" thickBot="1" x14ac:dyDescent="0.35">
      <c r="A2227" s="55">
        <v>15</v>
      </c>
      <c r="B2227" s="92">
        <v>64.242210080000007</v>
      </c>
      <c r="C2227" s="92">
        <v>63.976209539999999</v>
      </c>
      <c r="D2227" s="92">
        <v>63.98995291</v>
      </c>
      <c r="E2227" s="92">
        <v>63.996998939999997</v>
      </c>
      <c r="F2227" s="92">
        <v>63.676851890000002</v>
      </c>
      <c r="G2227" s="92">
        <v>63.538321240000002</v>
      </c>
      <c r="H2227" s="92">
        <v>63.730158099999997</v>
      </c>
      <c r="I2227" s="92">
        <v>63.997180270000001</v>
      </c>
      <c r="J2227" s="92">
        <v>64.029127810000006</v>
      </c>
      <c r="K2227" s="92">
        <v>63.858575960000003</v>
      </c>
      <c r="L2227" s="92">
        <v>63.900085439999998</v>
      </c>
      <c r="M2227" s="92">
        <v>64.068049049999999</v>
      </c>
      <c r="N2227" s="95">
        <v>64.165062219999996</v>
      </c>
      <c r="O2227" s="92">
        <v>64.056973150000005</v>
      </c>
      <c r="P2227" s="92">
        <v>64.07086735</v>
      </c>
      <c r="Q2227" s="92">
        <v>64.099040360000004</v>
      </c>
      <c r="R2227" s="92">
        <v>64.111923540000006</v>
      </c>
      <c r="S2227" s="92">
        <v>64.139149230000001</v>
      </c>
      <c r="T2227" s="92">
        <v>64.015480969999999</v>
      </c>
      <c r="U2227" s="92">
        <v>63.809104040000001</v>
      </c>
      <c r="V2227" s="92">
        <v>63.888221520000002</v>
      </c>
      <c r="W2227" s="92">
        <v>64.137206079999999</v>
      </c>
      <c r="X2227" s="92">
        <v>64.261851390000004</v>
      </c>
      <c r="Y2227" s="92">
        <v>64.21765388</v>
      </c>
    </row>
    <row r="2228" spans="1:25" ht="18" thickBot="1" x14ac:dyDescent="0.35">
      <c r="A2228" s="55">
        <v>16</v>
      </c>
      <c r="B2228" s="92">
        <v>64.100547050000003</v>
      </c>
      <c r="C2228" s="92">
        <v>64.146391100000002</v>
      </c>
      <c r="D2228" s="92">
        <v>64.15579674</v>
      </c>
      <c r="E2228" s="92">
        <v>64.164179840000003</v>
      </c>
      <c r="F2228" s="92">
        <v>64.36527882</v>
      </c>
      <c r="G2228" s="92">
        <v>63.787990190000002</v>
      </c>
      <c r="H2228" s="92">
        <v>63.879253759999997</v>
      </c>
      <c r="I2228" s="92">
        <v>64.172833249999996</v>
      </c>
      <c r="J2228" s="92">
        <v>64.258773390000002</v>
      </c>
      <c r="K2228" s="92">
        <v>64.112648800000002</v>
      </c>
      <c r="L2228" s="92">
        <v>64.058604520000003</v>
      </c>
      <c r="M2228" s="92">
        <v>64.101040220000002</v>
      </c>
      <c r="N2228" s="95">
        <v>64.162146329999999</v>
      </c>
      <c r="O2228" s="92">
        <v>64.177070599999993</v>
      </c>
      <c r="P2228" s="92">
        <v>64.182408820000006</v>
      </c>
      <c r="Q2228" s="92">
        <v>64.208652900000004</v>
      </c>
      <c r="R2228" s="92">
        <v>64.130608219999999</v>
      </c>
      <c r="S2228" s="92">
        <v>64.097901829999998</v>
      </c>
      <c r="T2228" s="92">
        <v>63.98256799</v>
      </c>
      <c r="U2228" s="92">
        <v>63.788031140000001</v>
      </c>
      <c r="V2228" s="92">
        <v>63.872857920000001</v>
      </c>
      <c r="W2228" s="92">
        <v>64.087211859999996</v>
      </c>
      <c r="X2228" s="92">
        <v>64.213585030000004</v>
      </c>
      <c r="Y2228" s="92">
        <v>64.163102760000001</v>
      </c>
    </row>
    <row r="2229" spans="1:25" ht="18" thickBot="1" x14ac:dyDescent="0.35">
      <c r="A2229" s="55">
        <v>17</v>
      </c>
      <c r="B2229" s="92">
        <v>64.736979360000007</v>
      </c>
      <c r="C2229" s="92">
        <v>64.646463150000002</v>
      </c>
      <c r="D2229" s="92">
        <v>64.654828089999995</v>
      </c>
      <c r="E2229" s="92">
        <v>64.765644550000005</v>
      </c>
      <c r="F2229" s="92">
        <v>64.357680029999997</v>
      </c>
      <c r="G2229" s="92">
        <v>64.085479860000007</v>
      </c>
      <c r="H2229" s="92">
        <v>64.186233209999997</v>
      </c>
      <c r="I2229" s="92">
        <v>64.519678260000006</v>
      </c>
      <c r="J2229" s="92">
        <v>64.723095270000002</v>
      </c>
      <c r="K2229" s="92">
        <v>64.502443889999995</v>
      </c>
      <c r="L2229" s="92">
        <v>64.370229080000001</v>
      </c>
      <c r="M2229" s="92">
        <v>64.369195959999999</v>
      </c>
      <c r="N2229" s="95">
        <v>64.417891760000003</v>
      </c>
      <c r="O2229" s="92">
        <v>64.420402060000001</v>
      </c>
      <c r="P2229" s="92">
        <v>64.474602959999999</v>
      </c>
      <c r="Q2229" s="92">
        <v>64.429538809999997</v>
      </c>
      <c r="R2229" s="92">
        <v>64.394813709999994</v>
      </c>
      <c r="S2229" s="92">
        <v>64.312579380000003</v>
      </c>
      <c r="T2229" s="92">
        <v>64.40167486</v>
      </c>
      <c r="U2229" s="92">
        <v>64.2568926</v>
      </c>
      <c r="V2229" s="92">
        <v>64.212327310000006</v>
      </c>
      <c r="W2229" s="92">
        <v>64.436777280000001</v>
      </c>
      <c r="X2229" s="92">
        <v>64.677062969999994</v>
      </c>
      <c r="Y2229" s="92">
        <v>64.718763179999996</v>
      </c>
    </row>
    <row r="2230" spans="1:25" ht="18" thickBot="1" x14ac:dyDescent="0.35">
      <c r="A2230" s="55">
        <v>18</v>
      </c>
      <c r="B2230" s="92">
        <v>64.472640369999993</v>
      </c>
      <c r="C2230" s="92">
        <v>64.515702790000006</v>
      </c>
      <c r="D2230" s="92">
        <v>64.250905320000001</v>
      </c>
      <c r="E2230" s="92">
        <v>63.69799029</v>
      </c>
      <c r="F2230" s="92">
        <v>63.793275459999997</v>
      </c>
      <c r="G2230" s="92">
        <v>63.519181699999997</v>
      </c>
      <c r="H2230" s="92">
        <v>63.730428719999999</v>
      </c>
      <c r="I2230" s="92">
        <v>64.39377992</v>
      </c>
      <c r="J2230" s="92">
        <v>64.397789299999999</v>
      </c>
      <c r="K2230" s="92">
        <v>64.222725510000004</v>
      </c>
      <c r="L2230" s="92">
        <v>64.249030500000003</v>
      </c>
      <c r="M2230" s="92">
        <v>64.41813999</v>
      </c>
      <c r="N2230" s="95">
        <v>64.529300610000007</v>
      </c>
      <c r="O2230" s="92">
        <v>64.415439689999999</v>
      </c>
      <c r="P2230" s="92">
        <v>64.407257869999995</v>
      </c>
      <c r="Q2230" s="92">
        <v>64.436087619999995</v>
      </c>
      <c r="R2230" s="92">
        <v>64.472716059999996</v>
      </c>
      <c r="S2230" s="92">
        <v>64.476239879999994</v>
      </c>
      <c r="T2230" s="92">
        <v>64.368774020000004</v>
      </c>
      <c r="U2230" s="92">
        <v>64.151582919999996</v>
      </c>
      <c r="V2230" s="92">
        <v>64.23693102</v>
      </c>
      <c r="W2230" s="92">
        <v>64.507388599999999</v>
      </c>
      <c r="X2230" s="92">
        <v>64.677620039999994</v>
      </c>
      <c r="Y2230" s="92">
        <v>64.718106419999998</v>
      </c>
    </row>
    <row r="2231" spans="1:25" ht="18" thickBot="1" x14ac:dyDescent="0.35">
      <c r="A2231" s="55">
        <v>19</v>
      </c>
      <c r="B2231" s="92">
        <v>64.722034750000006</v>
      </c>
      <c r="C2231" s="92">
        <v>64.486294790000002</v>
      </c>
      <c r="D2231" s="92">
        <v>64.216603699999993</v>
      </c>
      <c r="E2231" s="92">
        <v>63.947145499999998</v>
      </c>
      <c r="F2231" s="92">
        <v>63.665024629999998</v>
      </c>
      <c r="G2231" s="92">
        <v>63.580011159999998</v>
      </c>
      <c r="H2231" s="92">
        <v>64.152084770000002</v>
      </c>
      <c r="I2231" s="92">
        <v>64.373779940000006</v>
      </c>
      <c r="J2231" s="92">
        <v>63.971271020000003</v>
      </c>
      <c r="K2231" s="92">
        <v>63.901907139999999</v>
      </c>
      <c r="L2231" s="92">
        <v>63.97044339</v>
      </c>
      <c r="M2231" s="92">
        <v>64.154454869999995</v>
      </c>
      <c r="N2231" s="95">
        <v>64.244392270000006</v>
      </c>
      <c r="O2231" s="92">
        <v>64.128158499999998</v>
      </c>
      <c r="P2231" s="92">
        <v>64.095834870000004</v>
      </c>
      <c r="Q2231" s="92">
        <v>64.115064219999994</v>
      </c>
      <c r="R2231" s="92">
        <v>64.129462340000003</v>
      </c>
      <c r="S2231" s="92">
        <v>64.135371890000002</v>
      </c>
      <c r="T2231" s="92">
        <v>64.0089708</v>
      </c>
      <c r="U2231" s="92">
        <v>63.82668022</v>
      </c>
      <c r="V2231" s="92">
        <v>63.935837050000004</v>
      </c>
      <c r="W2231" s="92">
        <v>64.185311459999994</v>
      </c>
      <c r="X2231" s="92">
        <v>64.961894409999999</v>
      </c>
      <c r="Y2231" s="92">
        <v>64.655253549999998</v>
      </c>
    </row>
    <row r="2232" spans="1:25" ht="18" thickBot="1" x14ac:dyDescent="0.35">
      <c r="A2232" s="55">
        <v>20</v>
      </c>
      <c r="B2232" s="92">
        <v>64.293275570000006</v>
      </c>
      <c r="C2232" s="92">
        <v>64.054727229999997</v>
      </c>
      <c r="D2232" s="92">
        <v>64.167481359999996</v>
      </c>
      <c r="E2232" s="92">
        <v>64.214092519999994</v>
      </c>
      <c r="F2232" s="92">
        <v>64.425237539999998</v>
      </c>
      <c r="G2232" s="92">
        <v>63.561277619999998</v>
      </c>
      <c r="H2232" s="92">
        <v>63.442028440000001</v>
      </c>
      <c r="I2232" s="92">
        <v>64.560538210000004</v>
      </c>
      <c r="J2232" s="92">
        <v>64.143066219999994</v>
      </c>
      <c r="K2232" s="92">
        <v>63.975961150000003</v>
      </c>
      <c r="L2232" s="92">
        <v>64.000270630000003</v>
      </c>
      <c r="M2232" s="92">
        <v>64.182496670000006</v>
      </c>
      <c r="N2232" s="95">
        <v>64.272041520000002</v>
      </c>
      <c r="O2232" s="92">
        <v>64.146244190000004</v>
      </c>
      <c r="P2232" s="92">
        <v>64.141593540000002</v>
      </c>
      <c r="Q2232" s="92">
        <v>64.182083950000006</v>
      </c>
      <c r="R2232" s="92">
        <v>64.208099520000005</v>
      </c>
      <c r="S2232" s="92">
        <v>64.271007319999995</v>
      </c>
      <c r="T2232" s="92">
        <v>64.159236780000001</v>
      </c>
      <c r="U2232" s="92">
        <v>63.947331259999999</v>
      </c>
      <c r="V2232" s="92">
        <v>64.024890549999995</v>
      </c>
      <c r="W2232" s="92">
        <v>64.290656889999994</v>
      </c>
      <c r="X2232" s="92">
        <v>64.578483750000004</v>
      </c>
      <c r="Y2232" s="92">
        <v>64.406165310000006</v>
      </c>
    </row>
    <row r="2233" spans="1:25" ht="18" thickBot="1" x14ac:dyDescent="0.35">
      <c r="A2233" s="55">
        <v>21</v>
      </c>
      <c r="B2233" s="92">
        <v>64.531233510000007</v>
      </c>
      <c r="C2233" s="92">
        <v>64.255668130000004</v>
      </c>
      <c r="D2233" s="92">
        <v>64.267075610000006</v>
      </c>
      <c r="E2233" s="92">
        <v>64.281123199999996</v>
      </c>
      <c r="F2233" s="92">
        <v>64.278507250000004</v>
      </c>
      <c r="G2233" s="92">
        <v>63.503505410000002</v>
      </c>
      <c r="H2233" s="92">
        <v>63.404199089999999</v>
      </c>
      <c r="I2233" s="92">
        <v>63.662968749999997</v>
      </c>
      <c r="J2233" s="92">
        <v>64.077683899999997</v>
      </c>
      <c r="K2233" s="92">
        <v>63.972966220000004</v>
      </c>
      <c r="L2233" s="92">
        <v>63.990023669999999</v>
      </c>
      <c r="M2233" s="92">
        <v>64.162897009999995</v>
      </c>
      <c r="N2233" s="95">
        <v>64.252411289999998</v>
      </c>
      <c r="O2233" s="92">
        <v>64.146890749999997</v>
      </c>
      <c r="P2233" s="92">
        <v>64.138387690000002</v>
      </c>
      <c r="Q2233" s="92">
        <v>64.177929599999999</v>
      </c>
      <c r="R2233" s="92">
        <v>64.134322479999994</v>
      </c>
      <c r="S2233" s="92">
        <v>64.148346129999993</v>
      </c>
      <c r="T2233" s="92">
        <v>64.071349889999993</v>
      </c>
      <c r="U2233" s="92">
        <v>64.41988173</v>
      </c>
      <c r="V2233" s="92">
        <v>64.457358470000003</v>
      </c>
      <c r="W2233" s="92">
        <v>64.461783749999995</v>
      </c>
      <c r="X2233" s="92">
        <v>64.511346579999994</v>
      </c>
      <c r="Y2233" s="92">
        <v>64.552351189999996</v>
      </c>
    </row>
    <row r="2234" spans="1:25" ht="18" thickBot="1" x14ac:dyDescent="0.35">
      <c r="A2234" s="55">
        <v>22</v>
      </c>
      <c r="B2234" s="92">
        <v>64.110422650000004</v>
      </c>
      <c r="C2234" s="92">
        <v>63.865750509999998</v>
      </c>
      <c r="D2234" s="92">
        <v>63.87217012</v>
      </c>
      <c r="E2234" s="92">
        <v>63.958692710000001</v>
      </c>
      <c r="F2234" s="92">
        <v>64.147594889999993</v>
      </c>
      <c r="G2234" s="92">
        <v>64.112935030000003</v>
      </c>
      <c r="H2234" s="92">
        <v>64.070073559999997</v>
      </c>
      <c r="I2234" s="92">
        <v>64.675158390000007</v>
      </c>
      <c r="J2234" s="92">
        <v>64.201921720000001</v>
      </c>
      <c r="K2234" s="92">
        <v>64.036273179999995</v>
      </c>
      <c r="L2234" s="92">
        <v>64.085064310000007</v>
      </c>
      <c r="M2234" s="92">
        <v>64.248397729999994</v>
      </c>
      <c r="N2234" s="95">
        <v>64.323970919999994</v>
      </c>
      <c r="O2234" s="92">
        <v>64.251502110000004</v>
      </c>
      <c r="P2234" s="92">
        <v>63.863182879999997</v>
      </c>
      <c r="Q2234" s="92">
        <v>63.91419063</v>
      </c>
      <c r="R2234" s="92">
        <v>63.911879630000001</v>
      </c>
      <c r="S2234" s="92">
        <v>63.946669389999997</v>
      </c>
      <c r="T2234" s="92">
        <v>63.921111519999997</v>
      </c>
      <c r="U2234" s="92">
        <v>64.251482249999995</v>
      </c>
      <c r="V2234" s="92">
        <v>64.256684609999994</v>
      </c>
      <c r="W2234" s="92">
        <v>64.283423170000006</v>
      </c>
      <c r="X2234" s="92">
        <v>64.45159803</v>
      </c>
      <c r="Y2234" s="92">
        <v>64.553600399999993</v>
      </c>
    </row>
    <row r="2235" spans="1:25" ht="18" thickBot="1" x14ac:dyDescent="0.35">
      <c r="A2235" s="55">
        <v>23</v>
      </c>
      <c r="B2235" s="92">
        <v>64.690630150000004</v>
      </c>
      <c r="C2235" s="92">
        <v>64.80859925</v>
      </c>
      <c r="D2235" s="92">
        <v>64.812554930000005</v>
      </c>
      <c r="E2235" s="92">
        <v>64.809800809999999</v>
      </c>
      <c r="F2235" s="92">
        <v>64.225550609999999</v>
      </c>
      <c r="G2235" s="92">
        <v>64.26451179</v>
      </c>
      <c r="H2235" s="92">
        <v>63.861085940000002</v>
      </c>
      <c r="I2235" s="92">
        <v>64.146924810000002</v>
      </c>
      <c r="J2235" s="92">
        <v>64.233555190000004</v>
      </c>
      <c r="K2235" s="92">
        <v>64.431592929999994</v>
      </c>
      <c r="L2235" s="92">
        <v>64.384635660000001</v>
      </c>
      <c r="M2235" s="92">
        <v>64.373075790000001</v>
      </c>
      <c r="N2235" s="95">
        <v>64.4261683</v>
      </c>
      <c r="O2235" s="92">
        <v>64.465870339999995</v>
      </c>
      <c r="P2235" s="92">
        <v>64.560146770000003</v>
      </c>
      <c r="Q2235" s="92">
        <v>64.62145855</v>
      </c>
      <c r="R2235" s="92">
        <v>64.472451140000004</v>
      </c>
      <c r="S2235" s="92">
        <v>64.476651070000003</v>
      </c>
      <c r="T2235" s="92">
        <v>64.426464890000005</v>
      </c>
      <c r="U2235" s="92">
        <v>64.414090180000002</v>
      </c>
      <c r="V2235" s="92">
        <v>64.41727539</v>
      </c>
      <c r="W2235" s="92">
        <v>64.449519730000006</v>
      </c>
      <c r="X2235" s="92">
        <v>64.490922010000006</v>
      </c>
      <c r="Y2235" s="92">
        <v>64.509988849999999</v>
      </c>
    </row>
    <row r="2236" spans="1:25" ht="18" thickBot="1" x14ac:dyDescent="0.35">
      <c r="A2236" s="55">
        <v>24</v>
      </c>
      <c r="B2236" s="92">
        <v>64.600839719999996</v>
      </c>
      <c r="C2236" s="92">
        <v>64.607610300000005</v>
      </c>
      <c r="D2236" s="92">
        <v>64.613243330000003</v>
      </c>
      <c r="E2236" s="92">
        <v>64.617345790000002</v>
      </c>
      <c r="F2236" s="92">
        <v>64.057915149999999</v>
      </c>
      <c r="G2236" s="92">
        <v>63.680916240000002</v>
      </c>
      <c r="H2236" s="92">
        <v>63.492373229999998</v>
      </c>
      <c r="I2236" s="92">
        <v>64.282598829999998</v>
      </c>
      <c r="J2236" s="92">
        <v>64.499243129999996</v>
      </c>
      <c r="K2236" s="92">
        <v>64.678569240000002</v>
      </c>
      <c r="L2236" s="92">
        <v>64.608708579999998</v>
      </c>
      <c r="M2236" s="92">
        <v>64.608145539999995</v>
      </c>
      <c r="N2236" s="95">
        <v>64.612844640000006</v>
      </c>
      <c r="O2236" s="92">
        <v>64.627315780000004</v>
      </c>
      <c r="P2236" s="92">
        <v>64.642793789999999</v>
      </c>
      <c r="Q2236" s="92">
        <v>64.65784773</v>
      </c>
      <c r="R2236" s="92">
        <v>64.574188419999999</v>
      </c>
      <c r="S2236" s="92">
        <v>64.52675223</v>
      </c>
      <c r="T2236" s="92">
        <v>64.460976000000002</v>
      </c>
      <c r="U2236" s="92">
        <v>64.963688629999993</v>
      </c>
      <c r="V2236" s="92">
        <v>64.746502430000007</v>
      </c>
      <c r="W2236" s="92">
        <v>64.768138269999994</v>
      </c>
      <c r="X2236" s="92">
        <v>64.805122859999997</v>
      </c>
      <c r="Y2236" s="92">
        <v>64.862987570000001</v>
      </c>
    </row>
    <row r="2237" spans="1:25" ht="18" thickBot="1" x14ac:dyDescent="0.35">
      <c r="A2237" s="55">
        <v>25</v>
      </c>
      <c r="B2237" s="92">
        <v>64.534025439999994</v>
      </c>
      <c r="C2237" s="92">
        <v>64.541715120000006</v>
      </c>
      <c r="D2237" s="92">
        <v>64.547575010000003</v>
      </c>
      <c r="E2237" s="92">
        <v>64.542335030000004</v>
      </c>
      <c r="F2237" s="92">
        <v>64.279302110000003</v>
      </c>
      <c r="G2237" s="92">
        <v>64.069195210000004</v>
      </c>
      <c r="H2237" s="92">
        <v>63.647297119999998</v>
      </c>
      <c r="I2237" s="92">
        <v>63.903298110000001</v>
      </c>
      <c r="J2237" s="92">
        <v>63.926524270000002</v>
      </c>
      <c r="K2237" s="92">
        <v>63.763878740000003</v>
      </c>
      <c r="L2237" s="92">
        <v>63.806359630000003</v>
      </c>
      <c r="M2237" s="92">
        <v>63.955442560000002</v>
      </c>
      <c r="N2237" s="95">
        <v>64.001988560000001</v>
      </c>
      <c r="O2237" s="92">
        <v>63.926562130000001</v>
      </c>
      <c r="P2237" s="92">
        <v>63.932622449999997</v>
      </c>
      <c r="Q2237" s="92">
        <v>63.959208140000001</v>
      </c>
      <c r="R2237" s="92">
        <v>63.940498650000002</v>
      </c>
      <c r="S2237" s="92">
        <v>64.007929739999994</v>
      </c>
      <c r="T2237" s="92">
        <v>63.938941239999998</v>
      </c>
      <c r="U2237" s="92">
        <v>64.479311859999996</v>
      </c>
      <c r="V2237" s="92">
        <v>64.677620399999995</v>
      </c>
      <c r="W2237" s="92">
        <v>64.698548560000006</v>
      </c>
      <c r="X2237" s="92">
        <v>64.73482679</v>
      </c>
      <c r="Y2237" s="92">
        <v>64.834867419999995</v>
      </c>
    </row>
    <row r="2238" spans="1:25" ht="18" thickBot="1" x14ac:dyDescent="0.35">
      <c r="A2238" s="55">
        <v>26</v>
      </c>
      <c r="B2238" s="92">
        <v>64.562146760000005</v>
      </c>
      <c r="C2238" s="92">
        <v>64.303038189999995</v>
      </c>
      <c r="D2238" s="92">
        <v>64.307828229999998</v>
      </c>
      <c r="E2238" s="92">
        <v>64.298094789999993</v>
      </c>
      <c r="F2238" s="92">
        <v>64.274038820000001</v>
      </c>
      <c r="G2238" s="92">
        <v>63.784845959999998</v>
      </c>
      <c r="H2238" s="92">
        <v>63.374947839999997</v>
      </c>
      <c r="I2238" s="92">
        <v>63.66587964</v>
      </c>
      <c r="J2238" s="92">
        <v>63.763026230000001</v>
      </c>
      <c r="K2238" s="92">
        <v>63.63861927</v>
      </c>
      <c r="L2238" s="92">
        <v>63.727679190000003</v>
      </c>
      <c r="M2238" s="92">
        <v>63.866530500000003</v>
      </c>
      <c r="N2238" s="95">
        <v>63.90952377</v>
      </c>
      <c r="O2238" s="92">
        <v>63.834723699999998</v>
      </c>
      <c r="P2238" s="92">
        <v>63.837004720000003</v>
      </c>
      <c r="Q2238" s="92">
        <v>63.844996999999999</v>
      </c>
      <c r="R2238" s="92">
        <v>63.789765170000003</v>
      </c>
      <c r="S2238" s="92">
        <v>63.797991850000003</v>
      </c>
      <c r="T2238" s="92">
        <v>63.751884599999997</v>
      </c>
      <c r="U2238" s="92">
        <v>64.133555229999999</v>
      </c>
      <c r="V2238" s="92">
        <v>64.669255500000006</v>
      </c>
      <c r="W2238" s="92">
        <v>64.685392899999997</v>
      </c>
      <c r="X2238" s="92">
        <v>64.722662940000006</v>
      </c>
      <c r="Y2238" s="92">
        <v>64.897788439999999</v>
      </c>
    </row>
    <row r="2239" spans="1:25" ht="18" thickBot="1" x14ac:dyDescent="0.35">
      <c r="A2239" s="55">
        <v>27</v>
      </c>
      <c r="B2239" s="92">
        <v>64.501517000000007</v>
      </c>
      <c r="C2239" s="92">
        <v>64.271540799999997</v>
      </c>
      <c r="D2239" s="92">
        <v>64.000595989999994</v>
      </c>
      <c r="E2239" s="92">
        <v>63.996631669999999</v>
      </c>
      <c r="F2239" s="92">
        <v>63.96127328</v>
      </c>
      <c r="G2239" s="92">
        <v>64.001725530000002</v>
      </c>
      <c r="H2239" s="92">
        <v>63.838276450000002</v>
      </c>
      <c r="I2239" s="92">
        <v>63.68998208</v>
      </c>
      <c r="J2239" s="92">
        <v>64.189458610000003</v>
      </c>
      <c r="K2239" s="92">
        <v>64.046613710000003</v>
      </c>
      <c r="L2239" s="92">
        <v>64.154559390000003</v>
      </c>
      <c r="M2239" s="92">
        <v>64.301144440000002</v>
      </c>
      <c r="N2239" s="95">
        <v>64.390987800000005</v>
      </c>
      <c r="O2239" s="92">
        <v>64.287153430000004</v>
      </c>
      <c r="P2239" s="92">
        <v>64.280579739999993</v>
      </c>
      <c r="Q2239" s="92">
        <v>64.276379700000007</v>
      </c>
      <c r="R2239" s="92">
        <v>64.255941390000004</v>
      </c>
      <c r="S2239" s="92">
        <v>64.279335860000003</v>
      </c>
      <c r="T2239" s="92">
        <v>64.207384520000005</v>
      </c>
      <c r="U2239" s="92">
        <v>64.158210269999998</v>
      </c>
      <c r="V2239" s="92">
        <v>64.690647220000002</v>
      </c>
      <c r="W2239" s="92">
        <v>64.747553350000004</v>
      </c>
      <c r="X2239" s="92">
        <v>64.885395919999993</v>
      </c>
      <c r="Y2239" s="92">
        <v>65.010932389999994</v>
      </c>
    </row>
    <row r="2240" spans="1:25" ht="18" thickBot="1" x14ac:dyDescent="0.35">
      <c r="A2240" s="55">
        <v>28</v>
      </c>
      <c r="B2240" s="92">
        <v>64.498089660000005</v>
      </c>
      <c r="C2240" s="92">
        <v>63.949499959999997</v>
      </c>
      <c r="D2240" s="92">
        <v>63.990980729999997</v>
      </c>
      <c r="E2240" s="92">
        <v>63.993401290000001</v>
      </c>
      <c r="F2240" s="92">
        <v>63.960332770000001</v>
      </c>
      <c r="G2240" s="92">
        <v>64.00515111</v>
      </c>
      <c r="H2240" s="92">
        <v>64.16348782</v>
      </c>
      <c r="I2240" s="92">
        <v>63.97174622</v>
      </c>
      <c r="J2240" s="92">
        <v>64.052209419999997</v>
      </c>
      <c r="K2240" s="92">
        <v>63.910590849999998</v>
      </c>
      <c r="L2240" s="92">
        <v>63.970376219999999</v>
      </c>
      <c r="M2240" s="92">
        <v>64.120159349999994</v>
      </c>
      <c r="N2240" s="95">
        <v>64.253679899999995</v>
      </c>
      <c r="O2240" s="92">
        <v>64.153359019999996</v>
      </c>
      <c r="P2240" s="92">
        <v>64.171503270000002</v>
      </c>
      <c r="Q2240" s="92">
        <v>64.155918349999993</v>
      </c>
      <c r="R2240" s="92">
        <v>64.137127809999996</v>
      </c>
      <c r="S2240" s="92">
        <v>64.110708439999996</v>
      </c>
      <c r="T2240" s="92">
        <v>64.085722919999995</v>
      </c>
      <c r="U2240" s="92">
        <v>64.492171119999995</v>
      </c>
      <c r="V2240" s="92">
        <v>64.461137570000005</v>
      </c>
      <c r="W2240" s="92">
        <v>64.48355986</v>
      </c>
      <c r="X2240" s="92">
        <v>64.631383150000005</v>
      </c>
      <c r="Y2240" s="92">
        <v>64.488053919999999</v>
      </c>
    </row>
    <row r="2241" spans="1:25" ht="18" thickBot="1" x14ac:dyDescent="0.35">
      <c r="A2241" s="91">
        <v>29</v>
      </c>
      <c r="B2241" s="92">
        <v>64.223719180000003</v>
      </c>
      <c r="C2241" s="92">
        <v>63.981949810000003</v>
      </c>
      <c r="D2241" s="92">
        <v>63.995782689999999</v>
      </c>
      <c r="E2241" s="92">
        <v>63.993859899999997</v>
      </c>
      <c r="F2241" s="92">
        <v>63.95831166</v>
      </c>
      <c r="G2241" s="92">
        <v>64.006319719999993</v>
      </c>
      <c r="H2241" s="92">
        <v>64.097637349999999</v>
      </c>
      <c r="I2241" s="92">
        <v>63.959409170000001</v>
      </c>
      <c r="J2241" s="92">
        <v>64.03921149</v>
      </c>
      <c r="K2241" s="92">
        <v>63.907269190000001</v>
      </c>
      <c r="L2241" s="92">
        <v>63.957113630000002</v>
      </c>
      <c r="M2241" s="92">
        <v>64.141148900000005</v>
      </c>
      <c r="N2241" s="95">
        <v>64.239210580000005</v>
      </c>
      <c r="O2241" s="92">
        <v>64.114955749999993</v>
      </c>
      <c r="P2241" s="92">
        <v>64.119578579999995</v>
      </c>
      <c r="Q2241" s="92">
        <v>64.128371999999999</v>
      </c>
      <c r="R2241" s="92">
        <v>64.084452409999997</v>
      </c>
      <c r="S2241" s="92">
        <v>64.118041349999999</v>
      </c>
      <c r="T2241" s="92">
        <v>64.069827369999999</v>
      </c>
      <c r="U2241" s="92">
        <v>64.355595559999998</v>
      </c>
      <c r="V2241" s="92">
        <v>64.338994200000002</v>
      </c>
      <c r="W2241" s="92">
        <v>64.357314650000006</v>
      </c>
      <c r="X2241" s="92">
        <v>64.399659639999996</v>
      </c>
      <c r="Y2241" s="92">
        <v>64.431208810000001</v>
      </c>
    </row>
    <row r="2242" spans="1:25" ht="18" thickBot="1" x14ac:dyDescent="0.35">
      <c r="A2242" s="91">
        <v>30</v>
      </c>
      <c r="B2242" s="92">
        <v>64.442838100000003</v>
      </c>
      <c r="C2242" s="92">
        <v>64.178909039999994</v>
      </c>
      <c r="D2242" s="92">
        <v>63.931412909999999</v>
      </c>
      <c r="E2242" s="92">
        <v>64.045065070000007</v>
      </c>
      <c r="F2242" s="92">
        <v>64.243689829999994</v>
      </c>
      <c r="G2242" s="92">
        <v>64.892358920000007</v>
      </c>
      <c r="H2242" s="92">
        <v>65.082899940000004</v>
      </c>
      <c r="I2242" s="92">
        <v>65.821730079999995</v>
      </c>
      <c r="J2242" s="92">
        <v>66.419463269999994</v>
      </c>
      <c r="K2242" s="92">
        <v>66.169735380000006</v>
      </c>
      <c r="L2242" s="92">
        <v>66.165538799999993</v>
      </c>
      <c r="M2242" s="92">
        <v>66.18155118</v>
      </c>
      <c r="N2242" s="95">
        <v>66.245995089999994</v>
      </c>
      <c r="O2242" s="92">
        <v>66.27829663</v>
      </c>
      <c r="P2242" s="92">
        <v>66.261299289999997</v>
      </c>
      <c r="Q2242" s="92">
        <v>66.359379329999996</v>
      </c>
      <c r="R2242" s="92">
        <v>66.29227444</v>
      </c>
      <c r="S2242" s="92">
        <v>66.27639834</v>
      </c>
      <c r="T2242" s="92">
        <v>66.179281779999997</v>
      </c>
      <c r="U2242" s="92">
        <v>66.094894650000001</v>
      </c>
      <c r="V2242" s="92">
        <v>65.949740669999997</v>
      </c>
      <c r="W2242" s="92">
        <v>66.218483140000004</v>
      </c>
      <c r="X2242" s="92">
        <v>65.583415950000003</v>
      </c>
      <c r="Y2242" s="92">
        <v>65.360977030000001</v>
      </c>
    </row>
    <row r="2243" spans="1:25" ht="18" thickBot="1" x14ac:dyDescent="0.3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</row>
    <row r="2244" spans="1:25" ht="18" customHeight="1" thickBot="1" x14ac:dyDescent="0.35">
      <c r="A2244" s="124" t="s">
        <v>0</v>
      </c>
      <c r="B2244" s="126" t="s">
        <v>99</v>
      </c>
      <c r="C2244" s="127"/>
      <c r="D2244" s="127"/>
      <c r="E2244" s="127"/>
      <c r="F2244" s="127"/>
      <c r="G2244" s="127"/>
      <c r="H2244" s="127"/>
      <c r="I2244" s="127"/>
      <c r="J2244" s="127"/>
      <c r="K2244" s="127"/>
      <c r="L2244" s="127"/>
      <c r="M2244" s="127"/>
      <c r="N2244" s="127"/>
      <c r="O2244" s="127"/>
      <c r="P2244" s="127"/>
      <c r="Q2244" s="127"/>
      <c r="R2244" s="127"/>
      <c r="S2244" s="127"/>
      <c r="T2244" s="127"/>
      <c r="U2244" s="127"/>
      <c r="V2244" s="127"/>
      <c r="W2244" s="127"/>
      <c r="X2244" s="127"/>
      <c r="Y2244" s="128"/>
    </row>
    <row r="2245" spans="1:25" ht="33.75" thickBot="1" x14ac:dyDescent="0.35">
      <c r="A2245" s="125"/>
      <c r="B2245" s="64" t="s">
        <v>1</v>
      </c>
      <c r="C2245" s="64" t="s">
        <v>2</v>
      </c>
      <c r="D2245" s="64" t="s">
        <v>3</v>
      </c>
      <c r="E2245" s="64" t="s">
        <v>4</v>
      </c>
      <c r="F2245" s="64" t="s">
        <v>5</v>
      </c>
      <c r="G2245" s="64" t="s">
        <v>6</v>
      </c>
      <c r="H2245" s="64" t="s">
        <v>7</v>
      </c>
      <c r="I2245" s="64" t="s">
        <v>8</v>
      </c>
      <c r="J2245" s="64" t="s">
        <v>9</v>
      </c>
      <c r="K2245" s="64" t="s">
        <v>10</v>
      </c>
      <c r="L2245" s="64" t="s">
        <v>11</v>
      </c>
      <c r="M2245" s="64" t="s">
        <v>12</v>
      </c>
      <c r="N2245" s="9" t="s">
        <v>13</v>
      </c>
      <c r="O2245" s="62" t="s">
        <v>14</v>
      </c>
      <c r="P2245" s="62" t="s">
        <v>15</v>
      </c>
      <c r="Q2245" s="62" t="s">
        <v>16</v>
      </c>
      <c r="R2245" s="62" t="s">
        <v>17</v>
      </c>
      <c r="S2245" s="62" t="s">
        <v>18</v>
      </c>
      <c r="T2245" s="62" t="s">
        <v>19</v>
      </c>
      <c r="U2245" s="62" t="s">
        <v>20</v>
      </c>
      <c r="V2245" s="62" t="s">
        <v>21</v>
      </c>
      <c r="W2245" s="62" t="s">
        <v>22</v>
      </c>
      <c r="X2245" s="62" t="s">
        <v>23</v>
      </c>
      <c r="Y2245" s="62" t="s">
        <v>24</v>
      </c>
    </row>
    <row r="2246" spans="1:25" ht="18" thickBot="1" x14ac:dyDescent="0.35">
      <c r="A2246" s="63">
        <v>1</v>
      </c>
      <c r="B2246" s="92">
        <v>64.186585780000001</v>
      </c>
      <c r="C2246" s="92">
        <v>64.224083899999997</v>
      </c>
      <c r="D2246" s="92">
        <v>64.226544989999994</v>
      </c>
      <c r="E2246" s="92">
        <v>64.2287015</v>
      </c>
      <c r="F2246" s="92">
        <v>64.227436600000004</v>
      </c>
      <c r="G2246" s="92">
        <v>63.929386219999998</v>
      </c>
      <c r="H2246" s="92">
        <v>63.782540330000003</v>
      </c>
      <c r="I2246" s="92">
        <v>63.7741015</v>
      </c>
      <c r="J2246" s="92">
        <v>64.043650990000003</v>
      </c>
      <c r="K2246" s="92">
        <v>64.021248510000007</v>
      </c>
      <c r="L2246" s="92">
        <v>64.120979169999998</v>
      </c>
      <c r="M2246" s="92">
        <v>64.392590609999999</v>
      </c>
      <c r="N2246" s="93">
        <v>64.406012320000002</v>
      </c>
      <c r="O2246" s="94">
        <v>64.412666349999995</v>
      </c>
      <c r="P2246" s="94">
        <v>64.412058380000005</v>
      </c>
      <c r="Q2246" s="94">
        <v>64.418697480000006</v>
      </c>
      <c r="R2246" s="94">
        <v>64.417723570000007</v>
      </c>
      <c r="S2246" s="94">
        <v>64.321019750000005</v>
      </c>
      <c r="T2246" s="94">
        <v>64.328075679999998</v>
      </c>
      <c r="U2246" s="94">
        <v>64.327088070000002</v>
      </c>
      <c r="V2246" s="94">
        <v>64.335594779999994</v>
      </c>
      <c r="W2246" s="94">
        <v>64.086133989999993</v>
      </c>
      <c r="X2246" s="94">
        <v>64.107759900000005</v>
      </c>
      <c r="Y2246" s="94">
        <v>64.207031580000006</v>
      </c>
    </row>
    <row r="2247" spans="1:25" ht="18" thickBot="1" x14ac:dyDescent="0.35">
      <c r="A2247" s="63">
        <v>2</v>
      </c>
      <c r="B2247" s="92">
        <v>63.929499470000003</v>
      </c>
      <c r="C2247" s="92">
        <v>63.945658889999997</v>
      </c>
      <c r="D2247" s="92">
        <v>63.949807839999998</v>
      </c>
      <c r="E2247" s="92">
        <v>63.955251730000001</v>
      </c>
      <c r="F2247" s="92">
        <v>63.961787219999998</v>
      </c>
      <c r="G2247" s="92">
        <v>63.928534139999996</v>
      </c>
      <c r="H2247" s="92">
        <v>63.944489099999998</v>
      </c>
      <c r="I2247" s="92">
        <v>63.94685312</v>
      </c>
      <c r="J2247" s="92">
        <v>63.825165239999997</v>
      </c>
      <c r="K2247" s="92">
        <v>64.353121700000003</v>
      </c>
      <c r="L2247" s="92">
        <v>64.344187070000004</v>
      </c>
      <c r="M2247" s="92">
        <v>64.346170180000001</v>
      </c>
      <c r="N2247" s="95">
        <v>64.351729599999999</v>
      </c>
      <c r="O2247" s="92">
        <v>64.355827919999996</v>
      </c>
      <c r="P2247" s="92">
        <v>64.358049410000007</v>
      </c>
      <c r="Q2247" s="92">
        <v>64.348940850000005</v>
      </c>
      <c r="R2247" s="92">
        <v>64.334347390000005</v>
      </c>
      <c r="S2247" s="92">
        <v>64.326916310000001</v>
      </c>
      <c r="T2247" s="92">
        <v>64.321871180000002</v>
      </c>
      <c r="U2247" s="92">
        <v>64.321411999999995</v>
      </c>
      <c r="V2247" s="92">
        <v>64.332347859999999</v>
      </c>
      <c r="W2247" s="92">
        <v>64.352098150000003</v>
      </c>
      <c r="X2247" s="92">
        <v>63.823098340000001</v>
      </c>
      <c r="Y2247" s="92">
        <v>63.913790380000002</v>
      </c>
    </row>
    <row r="2248" spans="1:25" ht="18" thickBot="1" x14ac:dyDescent="0.35">
      <c r="A2248" s="63">
        <v>3</v>
      </c>
      <c r="B2248" s="92">
        <v>63.931658519999999</v>
      </c>
      <c r="C2248" s="92">
        <v>63.974068320000001</v>
      </c>
      <c r="D2248" s="92">
        <v>63.9808442</v>
      </c>
      <c r="E2248" s="92">
        <v>63.987715710000003</v>
      </c>
      <c r="F2248" s="92">
        <v>63.994584170000003</v>
      </c>
      <c r="G2248" s="92">
        <v>63.812517530000001</v>
      </c>
      <c r="H2248" s="92">
        <v>63.807296839999999</v>
      </c>
      <c r="I2248" s="92">
        <v>63.811508799999999</v>
      </c>
      <c r="J2248" s="92">
        <v>63.869776250000001</v>
      </c>
      <c r="K2248" s="92">
        <v>64.39149965</v>
      </c>
      <c r="L2248" s="92">
        <v>64.331589140000006</v>
      </c>
      <c r="M2248" s="92">
        <v>64.33068179</v>
      </c>
      <c r="N2248" s="95">
        <v>64.335054639999996</v>
      </c>
      <c r="O2248" s="92">
        <v>64.339910419999995</v>
      </c>
      <c r="P2248" s="92">
        <v>64.338677610000005</v>
      </c>
      <c r="Q2248" s="92">
        <v>64.341757670000007</v>
      </c>
      <c r="R2248" s="92">
        <v>64.341330450000001</v>
      </c>
      <c r="S2248" s="92">
        <v>64.331337779999998</v>
      </c>
      <c r="T2248" s="92">
        <v>64.333221550000005</v>
      </c>
      <c r="U2248" s="92">
        <v>64.326733090000005</v>
      </c>
      <c r="V2248" s="92">
        <v>64.332037200000002</v>
      </c>
      <c r="W2248" s="92">
        <v>64.352289409999997</v>
      </c>
      <c r="X2248" s="92">
        <v>63.828076510000002</v>
      </c>
      <c r="Y2248" s="92">
        <v>63.82840478</v>
      </c>
    </row>
    <row r="2249" spans="1:25" ht="18" thickBot="1" x14ac:dyDescent="0.35">
      <c r="A2249" s="63">
        <v>4</v>
      </c>
      <c r="B2249" s="92">
        <v>63.927668500000003</v>
      </c>
      <c r="C2249" s="92">
        <v>63.940537810000002</v>
      </c>
      <c r="D2249" s="92">
        <v>63.941224890000001</v>
      </c>
      <c r="E2249" s="92">
        <v>63.94289113</v>
      </c>
      <c r="F2249" s="92">
        <v>63.944830619999998</v>
      </c>
      <c r="G2249" s="92">
        <v>64.353461440000004</v>
      </c>
      <c r="H2249" s="92">
        <v>64.336656270000006</v>
      </c>
      <c r="I2249" s="92">
        <v>64.331528520000006</v>
      </c>
      <c r="J2249" s="92">
        <v>64.31639165</v>
      </c>
      <c r="K2249" s="92">
        <v>64.210296709999994</v>
      </c>
      <c r="L2249" s="92">
        <v>64.209205679999997</v>
      </c>
      <c r="M2249" s="92">
        <v>64.211196299999997</v>
      </c>
      <c r="N2249" s="95">
        <v>64.217065629999993</v>
      </c>
      <c r="O2249" s="92">
        <v>64.215916609999994</v>
      </c>
      <c r="P2249" s="92">
        <v>64.216897020000005</v>
      </c>
      <c r="Q2249" s="92">
        <v>64.223478270000001</v>
      </c>
      <c r="R2249" s="92">
        <v>64.224556719999995</v>
      </c>
      <c r="S2249" s="92">
        <v>64.224897589999998</v>
      </c>
      <c r="T2249" s="92">
        <v>64.23448818</v>
      </c>
      <c r="U2249" s="92">
        <v>64.231521240000006</v>
      </c>
      <c r="V2249" s="92">
        <v>64.240754460000005</v>
      </c>
      <c r="W2249" s="92">
        <v>64.357515039999996</v>
      </c>
      <c r="X2249" s="92">
        <v>63.83359677</v>
      </c>
      <c r="Y2249" s="92">
        <v>63.833989019999997</v>
      </c>
    </row>
    <row r="2250" spans="1:25" ht="18" thickBot="1" x14ac:dyDescent="0.35">
      <c r="A2250" s="63">
        <v>5</v>
      </c>
      <c r="B2250" s="92">
        <v>64.467409759999995</v>
      </c>
      <c r="C2250" s="92">
        <v>64.474165549999995</v>
      </c>
      <c r="D2250" s="92">
        <v>64.474672699999999</v>
      </c>
      <c r="E2250" s="92">
        <v>64.476599239999999</v>
      </c>
      <c r="F2250" s="92">
        <v>64.116116309999995</v>
      </c>
      <c r="G2250" s="92">
        <v>64.343028169999997</v>
      </c>
      <c r="H2250" s="92">
        <v>64.646944439999999</v>
      </c>
      <c r="I2250" s="92">
        <v>64.954720539999997</v>
      </c>
      <c r="J2250" s="92">
        <v>64.944024650000003</v>
      </c>
      <c r="K2250" s="92">
        <v>64.937097559999998</v>
      </c>
      <c r="L2250" s="92">
        <v>64.938384670000005</v>
      </c>
      <c r="M2250" s="92">
        <v>64.938867220000006</v>
      </c>
      <c r="N2250" s="95">
        <v>64.892752270000003</v>
      </c>
      <c r="O2250" s="92">
        <v>64.89232165</v>
      </c>
      <c r="P2250" s="92">
        <v>64.893062409999999</v>
      </c>
      <c r="Q2250" s="92">
        <v>64.896834620000007</v>
      </c>
      <c r="R2250" s="92">
        <v>64.898456269999997</v>
      </c>
      <c r="S2250" s="92">
        <v>64.85421728</v>
      </c>
      <c r="T2250" s="92">
        <v>64.536467720000005</v>
      </c>
      <c r="U2250" s="92">
        <v>64.226953300000005</v>
      </c>
      <c r="V2250" s="92">
        <v>64.235336200000006</v>
      </c>
      <c r="W2250" s="92">
        <v>64.253398140000002</v>
      </c>
      <c r="X2250" s="92">
        <v>64.271821090000003</v>
      </c>
      <c r="Y2250" s="92">
        <v>64.464082500000004</v>
      </c>
    </row>
    <row r="2251" spans="1:25" ht="18" thickBot="1" x14ac:dyDescent="0.35">
      <c r="A2251" s="63">
        <v>6</v>
      </c>
      <c r="B2251" s="92">
        <v>63.918999479999997</v>
      </c>
      <c r="C2251" s="92">
        <v>63.932568259999996</v>
      </c>
      <c r="D2251" s="92">
        <v>63.933781920000001</v>
      </c>
      <c r="E2251" s="92">
        <v>63.93170173</v>
      </c>
      <c r="F2251" s="92">
        <v>64.118932459999996</v>
      </c>
      <c r="G2251" s="92">
        <v>64.023717660000003</v>
      </c>
      <c r="H2251" s="92">
        <v>64.332945690000003</v>
      </c>
      <c r="I2251" s="92">
        <v>64.640820230000003</v>
      </c>
      <c r="J2251" s="92">
        <v>64.626163460000001</v>
      </c>
      <c r="K2251" s="92">
        <v>64.615339969999994</v>
      </c>
      <c r="L2251" s="92">
        <v>64.612852549999999</v>
      </c>
      <c r="M2251" s="92">
        <v>64.607586130000001</v>
      </c>
      <c r="N2251" s="95">
        <v>64.615393150000003</v>
      </c>
      <c r="O2251" s="92">
        <v>64.619457060000002</v>
      </c>
      <c r="P2251" s="92">
        <v>64.57504136</v>
      </c>
      <c r="Q2251" s="92">
        <v>64.579495620000003</v>
      </c>
      <c r="R2251" s="92">
        <v>64.541221980000003</v>
      </c>
      <c r="S2251" s="92">
        <v>64.551256449999997</v>
      </c>
      <c r="T2251" s="92">
        <v>64.654086219999996</v>
      </c>
      <c r="U2251" s="92">
        <v>64.431796129999995</v>
      </c>
      <c r="V2251" s="92">
        <v>64.246861280000005</v>
      </c>
      <c r="W2251" s="92">
        <v>64.26585489</v>
      </c>
      <c r="X2251" s="92">
        <v>63.745005480000003</v>
      </c>
      <c r="Y2251" s="92">
        <v>63.920766239999999</v>
      </c>
    </row>
    <row r="2252" spans="1:25" ht="18" thickBot="1" x14ac:dyDescent="0.35">
      <c r="A2252" s="63">
        <v>7</v>
      </c>
      <c r="B2252" s="92">
        <v>63.947403299999998</v>
      </c>
      <c r="C2252" s="92">
        <v>63.997260320000002</v>
      </c>
      <c r="D2252" s="92">
        <v>63.996416680000003</v>
      </c>
      <c r="E2252" s="92">
        <v>63.997923559999997</v>
      </c>
      <c r="F2252" s="92">
        <v>64.297798349999994</v>
      </c>
      <c r="G2252" s="92">
        <v>64.070887510000006</v>
      </c>
      <c r="H2252" s="92">
        <v>64.678060939999995</v>
      </c>
      <c r="I2252" s="92">
        <v>64.662476760000004</v>
      </c>
      <c r="J2252" s="92">
        <v>64.640306659999993</v>
      </c>
      <c r="K2252" s="92">
        <v>64.629330030000006</v>
      </c>
      <c r="L2252" s="92">
        <v>64.625593519999995</v>
      </c>
      <c r="M2252" s="92">
        <v>64.62797947</v>
      </c>
      <c r="N2252" s="95">
        <v>64.635993069999998</v>
      </c>
      <c r="O2252" s="92">
        <v>64.636035440000001</v>
      </c>
      <c r="P2252" s="92">
        <v>64.59020769</v>
      </c>
      <c r="Q2252" s="92">
        <v>64.604759110000003</v>
      </c>
      <c r="R2252" s="92">
        <v>64.559519100000003</v>
      </c>
      <c r="S2252" s="92">
        <v>64.563286210000001</v>
      </c>
      <c r="T2252" s="92">
        <v>64.573357889999997</v>
      </c>
      <c r="U2252" s="92">
        <v>64.430284839999999</v>
      </c>
      <c r="V2252" s="92">
        <v>64.241731569999999</v>
      </c>
      <c r="W2252" s="92">
        <v>64.265885639999993</v>
      </c>
      <c r="X2252" s="92">
        <v>63.611865909999999</v>
      </c>
      <c r="Y2252" s="92">
        <v>63.850945549999999</v>
      </c>
    </row>
    <row r="2253" spans="1:25" ht="18" thickBot="1" x14ac:dyDescent="0.35">
      <c r="A2253" s="63">
        <v>8</v>
      </c>
      <c r="B2253" s="92">
        <v>64.336808129999994</v>
      </c>
      <c r="C2253" s="92">
        <v>64.336580650000002</v>
      </c>
      <c r="D2253" s="92">
        <v>64.340191779999998</v>
      </c>
      <c r="E2253" s="92">
        <v>64.339435929999993</v>
      </c>
      <c r="F2253" s="92">
        <v>64.312237780000004</v>
      </c>
      <c r="G2253" s="92">
        <v>64.372415110000006</v>
      </c>
      <c r="H2253" s="92">
        <v>64.661709790000003</v>
      </c>
      <c r="I2253" s="92">
        <v>64.941231549999998</v>
      </c>
      <c r="J2253" s="92">
        <v>64.904930390000004</v>
      </c>
      <c r="K2253" s="92">
        <v>64.897267060000004</v>
      </c>
      <c r="L2253" s="92">
        <v>64.896868380000001</v>
      </c>
      <c r="M2253" s="92">
        <v>64.898913649999997</v>
      </c>
      <c r="N2253" s="95">
        <v>64.904895519999997</v>
      </c>
      <c r="O2253" s="92">
        <v>64.90633192</v>
      </c>
      <c r="P2253" s="92">
        <v>64.85869529</v>
      </c>
      <c r="Q2253" s="92">
        <v>65.014048399999993</v>
      </c>
      <c r="R2253" s="92">
        <v>64.964355600000005</v>
      </c>
      <c r="S2253" s="92">
        <v>64.967693499999996</v>
      </c>
      <c r="T2253" s="92">
        <v>64.630410370000007</v>
      </c>
      <c r="U2253" s="92">
        <v>64.427034989999996</v>
      </c>
      <c r="V2253" s="92">
        <v>64.242676099999997</v>
      </c>
      <c r="W2253" s="92">
        <v>64.26263874</v>
      </c>
      <c r="X2253" s="92">
        <v>64.372695590000006</v>
      </c>
      <c r="Y2253" s="92">
        <v>64.374311199999994</v>
      </c>
    </row>
    <row r="2254" spans="1:25" ht="18" thickBot="1" x14ac:dyDescent="0.35">
      <c r="A2254" s="63">
        <v>9</v>
      </c>
      <c r="B2254" s="92">
        <v>64.209346359999998</v>
      </c>
      <c r="C2254" s="92">
        <v>63.949951249999998</v>
      </c>
      <c r="D2254" s="92">
        <v>63.676294519999999</v>
      </c>
      <c r="E2254" s="92">
        <v>63.678365300000003</v>
      </c>
      <c r="F2254" s="92">
        <v>63.68637253</v>
      </c>
      <c r="G2254" s="92">
        <v>63.672123130000003</v>
      </c>
      <c r="H2254" s="92">
        <v>63.923623120000002</v>
      </c>
      <c r="I2254" s="92">
        <v>63.92507535</v>
      </c>
      <c r="J2254" s="92">
        <v>63.808151539999997</v>
      </c>
      <c r="K2254" s="92">
        <v>64.061332890000003</v>
      </c>
      <c r="L2254" s="92">
        <v>64.048964459999993</v>
      </c>
      <c r="M2254" s="92">
        <v>64.053124350000004</v>
      </c>
      <c r="N2254" s="95">
        <v>64.05698993</v>
      </c>
      <c r="O2254" s="92">
        <v>64.067643860000004</v>
      </c>
      <c r="P2254" s="92">
        <v>64.074523979999995</v>
      </c>
      <c r="Q2254" s="92">
        <v>64.081533759999999</v>
      </c>
      <c r="R2254" s="92">
        <v>64.079912879999995</v>
      </c>
      <c r="S2254" s="92">
        <v>63.979781529999997</v>
      </c>
      <c r="T2254" s="92">
        <v>63.876238030000003</v>
      </c>
      <c r="U2254" s="92">
        <v>63.867522970000003</v>
      </c>
      <c r="V2254" s="92">
        <v>63.872222460000003</v>
      </c>
      <c r="W2254" s="92">
        <v>63.987127889999996</v>
      </c>
      <c r="X2254" s="92">
        <v>64.093736669999998</v>
      </c>
      <c r="Y2254" s="92">
        <v>64.093635730000003</v>
      </c>
    </row>
    <row r="2255" spans="1:25" ht="18" thickBot="1" x14ac:dyDescent="0.35">
      <c r="A2255" s="63">
        <v>10</v>
      </c>
      <c r="B2255" s="92">
        <v>64.174420979999994</v>
      </c>
      <c r="C2255" s="92">
        <v>64.181904189999997</v>
      </c>
      <c r="D2255" s="92">
        <v>64.185736629999994</v>
      </c>
      <c r="E2255" s="92">
        <v>63.912471940000003</v>
      </c>
      <c r="F2255" s="92">
        <v>63.917687430000001</v>
      </c>
      <c r="G2255" s="92">
        <v>63.63155699</v>
      </c>
      <c r="H2255" s="92">
        <v>63.527442520000001</v>
      </c>
      <c r="I2255" s="92">
        <v>63.52612259</v>
      </c>
      <c r="J2255" s="92">
        <v>63.801551150000002</v>
      </c>
      <c r="K2255" s="92">
        <v>63.676196619999999</v>
      </c>
      <c r="L2255" s="92">
        <v>64.053746810000007</v>
      </c>
      <c r="M2255" s="92">
        <v>64.053095010000007</v>
      </c>
      <c r="N2255" s="95">
        <v>64.057147850000007</v>
      </c>
      <c r="O2255" s="92">
        <v>64.072927710000002</v>
      </c>
      <c r="P2255" s="92">
        <v>64.071904570000001</v>
      </c>
      <c r="Q2255" s="92">
        <v>64.07586886</v>
      </c>
      <c r="R2255" s="92">
        <v>64.072296499999993</v>
      </c>
      <c r="S2255" s="92">
        <v>63.974587200000002</v>
      </c>
      <c r="T2255" s="92">
        <v>63.87251242</v>
      </c>
      <c r="U2255" s="92">
        <v>63.864291680000001</v>
      </c>
      <c r="V2255" s="92">
        <v>63.871148290000001</v>
      </c>
      <c r="W2255" s="92">
        <v>63.980575299999998</v>
      </c>
      <c r="X2255" s="92">
        <v>64.358561359999996</v>
      </c>
      <c r="Y2255" s="92">
        <v>64.359022060000001</v>
      </c>
    </row>
    <row r="2256" spans="1:25" ht="18" thickBot="1" x14ac:dyDescent="0.35">
      <c r="A2256" s="63">
        <v>11</v>
      </c>
      <c r="B2256" s="92">
        <v>64.364850840000003</v>
      </c>
      <c r="C2256" s="92">
        <v>64.378059460000003</v>
      </c>
      <c r="D2256" s="92">
        <v>64.380770010000006</v>
      </c>
      <c r="E2256" s="92">
        <v>64.383040219999998</v>
      </c>
      <c r="F2256" s="92">
        <v>64.120464740000003</v>
      </c>
      <c r="G2256" s="92">
        <v>63.840325139999997</v>
      </c>
      <c r="H2256" s="92">
        <v>64.338782910000006</v>
      </c>
      <c r="I2256" s="92">
        <v>64.333969800000006</v>
      </c>
      <c r="J2256" s="92">
        <v>64.318314779999994</v>
      </c>
      <c r="K2256" s="92">
        <v>64.312106639999996</v>
      </c>
      <c r="L2256" s="92">
        <v>64.310754520000003</v>
      </c>
      <c r="M2256" s="92">
        <v>64.315743670000003</v>
      </c>
      <c r="N2256" s="95">
        <v>64.32584215</v>
      </c>
      <c r="O2256" s="92">
        <v>64.328372549999997</v>
      </c>
      <c r="P2256" s="92">
        <v>64.333998530000002</v>
      </c>
      <c r="Q2256" s="92">
        <v>64.213874579999995</v>
      </c>
      <c r="R2256" s="92">
        <v>64.171310039999995</v>
      </c>
      <c r="S2256" s="92">
        <v>64.173242169999995</v>
      </c>
      <c r="T2256" s="92">
        <v>64.019954859999999</v>
      </c>
      <c r="U2256" s="92">
        <v>64.010704660000002</v>
      </c>
      <c r="V2256" s="92">
        <v>64.014102809999997</v>
      </c>
      <c r="W2256" s="92">
        <v>64.019469310000005</v>
      </c>
      <c r="X2256" s="92">
        <v>64.22627516</v>
      </c>
      <c r="Y2256" s="92">
        <v>64.369201430000004</v>
      </c>
    </row>
    <row r="2257" spans="1:25" ht="18" thickBot="1" x14ac:dyDescent="0.35">
      <c r="A2257" s="63">
        <v>12</v>
      </c>
      <c r="B2257" s="92">
        <v>64.479448050000002</v>
      </c>
      <c r="C2257" s="92">
        <v>64.566363530000004</v>
      </c>
      <c r="D2257" s="92">
        <v>64.569118649999993</v>
      </c>
      <c r="E2257" s="92">
        <v>64.572136299999997</v>
      </c>
      <c r="F2257" s="92">
        <v>64.572992600000006</v>
      </c>
      <c r="G2257" s="92">
        <v>64.165961870000004</v>
      </c>
      <c r="H2257" s="92">
        <v>64.269499440000004</v>
      </c>
      <c r="I2257" s="92">
        <v>65.007970610000001</v>
      </c>
      <c r="J2257" s="92">
        <v>64.98126886</v>
      </c>
      <c r="K2257" s="92">
        <v>64.974233280000007</v>
      </c>
      <c r="L2257" s="92">
        <v>64.973089239999993</v>
      </c>
      <c r="M2257" s="92">
        <v>64.976563889999994</v>
      </c>
      <c r="N2257" s="95">
        <v>64.986177650000002</v>
      </c>
      <c r="O2257" s="92">
        <v>64.732375329999996</v>
      </c>
      <c r="P2257" s="92">
        <v>64.736065030000006</v>
      </c>
      <c r="Q2257" s="92">
        <v>64.633018829999997</v>
      </c>
      <c r="R2257" s="92">
        <v>64.629867020000006</v>
      </c>
      <c r="S2257" s="92">
        <v>64.630410409999996</v>
      </c>
      <c r="T2257" s="92">
        <v>64.576696150000004</v>
      </c>
      <c r="U2257" s="92">
        <v>64.571369520000005</v>
      </c>
      <c r="V2257" s="92">
        <v>64.356307839999999</v>
      </c>
      <c r="W2257" s="92">
        <v>64.111083010000002</v>
      </c>
      <c r="X2257" s="92">
        <v>64.146059120000004</v>
      </c>
      <c r="Y2257" s="92">
        <v>63.889288749999999</v>
      </c>
    </row>
    <row r="2258" spans="1:25" ht="18" thickBot="1" x14ac:dyDescent="0.35">
      <c r="A2258" s="63">
        <v>13</v>
      </c>
      <c r="B2258" s="92">
        <v>64.025364569999994</v>
      </c>
      <c r="C2258" s="92">
        <v>64.024573660000001</v>
      </c>
      <c r="D2258" s="92">
        <v>64.033060140000003</v>
      </c>
      <c r="E2258" s="92">
        <v>63.898384610000001</v>
      </c>
      <c r="F2258" s="92">
        <v>63.936463869999997</v>
      </c>
      <c r="G2258" s="92">
        <v>63.845187770000003</v>
      </c>
      <c r="H2258" s="92">
        <v>64.358976609999999</v>
      </c>
      <c r="I2258" s="92">
        <v>64.351093320000004</v>
      </c>
      <c r="J2258" s="92">
        <v>64.369351300000005</v>
      </c>
      <c r="K2258" s="92">
        <v>64.147209799999999</v>
      </c>
      <c r="L2258" s="92">
        <v>64.102520170000005</v>
      </c>
      <c r="M2258" s="92">
        <v>64.481116599999993</v>
      </c>
      <c r="N2258" s="95">
        <v>64.478366140000006</v>
      </c>
      <c r="O2258" s="92">
        <v>64.481142349999999</v>
      </c>
      <c r="P2258" s="92">
        <v>64.486580860000004</v>
      </c>
      <c r="Q2258" s="92">
        <v>64.491975190000005</v>
      </c>
      <c r="R2258" s="92">
        <v>64.39732377</v>
      </c>
      <c r="S2258" s="92">
        <v>64.399798020000006</v>
      </c>
      <c r="T2258" s="92">
        <v>64.651399780000006</v>
      </c>
      <c r="U2258" s="92">
        <v>64.640149350000002</v>
      </c>
      <c r="V2258" s="92">
        <v>64.644551680000006</v>
      </c>
      <c r="W2258" s="92">
        <v>64.637522320000002</v>
      </c>
      <c r="X2258" s="92">
        <v>64.518039549999997</v>
      </c>
      <c r="Y2258" s="92">
        <v>64.623401810000004</v>
      </c>
    </row>
    <row r="2259" spans="1:25" ht="18" thickBot="1" x14ac:dyDescent="0.35">
      <c r="A2259" s="63">
        <v>14</v>
      </c>
      <c r="B2259" s="92">
        <v>64.101978070000001</v>
      </c>
      <c r="C2259" s="92">
        <v>64.124283129999995</v>
      </c>
      <c r="D2259" s="92">
        <v>64.130212479999997</v>
      </c>
      <c r="E2259" s="92">
        <v>64.136369619999996</v>
      </c>
      <c r="F2259" s="92">
        <v>64.330451569999994</v>
      </c>
      <c r="G2259" s="92">
        <v>63.569702229999997</v>
      </c>
      <c r="H2259" s="92">
        <v>63.718305739999998</v>
      </c>
      <c r="I2259" s="92">
        <v>64.402507979999996</v>
      </c>
      <c r="J2259" s="92">
        <v>64.014637949999994</v>
      </c>
      <c r="K2259" s="92">
        <v>63.851998420000001</v>
      </c>
      <c r="L2259" s="92">
        <v>63.891256660000003</v>
      </c>
      <c r="M2259" s="92">
        <v>64.059386509999996</v>
      </c>
      <c r="N2259" s="95">
        <v>64.179716459999995</v>
      </c>
      <c r="O2259" s="92">
        <v>64.069809719999995</v>
      </c>
      <c r="P2259" s="92">
        <v>64.07191143</v>
      </c>
      <c r="Q2259" s="92">
        <v>64.123825120000006</v>
      </c>
      <c r="R2259" s="92">
        <v>64.114593510000006</v>
      </c>
      <c r="S2259" s="92">
        <v>64.120220219999993</v>
      </c>
      <c r="T2259" s="92">
        <v>63.96591067</v>
      </c>
      <c r="U2259" s="92">
        <v>63.787699529999998</v>
      </c>
      <c r="V2259" s="92">
        <v>63.906660279999997</v>
      </c>
      <c r="W2259" s="92">
        <v>64.17924558</v>
      </c>
      <c r="X2259" s="92">
        <v>64.251209099999997</v>
      </c>
      <c r="Y2259" s="92">
        <v>64.110878159999999</v>
      </c>
    </row>
    <row r="2260" spans="1:25" ht="18" thickBot="1" x14ac:dyDescent="0.35">
      <c r="A2260" s="63">
        <v>15</v>
      </c>
      <c r="B2260" s="92">
        <v>64.242210080000007</v>
      </c>
      <c r="C2260" s="92">
        <v>63.976209539999999</v>
      </c>
      <c r="D2260" s="92">
        <v>63.98995291</v>
      </c>
      <c r="E2260" s="92">
        <v>63.996998939999997</v>
      </c>
      <c r="F2260" s="92">
        <v>63.676851890000002</v>
      </c>
      <c r="G2260" s="92">
        <v>63.538321240000002</v>
      </c>
      <c r="H2260" s="92">
        <v>63.730158099999997</v>
      </c>
      <c r="I2260" s="92">
        <v>63.997180270000001</v>
      </c>
      <c r="J2260" s="92">
        <v>64.029127810000006</v>
      </c>
      <c r="K2260" s="92">
        <v>63.858575960000003</v>
      </c>
      <c r="L2260" s="92">
        <v>63.900085439999998</v>
      </c>
      <c r="M2260" s="92">
        <v>64.068049049999999</v>
      </c>
      <c r="N2260" s="95">
        <v>64.165062219999996</v>
      </c>
      <c r="O2260" s="92">
        <v>64.056973150000005</v>
      </c>
      <c r="P2260" s="92">
        <v>64.07086735</v>
      </c>
      <c r="Q2260" s="92">
        <v>64.099040360000004</v>
      </c>
      <c r="R2260" s="92">
        <v>64.111923540000006</v>
      </c>
      <c r="S2260" s="92">
        <v>64.139149230000001</v>
      </c>
      <c r="T2260" s="92">
        <v>64.015480969999999</v>
      </c>
      <c r="U2260" s="92">
        <v>63.809104040000001</v>
      </c>
      <c r="V2260" s="92">
        <v>63.888221520000002</v>
      </c>
      <c r="W2260" s="92">
        <v>64.137206079999999</v>
      </c>
      <c r="X2260" s="92">
        <v>64.261851390000004</v>
      </c>
      <c r="Y2260" s="92">
        <v>64.21765388</v>
      </c>
    </row>
    <row r="2261" spans="1:25" ht="18" thickBot="1" x14ac:dyDescent="0.35">
      <c r="A2261" s="63">
        <v>16</v>
      </c>
      <c r="B2261" s="92">
        <v>64.100547050000003</v>
      </c>
      <c r="C2261" s="92">
        <v>64.146391100000002</v>
      </c>
      <c r="D2261" s="92">
        <v>64.15579674</v>
      </c>
      <c r="E2261" s="92">
        <v>64.164179840000003</v>
      </c>
      <c r="F2261" s="92">
        <v>64.36527882</v>
      </c>
      <c r="G2261" s="92">
        <v>63.787990190000002</v>
      </c>
      <c r="H2261" s="92">
        <v>63.879253759999997</v>
      </c>
      <c r="I2261" s="92">
        <v>64.172833249999996</v>
      </c>
      <c r="J2261" s="92">
        <v>64.258773390000002</v>
      </c>
      <c r="K2261" s="92">
        <v>64.112648800000002</v>
      </c>
      <c r="L2261" s="92">
        <v>64.058604520000003</v>
      </c>
      <c r="M2261" s="92">
        <v>64.101040220000002</v>
      </c>
      <c r="N2261" s="95">
        <v>64.162146329999999</v>
      </c>
      <c r="O2261" s="92">
        <v>64.177070599999993</v>
      </c>
      <c r="P2261" s="92">
        <v>64.182408820000006</v>
      </c>
      <c r="Q2261" s="92">
        <v>64.208652900000004</v>
      </c>
      <c r="R2261" s="92">
        <v>64.130608219999999</v>
      </c>
      <c r="S2261" s="92">
        <v>64.097901829999998</v>
      </c>
      <c r="T2261" s="92">
        <v>63.98256799</v>
      </c>
      <c r="U2261" s="92">
        <v>63.788031140000001</v>
      </c>
      <c r="V2261" s="92">
        <v>63.872857920000001</v>
      </c>
      <c r="W2261" s="92">
        <v>64.087211859999996</v>
      </c>
      <c r="X2261" s="92">
        <v>64.213585030000004</v>
      </c>
      <c r="Y2261" s="92">
        <v>64.163102760000001</v>
      </c>
    </row>
    <row r="2262" spans="1:25" ht="18" thickBot="1" x14ac:dyDescent="0.35">
      <c r="A2262" s="63">
        <v>17</v>
      </c>
      <c r="B2262" s="92">
        <v>64.736979360000007</v>
      </c>
      <c r="C2262" s="92">
        <v>64.646463150000002</v>
      </c>
      <c r="D2262" s="92">
        <v>64.654828089999995</v>
      </c>
      <c r="E2262" s="92">
        <v>64.765644550000005</v>
      </c>
      <c r="F2262" s="92">
        <v>64.357680029999997</v>
      </c>
      <c r="G2262" s="92">
        <v>64.085479860000007</v>
      </c>
      <c r="H2262" s="92">
        <v>64.186233209999997</v>
      </c>
      <c r="I2262" s="92">
        <v>64.519678260000006</v>
      </c>
      <c r="J2262" s="92">
        <v>64.723095270000002</v>
      </c>
      <c r="K2262" s="92">
        <v>64.502443889999995</v>
      </c>
      <c r="L2262" s="92">
        <v>64.370229080000001</v>
      </c>
      <c r="M2262" s="92">
        <v>64.369195959999999</v>
      </c>
      <c r="N2262" s="95">
        <v>64.417891760000003</v>
      </c>
      <c r="O2262" s="92">
        <v>64.420402060000001</v>
      </c>
      <c r="P2262" s="92">
        <v>64.474602959999999</v>
      </c>
      <c r="Q2262" s="92">
        <v>64.429538809999997</v>
      </c>
      <c r="R2262" s="92">
        <v>64.394813709999994</v>
      </c>
      <c r="S2262" s="92">
        <v>64.312579380000003</v>
      </c>
      <c r="T2262" s="92">
        <v>64.40167486</v>
      </c>
      <c r="U2262" s="92">
        <v>64.2568926</v>
      </c>
      <c r="V2262" s="92">
        <v>64.212327310000006</v>
      </c>
      <c r="W2262" s="92">
        <v>64.436777280000001</v>
      </c>
      <c r="X2262" s="92">
        <v>64.677062969999994</v>
      </c>
      <c r="Y2262" s="92">
        <v>64.718763179999996</v>
      </c>
    </row>
    <row r="2263" spans="1:25" ht="18" thickBot="1" x14ac:dyDescent="0.35">
      <c r="A2263" s="63">
        <v>18</v>
      </c>
      <c r="B2263" s="92">
        <v>64.472640369999993</v>
      </c>
      <c r="C2263" s="92">
        <v>64.515702790000006</v>
      </c>
      <c r="D2263" s="92">
        <v>64.250905320000001</v>
      </c>
      <c r="E2263" s="92">
        <v>63.69799029</v>
      </c>
      <c r="F2263" s="92">
        <v>63.793275459999997</v>
      </c>
      <c r="G2263" s="92">
        <v>63.519181699999997</v>
      </c>
      <c r="H2263" s="92">
        <v>63.730428719999999</v>
      </c>
      <c r="I2263" s="92">
        <v>64.39377992</v>
      </c>
      <c r="J2263" s="92">
        <v>64.397789299999999</v>
      </c>
      <c r="K2263" s="92">
        <v>64.222725510000004</v>
      </c>
      <c r="L2263" s="92">
        <v>64.249030500000003</v>
      </c>
      <c r="M2263" s="92">
        <v>64.41813999</v>
      </c>
      <c r="N2263" s="95">
        <v>64.529300610000007</v>
      </c>
      <c r="O2263" s="92">
        <v>64.415439689999999</v>
      </c>
      <c r="P2263" s="92">
        <v>64.407257869999995</v>
      </c>
      <c r="Q2263" s="92">
        <v>64.436087619999995</v>
      </c>
      <c r="R2263" s="92">
        <v>64.472716059999996</v>
      </c>
      <c r="S2263" s="92">
        <v>64.476239879999994</v>
      </c>
      <c r="T2263" s="92">
        <v>64.368774020000004</v>
      </c>
      <c r="U2263" s="92">
        <v>64.151582919999996</v>
      </c>
      <c r="V2263" s="92">
        <v>64.23693102</v>
      </c>
      <c r="W2263" s="92">
        <v>64.507388599999999</v>
      </c>
      <c r="X2263" s="92">
        <v>64.677620039999994</v>
      </c>
      <c r="Y2263" s="92">
        <v>64.718106419999998</v>
      </c>
    </row>
    <row r="2264" spans="1:25" ht="18" thickBot="1" x14ac:dyDescent="0.35">
      <c r="A2264" s="63">
        <v>19</v>
      </c>
      <c r="B2264" s="92">
        <v>64.722034750000006</v>
      </c>
      <c r="C2264" s="92">
        <v>64.486294790000002</v>
      </c>
      <c r="D2264" s="92">
        <v>64.216603699999993</v>
      </c>
      <c r="E2264" s="92">
        <v>63.947145499999998</v>
      </c>
      <c r="F2264" s="92">
        <v>63.665024629999998</v>
      </c>
      <c r="G2264" s="92">
        <v>63.580011159999998</v>
      </c>
      <c r="H2264" s="92">
        <v>64.152084770000002</v>
      </c>
      <c r="I2264" s="92">
        <v>64.373779940000006</v>
      </c>
      <c r="J2264" s="92">
        <v>63.971271020000003</v>
      </c>
      <c r="K2264" s="92">
        <v>63.901907139999999</v>
      </c>
      <c r="L2264" s="92">
        <v>63.97044339</v>
      </c>
      <c r="M2264" s="92">
        <v>64.154454869999995</v>
      </c>
      <c r="N2264" s="95">
        <v>64.244392270000006</v>
      </c>
      <c r="O2264" s="92">
        <v>64.128158499999998</v>
      </c>
      <c r="P2264" s="92">
        <v>64.095834870000004</v>
      </c>
      <c r="Q2264" s="92">
        <v>64.115064219999994</v>
      </c>
      <c r="R2264" s="92">
        <v>64.129462340000003</v>
      </c>
      <c r="S2264" s="92">
        <v>64.135371890000002</v>
      </c>
      <c r="T2264" s="92">
        <v>64.0089708</v>
      </c>
      <c r="U2264" s="92">
        <v>63.82668022</v>
      </c>
      <c r="V2264" s="92">
        <v>63.935837050000004</v>
      </c>
      <c r="W2264" s="92">
        <v>64.185311459999994</v>
      </c>
      <c r="X2264" s="92">
        <v>64.961894409999999</v>
      </c>
      <c r="Y2264" s="92">
        <v>64.655253549999998</v>
      </c>
    </row>
    <row r="2265" spans="1:25" ht="18" thickBot="1" x14ac:dyDescent="0.35">
      <c r="A2265" s="63">
        <v>20</v>
      </c>
      <c r="B2265" s="92">
        <v>64.293275570000006</v>
      </c>
      <c r="C2265" s="92">
        <v>64.054727229999997</v>
      </c>
      <c r="D2265" s="92">
        <v>64.167481359999996</v>
      </c>
      <c r="E2265" s="92">
        <v>64.214092519999994</v>
      </c>
      <c r="F2265" s="92">
        <v>64.425237539999998</v>
      </c>
      <c r="G2265" s="92">
        <v>63.561277619999998</v>
      </c>
      <c r="H2265" s="92">
        <v>63.442028440000001</v>
      </c>
      <c r="I2265" s="92">
        <v>64.560538210000004</v>
      </c>
      <c r="J2265" s="92">
        <v>64.143066219999994</v>
      </c>
      <c r="K2265" s="92">
        <v>63.975961150000003</v>
      </c>
      <c r="L2265" s="92">
        <v>64.000270630000003</v>
      </c>
      <c r="M2265" s="92">
        <v>64.182496670000006</v>
      </c>
      <c r="N2265" s="95">
        <v>64.272041520000002</v>
      </c>
      <c r="O2265" s="92">
        <v>64.146244190000004</v>
      </c>
      <c r="P2265" s="92">
        <v>64.141593540000002</v>
      </c>
      <c r="Q2265" s="92">
        <v>64.182083950000006</v>
      </c>
      <c r="R2265" s="92">
        <v>64.208099520000005</v>
      </c>
      <c r="S2265" s="92">
        <v>64.271007319999995</v>
      </c>
      <c r="T2265" s="92">
        <v>64.159236780000001</v>
      </c>
      <c r="U2265" s="92">
        <v>63.947331259999999</v>
      </c>
      <c r="V2265" s="92">
        <v>64.024890549999995</v>
      </c>
      <c r="W2265" s="92">
        <v>64.290656889999994</v>
      </c>
      <c r="X2265" s="92">
        <v>64.578483750000004</v>
      </c>
      <c r="Y2265" s="92">
        <v>64.406165310000006</v>
      </c>
    </row>
    <row r="2266" spans="1:25" ht="18" thickBot="1" x14ac:dyDescent="0.35">
      <c r="A2266" s="63">
        <v>21</v>
      </c>
      <c r="B2266" s="92">
        <v>64.531233510000007</v>
      </c>
      <c r="C2266" s="92">
        <v>64.255668130000004</v>
      </c>
      <c r="D2266" s="92">
        <v>64.267075610000006</v>
      </c>
      <c r="E2266" s="92">
        <v>64.281123199999996</v>
      </c>
      <c r="F2266" s="92">
        <v>64.278507250000004</v>
      </c>
      <c r="G2266" s="92">
        <v>63.503505410000002</v>
      </c>
      <c r="H2266" s="92">
        <v>63.404199089999999</v>
      </c>
      <c r="I2266" s="92">
        <v>63.662968749999997</v>
      </c>
      <c r="J2266" s="92">
        <v>64.077683899999997</v>
      </c>
      <c r="K2266" s="92">
        <v>63.972966220000004</v>
      </c>
      <c r="L2266" s="92">
        <v>63.990023669999999</v>
      </c>
      <c r="M2266" s="92">
        <v>64.162897009999995</v>
      </c>
      <c r="N2266" s="95">
        <v>64.252411289999998</v>
      </c>
      <c r="O2266" s="92">
        <v>64.146890749999997</v>
      </c>
      <c r="P2266" s="92">
        <v>64.138387690000002</v>
      </c>
      <c r="Q2266" s="92">
        <v>64.177929599999999</v>
      </c>
      <c r="R2266" s="92">
        <v>64.134322479999994</v>
      </c>
      <c r="S2266" s="92">
        <v>64.148346129999993</v>
      </c>
      <c r="T2266" s="92">
        <v>64.071349889999993</v>
      </c>
      <c r="U2266" s="92">
        <v>64.41988173</v>
      </c>
      <c r="V2266" s="92">
        <v>64.457358470000003</v>
      </c>
      <c r="W2266" s="92">
        <v>64.461783749999995</v>
      </c>
      <c r="X2266" s="92">
        <v>64.511346579999994</v>
      </c>
      <c r="Y2266" s="92">
        <v>64.552351189999996</v>
      </c>
    </row>
    <row r="2267" spans="1:25" ht="18" thickBot="1" x14ac:dyDescent="0.35">
      <c r="A2267" s="63">
        <v>22</v>
      </c>
      <c r="B2267" s="92">
        <v>64.110422650000004</v>
      </c>
      <c r="C2267" s="92">
        <v>63.865750509999998</v>
      </c>
      <c r="D2267" s="92">
        <v>63.87217012</v>
      </c>
      <c r="E2267" s="92">
        <v>63.958692710000001</v>
      </c>
      <c r="F2267" s="92">
        <v>64.147594889999993</v>
      </c>
      <c r="G2267" s="92">
        <v>64.112935030000003</v>
      </c>
      <c r="H2267" s="92">
        <v>64.070073559999997</v>
      </c>
      <c r="I2267" s="92">
        <v>64.675158390000007</v>
      </c>
      <c r="J2267" s="92">
        <v>64.201921720000001</v>
      </c>
      <c r="K2267" s="92">
        <v>64.036273179999995</v>
      </c>
      <c r="L2267" s="92">
        <v>64.085064310000007</v>
      </c>
      <c r="M2267" s="92">
        <v>64.248397729999994</v>
      </c>
      <c r="N2267" s="95">
        <v>64.323970919999994</v>
      </c>
      <c r="O2267" s="92">
        <v>64.251502110000004</v>
      </c>
      <c r="P2267" s="92">
        <v>63.863182879999997</v>
      </c>
      <c r="Q2267" s="92">
        <v>63.91419063</v>
      </c>
      <c r="R2267" s="92">
        <v>63.911879630000001</v>
      </c>
      <c r="S2267" s="92">
        <v>63.946669389999997</v>
      </c>
      <c r="T2267" s="92">
        <v>63.921111519999997</v>
      </c>
      <c r="U2267" s="92">
        <v>64.251482249999995</v>
      </c>
      <c r="V2267" s="92">
        <v>64.256684609999994</v>
      </c>
      <c r="W2267" s="92">
        <v>64.283423170000006</v>
      </c>
      <c r="X2267" s="92">
        <v>64.45159803</v>
      </c>
      <c r="Y2267" s="92">
        <v>64.553600399999993</v>
      </c>
    </row>
    <row r="2268" spans="1:25" ht="18" thickBot="1" x14ac:dyDescent="0.35">
      <c r="A2268" s="63">
        <v>23</v>
      </c>
      <c r="B2268" s="92">
        <v>64.690630150000004</v>
      </c>
      <c r="C2268" s="92">
        <v>64.80859925</v>
      </c>
      <c r="D2268" s="92">
        <v>64.812554930000005</v>
      </c>
      <c r="E2268" s="92">
        <v>64.809800809999999</v>
      </c>
      <c r="F2268" s="92">
        <v>64.225550609999999</v>
      </c>
      <c r="G2268" s="92">
        <v>64.26451179</v>
      </c>
      <c r="H2268" s="92">
        <v>63.861085940000002</v>
      </c>
      <c r="I2268" s="92">
        <v>64.146924810000002</v>
      </c>
      <c r="J2268" s="92">
        <v>64.233555190000004</v>
      </c>
      <c r="K2268" s="92">
        <v>64.431592929999994</v>
      </c>
      <c r="L2268" s="92">
        <v>64.384635660000001</v>
      </c>
      <c r="M2268" s="92">
        <v>64.373075790000001</v>
      </c>
      <c r="N2268" s="95">
        <v>64.4261683</v>
      </c>
      <c r="O2268" s="92">
        <v>64.465870339999995</v>
      </c>
      <c r="P2268" s="92">
        <v>64.560146770000003</v>
      </c>
      <c r="Q2268" s="92">
        <v>64.62145855</v>
      </c>
      <c r="R2268" s="92">
        <v>64.472451140000004</v>
      </c>
      <c r="S2268" s="92">
        <v>64.476651070000003</v>
      </c>
      <c r="T2268" s="92">
        <v>64.426464890000005</v>
      </c>
      <c r="U2268" s="92">
        <v>64.414090180000002</v>
      </c>
      <c r="V2268" s="92">
        <v>64.41727539</v>
      </c>
      <c r="W2268" s="92">
        <v>64.449519730000006</v>
      </c>
      <c r="X2268" s="92">
        <v>64.490922010000006</v>
      </c>
      <c r="Y2268" s="92">
        <v>64.509988849999999</v>
      </c>
    </row>
    <row r="2269" spans="1:25" ht="18" thickBot="1" x14ac:dyDescent="0.35">
      <c r="A2269" s="63">
        <v>24</v>
      </c>
      <c r="B2269" s="92">
        <v>64.600839719999996</v>
      </c>
      <c r="C2269" s="92">
        <v>64.607610300000005</v>
      </c>
      <c r="D2269" s="92">
        <v>64.613243330000003</v>
      </c>
      <c r="E2269" s="92">
        <v>64.617345790000002</v>
      </c>
      <c r="F2269" s="92">
        <v>64.057915149999999</v>
      </c>
      <c r="G2269" s="92">
        <v>63.680916240000002</v>
      </c>
      <c r="H2269" s="92">
        <v>63.492373229999998</v>
      </c>
      <c r="I2269" s="92">
        <v>64.282598829999998</v>
      </c>
      <c r="J2269" s="92">
        <v>64.499243129999996</v>
      </c>
      <c r="K2269" s="92">
        <v>64.678569240000002</v>
      </c>
      <c r="L2269" s="92">
        <v>64.608708579999998</v>
      </c>
      <c r="M2269" s="92">
        <v>64.608145539999995</v>
      </c>
      <c r="N2269" s="95">
        <v>64.612844640000006</v>
      </c>
      <c r="O2269" s="92">
        <v>64.627315780000004</v>
      </c>
      <c r="P2269" s="92">
        <v>64.642793789999999</v>
      </c>
      <c r="Q2269" s="92">
        <v>64.65784773</v>
      </c>
      <c r="R2269" s="92">
        <v>64.574188419999999</v>
      </c>
      <c r="S2269" s="92">
        <v>64.52675223</v>
      </c>
      <c r="T2269" s="92">
        <v>64.460976000000002</v>
      </c>
      <c r="U2269" s="92">
        <v>64.963688629999993</v>
      </c>
      <c r="V2269" s="92">
        <v>64.746502430000007</v>
      </c>
      <c r="W2269" s="92">
        <v>64.768138269999994</v>
      </c>
      <c r="X2269" s="92">
        <v>64.805122859999997</v>
      </c>
      <c r="Y2269" s="92">
        <v>64.862987570000001</v>
      </c>
    </row>
    <row r="2270" spans="1:25" ht="18" thickBot="1" x14ac:dyDescent="0.35">
      <c r="A2270" s="63">
        <v>25</v>
      </c>
      <c r="B2270" s="92">
        <v>64.534025439999994</v>
      </c>
      <c r="C2270" s="92">
        <v>64.541715120000006</v>
      </c>
      <c r="D2270" s="92">
        <v>64.547575010000003</v>
      </c>
      <c r="E2270" s="92">
        <v>64.542335030000004</v>
      </c>
      <c r="F2270" s="92">
        <v>64.279302110000003</v>
      </c>
      <c r="G2270" s="92">
        <v>64.069195210000004</v>
      </c>
      <c r="H2270" s="92">
        <v>63.647297119999998</v>
      </c>
      <c r="I2270" s="92">
        <v>63.903298110000001</v>
      </c>
      <c r="J2270" s="92">
        <v>63.926524270000002</v>
      </c>
      <c r="K2270" s="92">
        <v>63.763878740000003</v>
      </c>
      <c r="L2270" s="92">
        <v>63.806359630000003</v>
      </c>
      <c r="M2270" s="92">
        <v>63.955442560000002</v>
      </c>
      <c r="N2270" s="95">
        <v>64.001988560000001</v>
      </c>
      <c r="O2270" s="92">
        <v>63.926562130000001</v>
      </c>
      <c r="P2270" s="92">
        <v>63.932622449999997</v>
      </c>
      <c r="Q2270" s="92">
        <v>63.959208140000001</v>
      </c>
      <c r="R2270" s="92">
        <v>63.940498650000002</v>
      </c>
      <c r="S2270" s="92">
        <v>64.007929739999994</v>
      </c>
      <c r="T2270" s="92">
        <v>63.938941239999998</v>
      </c>
      <c r="U2270" s="92">
        <v>64.479311859999996</v>
      </c>
      <c r="V2270" s="92">
        <v>64.677620399999995</v>
      </c>
      <c r="W2270" s="92">
        <v>64.698548560000006</v>
      </c>
      <c r="X2270" s="92">
        <v>64.73482679</v>
      </c>
      <c r="Y2270" s="92">
        <v>64.834867419999995</v>
      </c>
    </row>
    <row r="2271" spans="1:25" ht="18" thickBot="1" x14ac:dyDescent="0.35">
      <c r="A2271" s="63">
        <v>26</v>
      </c>
      <c r="B2271" s="92">
        <v>64.562146760000005</v>
      </c>
      <c r="C2271" s="92">
        <v>64.303038189999995</v>
      </c>
      <c r="D2271" s="92">
        <v>64.307828229999998</v>
      </c>
      <c r="E2271" s="92">
        <v>64.298094789999993</v>
      </c>
      <c r="F2271" s="92">
        <v>64.274038820000001</v>
      </c>
      <c r="G2271" s="92">
        <v>63.784845959999998</v>
      </c>
      <c r="H2271" s="92">
        <v>63.374947839999997</v>
      </c>
      <c r="I2271" s="92">
        <v>63.66587964</v>
      </c>
      <c r="J2271" s="92">
        <v>63.763026230000001</v>
      </c>
      <c r="K2271" s="92">
        <v>63.63861927</v>
      </c>
      <c r="L2271" s="92">
        <v>63.727679190000003</v>
      </c>
      <c r="M2271" s="92">
        <v>63.866530500000003</v>
      </c>
      <c r="N2271" s="95">
        <v>63.90952377</v>
      </c>
      <c r="O2271" s="92">
        <v>63.834723699999998</v>
      </c>
      <c r="P2271" s="92">
        <v>63.837004720000003</v>
      </c>
      <c r="Q2271" s="92">
        <v>63.844996999999999</v>
      </c>
      <c r="R2271" s="92">
        <v>63.789765170000003</v>
      </c>
      <c r="S2271" s="92">
        <v>63.797991850000003</v>
      </c>
      <c r="T2271" s="92">
        <v>63.751884599999997</v>
      </c>
      <c r="U2271" s="92">
        <v>64.133555229999999</v>
      </c>
      <c r="V2271" s="92">
        <v>64.669255500000006</v>
      </c>
      <c r="W2271" s="92">
        <v>64.685392899999997</v>
      </c>
      <c r="X2271" s="92">
        <v>64.722662940000006</v>
      </c>
      <c r="Y2271" s="92">
        <v>64.897788439999999</v>
      </c>
    </row>
    <row r="2272" spans="1:25" ht="18" thickBot="1" x14ac:dyDescent="0.35">
      <c r="A2272" s="63">
        <v>27</v>
      </c>
      <c r="B2272" s="92">
        <v>64.501517000000007</v>
      </c>
      <c r="C2272" s="92">
        <v>64.271540799999997</v>
      </c>
      <c r="D2272" s="92">
        <v>64.000595989999994</v>
      </c>
      <c r="E2272" s="92">
        <v>63.996631669999999</v>
      </c>
      <c r="F2272" s="92">
        <v>63.96127328</v>
      </c>
      <c r="G2272" s="92">
        <v>64.001725530000002</v>
      </c>
      <c r="H2272" s="92">
        <v>63.838276450000002</v>
      </c>
      <c r="I2272" s="92">
        <v>63.68998208</v>
      </c>
      <c r="J2272" s="92">
        <v>64.189458610000003</v>
      </c>
      <c r="K2272" s="92">
        <v>64.046613710000003</v>
      </c>
      <c r="L2272" s="92">
        <v>64.154559390000003</v>
      </c>
      <c r="M2272" s="92">
        <v>64.301144440000002</v>
      </c>
      <c r="N2272" s="95">
        <v>64.390987800000005</v>
      </c>
      <c r="O2272" s="92">
        <v>64.287153430000004</v>
      </c>
      <c r="P2272" s="92">
        <v>64.280579739999993</v>
      </c>
      <c r="Q2272" s="92">
        <v>64.276379700000007</v>
      </c>
      <c r="R2272" s="92">
        <v>64.255941390000004</v>
      </c>
      <c r="S2272" s="92">
        <v>64.279335860000003</v>
      </c>
      <c r="T2272" s="92">
        <v>64.207384520000005</v>
      </c>
      <c r="U2272" s="92">
        <v>64.158210269999998</v>
      </c>
      <c r="V2272" s="92">
        <v>64.690647220000002</v>
      </c>
      <c r="W2272" s="92">
        <v>64.747553350000004</v>
      </c>
      <c r="X2272" s="92">
        <v>64.885395919999993</v>
      </c>
      <c r="Y2272" s="92">
        <v>65.010932389999994</v>
      </c>
    </row>
    <row r="2273" spans="1:25" ht="18" thickBot="1" x14ac:dyDescent="0.35">
      <c r="A2273" s="63">
        <v>28</v>
      </c>
      <c r="B2273" s="92">
        <v>64.498089660000005</v>
      </c>
      <c r="C2273" s="92">
        <v>63.949499959999997</v>
      </c>
      <c r="D2273" s="92">
        <v>63.990980729999997</v>
      </c>
      <c r="E2273" s="92">
        <v>63.993401290000001</v>
      </c>
      <c r="F2273" s="92">
        <v>63.960332770000001</v>
      </c>
      <c r="G2273" s="92">
        <v>64.00515111</v>
      </c>
      <c r="H2273" s="92">
        <v>64.16348782</v>
      </c>
      <c r="I2273" s="92">
        <v>63.97174622</v>
      </c>
      <c r="J2273" s="92">
        <v>64.052209419999997</v>
      </c>
      <c r="K2273" s="92">
        <v>63.910590849999998</v>
      </c>
      <c r="L2273" s="92">
        <v>63.970376219999999</v>
      </c>
      <c r="M2273" s="92">
        <v>64.120159349999994</v>
      </c>
      <c r="N2273" s="95">
        <v>64.253679899999995</v>
      </c>
      <c r="O2273" s="92">
        <v>64.153359019999996</v>
      </c>
      <c r="P2273" s="92">
        <v>64.171503270000002</v>
      </c>
      <c r="Q2273" s="92">
        <v>64.155918349999993</v>
      </c>
      <c r="R2273" s="92">
        <v>64.137127809999996</v>
      </c>
      <c r="S2273" s="92">
        <v>64.110708439999996</v>
      </c>
      <c r="T2273" s="92">
        <v>64.085722919999995</v>
      </c>
      <c r="U2273" s="92">
        <v>64.492171119999995</v>
      </c>
      <c r="V2273" s="92">
        <v>64.461137570000005</v>
      </c>
      <c r="W2273" s="92">
        <v>64.48355986</v>
      </c>
      <c r="X2273" s="92">
        <v>64.631383150000005</v>
      </c>
      <c r="Y2273" s="92">
        <v>64.488053919999999</v>
      </c>
    </row>
    <row r="2274" spans="1:25" ht="18" thickBot="1" x14ac:dyDescent="0.35">
      <c r="A2274" s="91">
        <v>29</v>
      </c>
      <c r="B2274" s="92">
        <v>64.223719180000003</v>
      </c>
      <c r="C2274" s="92">
        <v>63.981949810000003</v>
      </c>
      <c r="D2274" s="92">
        <v>63.995782689999999</v>
      </c>
      <c r="E2274" s="92">
        <v>63.993859899999997</v>
      </c>
      <c r="F2274" s="92">
        <v>63.95831166</v>
      </c>
      <c r="G2274" s="92">
        <v>64.006319719999993</v>
      </c>
      <c r="H2274" s="92">
        <v>64.097637349999999</v>
      </c>
      <c r="I2274" s="92">
        <v>63.959409170000001</v>
      </c>
      <c r="J2274" s="92">
        <v>64.03921149</v>
      </c>
      <c r="K2274" s="92">
        <v>63.907269190000001</v>
      </c>
      <c r="L2274" s="92">
        <v>63.957113630000002</v>
      </c>
      <c r="M2274" s="92">
        <v>64.141148900000005</v>
      </c>
      <c r="N2274" s="95">
        <v>64.239210580000005</v>
      </c>
      <c r="O2274" s="92">
        <v>64.114955749999993</v>
      </c>
      <c r="P2274" s="92">
        <v>64.119578579999995</v>
      </c>
      <c r="Q2274" s="92">
        <v>64.128371999999999</v>
      </c>
      <c r="R2274" s="92">
        <v>64.084452409999997</v>
      </c>
      <c r="S2274" s="92">
        <v>64.118041349999999</v>
      </c>
      <c r="T2274" s="92">
        <v>64.069827369999999</v>
      </c>
      <c r="U2274" s="92">
        <v>64.355595559999998</v>
      </c>
      <c r="V2274" s="92">
        <v>64.338994200000002</v>
      </c>
      <c r="W2274" s="92">
        <v>64.357314650000006</v>
      </c>
      <c r="X2274" s="92">
        <v>64.399659639999996</v>
      </c>
      <c r="Y2274" s="92">
        <v>64.431208810000001</v>
      </c>
    </row>
    <row r="2275" spans="1:25" ht="18" thickBot="1" x14ac:dyDescent="0.35">
      <c r="A2275" s="91">
        <v>30</v>
      </c>
      <c r="B2275" s="92">
        <v>64.442838100000003</v>
      </c>
      <c r="C2275" s="92">
        <v>64.178909039999994</v>
      </c>
      <c r="D2275" s="92">
        <v>63.931412909999999</v>
      </c>
      <c r="E2275" s="92">
        <v>64.045065070000007</v>
      </c>
      <c r="F2275" s="92">
        <v>64.243689829999994</v>
      </c>
      <c r="G2275" s="92">
        <v>64.892358920000007</v>
      </c>
      <c r="H2275" s="92">
        <v>65.082899940000004</v>
      </c>
      <c r="I2275" s="92">
        <v>65.821730079999995</v>
      </c>
      <c r="J2275" s="92">
        <v>66.419463269999994</v>
      </c>
      <c r="K2275" s="92">
        <v>66.169735380000006</v>
      </c>
      <c r="L2275" s="92">
        <v>66.165538799999993</v>
      </c>
      <c r="M2275" s="92">
        <v>66.18155118</v>
      </c>
      <c r="N2275" s="95">
        <v>66.245995089999994</v>
      </c>
      <c r="O2275" s="92">
        <v>66.27829663</v>
      </c>
      <c r="P2275" s="92">
        <v>66.261299289999997</v>
      </c>
      <c r="Q2275" s="92">
        <v>66.359379329999996</v>
      </c>
      <c r="R2275" s="92">
        <v>66.29227444</v>
      </c>
      <c r="S2275" s="92">
        <v>66.27639834</v>
      </c>
      <c r="T2275" s="92">
        <v>66.179281779999997</v>
      </c>
      <c r="U2275" s="92">
        <v>66.094894650000001</v>
      </c>
      <c r="V2275" s="92">
        <v>65.949740669999997</v>
      </c>
      <c r="W2275" s="92">
        <v>66.218483140000004</v>
      </c>
      <c r="X2275" s="92">
        <v>65.583415950000003</v>
      </c>
      <c r="Y2275" s="92">
        <v>65.360977030000001</v>
      </c>
    </row>
    <row r="2276" spans="1:25" ht="18" thickBot="1" x14ac:dyDescent="0.35"/>
    <row r="2277" spans="1:25" ht="18" customHeight="1" thickBot="1" x14ac:dyDescent="0.35">
      <c r="A2277" s="121" t="s">
        <v>55</v>
      </c>
      <c r="B2277" s="122"/>
      <c r="C2277" s="122"/>
      <c r="D2277" s="122"/>
      <c r="E2277" s="122"/>
      <c r="F2277" s="122"/>
      <c r="G2277" s="122"/>
      <c r="H2277" s="122"/>
      <c r="I2277" s="122"/>
      <c r="J2277" s="122"/>
      <c r="K2277" s="122"/>
      <c r="L2277" s="122"/>
      <c r="M2277" s="122"/>
      <c r="N2277" s="122"/>
      <c r="O2277" s="123"/>
      <c r="P2277" s="106" t="s">
        <v>89</v>
      </c>
      <c r="Q2277" s="105"/>
    </row>
    <row r="2278" spans="1:25" ht="18" customHeight="1" thickBot="1" x14ac:dyDescent="0.35">
      <c r="A2278" s="121" t="s">
        <v>56</v>
      </c>
      <c r="B2278" s="122"/>
      <c r="C2278" s="122"/>
      <c r="D2278" s="122"/>
      <c r="E2278" s="122"/>
      <c r="F2278" s="122"/>
      <c r="G2278" s="122"/>
      <c r="H2278" s="122"/>
      <c r="I2278" s="122"/>
      <c r="J2278" s="122"/>
      <c r="K2278" s="122"/>
      <c r="L2278" s="122"/>
      <c r="M2278" s="122"/>
      <c r="N2278" s="122"/>
      <c r="O2278" s="123"/>
      <c r="P2278" s="129">
        <v>1.31440421</v>
      </c>
      <c r="Q2278" s="130"/>
    </row>
    <row r="2280" spans="1:25" x14ac:dyDescent="0.3">
      <c r="A2280" s="98" t="s">
        <v>92</v>
      </c>
      <c r="B2280" s="98"/>
      <c r="C2280" s="98"/>
      <c r="D2280" s="98"/>
      <c r="E2280" s="98"/>
      <c r="F2280" s="98"/>
      <c r="G2280" s="98"/>
      <c r="H2280" s="98"/>
      <c r="I2280" s="98"/>
      <c r="J2280" s="98"/>
      <c r="K2280" s="98"/>
      <c r="L2280" s="98"/>
      <c r="M2280" s="98"/>
      <c r="N2280" s="98"/>
      <c r="O2280" s="98"/>
      <c r="R2280" s="78">
        <f>R2073</f>
        <v>661175.69115025527</v>
      </c>
    </row>
    <row r="2281" spans="1:25" x14ac:dyDescent="0.3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25" ht="32.25" customHeight="1" thickBot="1" x14ac:dyDescent="0.35">
      <c r="A2282" s="97" t="s">
        <v>51</v>
      </c>
      <c r="B2282" s="97"/>
      <c r="C2282" s="97"/>
      <c r="D2282" s="97"/>
      <c r="E2282" s="97"/>
      <c r="F2282" s="97"/>
      <c r="G2282" s="97"/>
      <c r="H2282" s="97"/>
      <c r="I2282" s="97"/>
      <c r="J2282" s="97"/>
      <c r="K2282" s="97"/>
      <c r="L2282" s="97"/>
      <c r="M2282" s="97"/>
      <c r="N2282" s="97"/>
      <c r="O2282" s="97"/>
      <c r="P2282" s="97"/>
      <c r="Q2282" s="97"/>
      <c r="R2282" s="16"/>
      <c r="S2282" s="16"/>
    </row>
    <row r="2283" spans="1:25" ht="16.5" customHeight="1" thickBot="1" x14ac:dyDescent="0.35">
      <c r="A2283" s="113"/>
      <c r="B2283" s="114"/>
      <c r="C2283" s="114"/>
      <c r="D2283" s="114"/>
      <c r="E2283" s="114"/>
      <c r="F2283" s="114"/>
      <c r="G2283" s="114"/>
      <c r="H2283" s="114"/>
      <c r="I2283" s="114"/>
      <c r="J2283" s="114"/>
      <c r="K2283" s="115"/>
      <c r="L2283" s="119" t="s">
        <v>31</v>
      </c>
      <c r="M2283" s="119"/>
      <c r="N2283" s="119"/>
      <c r="O2283" s="120"/>
    </row>
    <row r="2284" spans="1:25" ht="18" thickBot="1" x14ac:dyDescent="0.35">
      <c r="A2284" s="116"/>
      <c r="B2284" s="117"/>
      <c r="C2284" s="117"/>
      <c r="D2284" s="117"/>
      <c r="E2284" s="117"/>
      <c r="F2284" s="117"/>
      <c r="G2284" s="117"/>
      <c r="H2284" s="117"/>
      <c r="I2284" s="117"/>
      <c r="J2284" s="117"/>
      <c r="K2284" s="118"/>
      <c r="L2284" s="38" t="s">
        <v>32</v>
      </c>
      <c r="M2284" s="38" t="s">
        <v>33</v>
      </c>
      <c r="N2284" s="38" t="s">
        <v>34</v>
      </c>
      <c r="O2284" s="38" t="s">
        <v>35</v>
      </c>
    </row>
    <row r="2285" spans="1:25" ht="35.25" customHeight="1" thickBot="1" x14ac:dyDescent="0.35">
      <c r="A2285" s="121" t="s">
        <v>93</v>
      </c>
      <c r="B2285" s="122"/>
      <c r="C2285" s="122"/>
      <c r="D2285" s="122"/>
      <c r="E2285" s="122"/>
      <c r="F2285" s="122"/>
      <c r="G2285" s="122"/>
      <c r="H2285" s="122"/>
      <c r="I2285" s="122"/>
      <c r="J2285" s="122"/>
      <c r="K2285" s="123"/>
      <c r="L2285" s="81">
        <v>1020528</v>
      </c>
      <c r="M2285" s="82">
        <v>1283811</v>
      </c>
      <c r="N2285" s="81">
        <v>1498974</v>
      </c>
      <c r="O2285" s="82">
        <v>1281136</v>
      </c>
    </row>
  </sheetData>
  <mergeCells count="369">
    <mergeCell ref="A2277:O2277"/>
    <mergeCell ref="P2277:Q2277"/>
    <mergeCell ref="A2278:O2278"/>
    <mergeCell ref="P2278:Q2278"/>
    <mergeCell ref="A2280:O2280"/>
    <mergeCell ref="A2282:Q2282"/>
    <mergeCell ref="A2283:K2284"/>
    <mergeCell ref="L2283:O2283"/>
    <mergeCell ref="A2285:K2285"/>
    <mergeCell ref="A2244:A2245"/>
    <mergeCell ref="B2244:Y2244"/>
    <mergeCell ref="A2145:A2146"/>
    <mergeCell ref="B2145:Y2145"/>
    <mergeCell ref="A2178:A2179"/>
    <mergeCell ref="B2178:Y2178"/>
    <mergeCell ref="A2211:A2212"/>
    <mergeCell ref="B2211:Y2211"/>
    <mergeCell ref="A2071:O2071"/>
    <mergeCell ref="P2071:Q2071"/>
    <mergeCell ref="A2073:O2073"/>
    <mergeCell ref="A2075:S2075"/>
    <mergeCell ref="A2076:S2076"/>
    <mergeCell ref="A2078:O2078"/>
    <mergeCell ref="A2079:A2080"/>
    <mergeCell ref="B2079:Y2079"/>
    <mergeCell ref="A2112:A2113"/>
    <mergeCell ref="B2112:Y2112"/>
    <mergeCell ref="A2037:A2038"/>
    <mergeCell ref="B2037:Y2037"/>
    <mergeCell ref="A2070:O2070"/>
    <mergeCell ref="P2070:Q2070"/>
    <mergeCell ref="A1971:A1972"/>
    <mergeCell ref="B1971:Y1971"/>
    <mergeCell ref="A2004:A2005"/>
    <mergeCell ref="B2004:Y2004"/>
    <mergeCell ref="A1868:S1868"/>
    <mergeCell ref="A1869:S1869"/>
    <mergeCell ref="A1871:O1871"/>
    <mergeCell ref="A1872:A1873"/>
    <mergeCell ref="B1872:Y1872"/>
    <mergeCell ref="A1905:A1906"/>
    <mergeCell ref="B1905:Y1905"/>
    <mergeCell ref="A1938:A1939"/>
    <mergeCell ref="B1938:Y1938"/>
    <mergeCell ref="A1795:A1796"/>
    <mergeCell ref="B1795:Y1795"/>
    <mergeCell ref="A1828:A1829"/>
    <mergeCell ref="B1828:Y1828"/>
    <mergeCell ref="A1861:O1861"/>
    <mergeCell ref="A1863:S1863"/>
    <mergeCell ref="A1864:K1865"/>
    <mergeCell ref="L1864:O1864"/>
    <mergeCell ref="A1866:K1866"/>
    <mergeCell ref="A1690:A1691"/>
    <mergeCell ref="B1690:Y1690"/>
    <mergeCell ref="A1723:Q1723"/>
    <mergeCell ref="A1725:S1725"/>
    <mergeCell ref="A1726:S1726"/>
    <mergeCell ref="A1728:O1728"/>
    <mergeCell ref="A1729:A1730"/>
    <mergeCell ref="B1729:Y1729"/>
    <mergeCell ref="A1762:A1763"/>
    <mergeCell ref="B1762:Y1762"/>
    <mergeCell ref="A1584:F1584"/>
    <mergeCell ref="A1587:S1587"/>
    <mergeCell ref="A1588:S1588"/>
    <mergeCell ref="A1590:O1590"/>
    <mergeCell ref="A1591:A1592"/>
    <mergeCell ref="B1591:Y1591"/>
    <mergeCell ref="A1624:A1625"/>
    <mergeCell ref="B1624:Y1624"/>
    <mergeCell ref="A1657:A1658"/>
    <mergeCell ref="B1657:Y1657"/>
    <mergeCell ref="A1574:F1574"/>
    <mergeCell ref="A1575:F1575"/>
    <mergeCell ref="A1576:F1576"/>
    <mergeCell ref="A1577:F1577"/>
    <mergeCell ref="A1580:O1580"/>
    <mergeCell ref="A1581:F1581"/>
    <mergeCell ref="G1581:J1581"/>
    <mergeCell ref="A1582:F1582"/>
    <mergeCell ref="A1583:F1583"/>
    <mergeCell ref="A1564:Q1564"/>
    <mergeCell ref="A1565:Q1565"/>
    <mergeCell ref="A1566:Q1566"/>
    <mergeCell ref="A1567:Q1567"/>
    <mergeCell ref="A1569:S1569"/>
    <mergeCell ref="A1570:S1570"/>
    <mergeCell ref="A1572:O1572"/>
    <mergeCell ref="A1573:F1573"/>
    <mergeCell ref="G1573:J1573"/>
    <mergeCell ref="A1555:Q1555"/>
    <mergeCell ref="A1556:Q1556"/>
    <mergeCell ref="A1557:Q1557"/>
    <mergeCell ref="A1558:B1558"/>
    <mergeCell ref="A1559:O1559"/>
    <mergeCell ref="A1560:O1560"/>
    <mergeCell ref="A1561:O1561"/>
    <mergeCell ref="A1562:O1562"/>
    <mergeCell ref="A1563:O1563"/>
    <mergeCell ref="A1545:O1545"/>
    <mergeCell ref="A1546:O1546"/>
    <mergeCell ref="A1547:Q1547"/>
    <mergeCell ref="A1548:Q1548"/>
    <mergeCell ref="A1549:B1549"/>
    <mergeCell ref="A1551:O1551"/>
    <mergeCell ref="A1552:O1552"/>
    <mergeCell ref="A1553:O1553"/>
    <mergeCell ref="A1554:O1554"/>
    <mergeCell ref="A1534:S1534"/>
    <mergeCell ref="A1535:S1535"/>
    <mergeCell ref="A1537:D1537"/>
    <mergeCell ref="A1538:F1539"/>
    <mergeCell ref="G1538:J1538"/>
    <mergeCell ref="A1540:F1540"/>
    <mergeCell ref="A1542:Q1542"/>
    <mergeCell ref="A1543:S1543"/>
    <mergeCell ref="A1544:O1544"/>
    <mergeCell ref="A1519:O1519"/>
    <mergeCell ref="A1521:Q1521"/>
    <mergeCell ref="A1522:K1523"/>
    <mergeCell ref="L1522:O1522"/>
    <mergeCell ref="A1524:K1524"/>
    <mergeCell ref="A1527:B1527"/>
    <mergeCell ref="A1528:S1528"/>
    <mergeCell ref="A1529:S1529"/>
    <mergeCell ref="A1531:S1532"/>
    <mergeCell ref="A1517:O1517"/>
    <mergeCell ref="P1517:Q1517"/>
    <mergeCell ref="A1450:A1451"/>
    <mergeCell ref="B1450:Y1450"/>
    <mergeCell ref="A1483:A1484"/>
    <mergeCell ref="B1483:Y1483"/>
    <mergeCell ref="A1317:O1317"/>
    <mergeCell ref="A1318:A1319"/>
    <mergeCell ref="B1318:Y1318"/>
    <mergeCell ref="A1351:A1352"/>
    <mergeCell ref="B1351:Y1351"/>
    <mergeCell ref="A1384:A1385"/>
    <mergeCell ref="B1384:Y1384"/>
    <mergeCell ref="A1417:A1418"/>
    <mergeCell ref="B1417:Y1417"/>
    <mergeCell ref="A1309:O1309"/>
    <mergeCell ref="P1309:Q1309"/>
    <mergeCell ref="A1310:O1310"/>
    <mergeCell ref="P1310:Q1310"/>
    <mergeCell ref="A1312:O1312"/>
    <mergeCell ref="A1314:S1314"/>
    <mergeCell ref="A1315:S1315"/>
    <mergeCell ref="A1516:O1516"/>
    <mergeCell ref="P1516:Q1516"/>
    <mergeCell ref="A1144:A1145"/>
    <mergeCell ref="B1144:Y1144"/>
    <mergeCell ref="A1177:A1178"/>
    <mergeCell ref="B1177:Y1177"/>
    <mergeCell ref="A1210:A1211"/>
    <mergeCell ref="B1210:Y1210"/>
    <mergeCell ref="A1243:A1244"/>
    <mergeCell ref="B1243:Y1243"/>
    <mergeCell ref="A1276:A1277"/>
    <mergeCell ref="B1276:Y1276"/>
    <mergeCell ref="A1100:O1100"/>
    <mergeCell ref="A1102:S1102"/>
    <mergeCell ref="A1103:K1104"/>
    <mergeCell ref="L1103:O1103"/>
    <mergeCell ref="A1105:K1105"/>
    <mergeCell ref="A1107:S1107"/>
    <mergeCell ref="A1108:S1108"/>
    <mergeCell ref="A1110:O1110"/>
    <mergeCell ref="A1111:A1112"/>
    <mergeCell ref="B1111:Y1111"/>
    <mergeCell ref="A967:O967"/>
    <mergeCell ref="A968:A969"/>
    <mergeCell ref="B968:Y968"/>
    <mergeCell ref="A1001:A1002"/>
    <mergeCell ref="B1001:Y1001"/>
    <mergeCell ref="A1034:A1035"/>
    <mergeCell ref="B1034:Y1034"/>
    <mergeCell ref="A1067:A1068"/>
    <mergeCell ref="B1067:Y1067"/>
    <mergeCell ref="A863:A864"/>
    <mergeCell ref="B863:Y863"/>
    <mergeCell ref="A896:A897"/>
    <mergeCell ref="B896:Y896"/>
    <mergeCell ref="A929:A930"/>
    <mergeCell ref="B929:Y929"/>
    <mergeCell ref="A962:Q962"/>
    <mergeCell ref="A964:S964"/>
    <mergeCell ref="A965:S965"/>
    <mergeCell ref="A820:F820"/>
    <mergeCell ref="G820:J820"/>
    <mergeCell ref="A821:F821"/>
    <mergeCell ref="A822:F822"/>
    <mergeCell ref="A823:F823"/>
    <mergeCell ref="A826:S826"/>
    <mergeCell ref="A827:S827"/>
    <mergeCell ref="A829:O829"/>
    <mergeCell ref="A830:A831"/>
    <mergeCell ref="B830:Y830"/>
    <mergeCell ref="A809:S809"/>
    <mergeCell ref="A811:O811"/>
    <mergeCell ref="A812:F812"/>
    <mergeCell ref="G812:J812"/>
    <mergeCell ref="A813:F813"/>
    <mergeCell ref="A814:F814"/>
    <mergeCell ref="A815:F815"/>
    <mergeCell ref="A816:F816"/>
    <mergeCell ref="A819:O819"/>
    <mergeCell ref="A799:O799"/>
    <mergeCell ref="A800:O800"/>
    <mergeCell ref="A801:O801"/>
    <mergeCell ref="A802:O802"/>
    <mergeCell ref="A803:Q803"/>
    <mergeCell ref="A804:Q804"/>
    <mergeCell ref="A805:Q805"/>
    <mergeCell ref="A806:Q806"/>
    <mergeCell ref="A808:S808"/>
    <mergeCell ref="A790:O790"/>
    <mergeCell ref="A791:O791"/>
    <mergeCell ref="A792:O792"/>
    <mergeCell ref="A793:O793"/>
    <mergeCell ref="A794:Q794"/>
    <mergeCell ref="A795:Q795"/>
    <mergeCell ref="A796:Q796"/>
    <mergeCell ref="A797:B797"/>
    <mergeCell ref="A798:O798"/>
    <mergeCell ref="A779:F779"/>
    <mergeCell ref="A781:Q781"/>
    <mergeCell ref="A782:S782"/>
    <mergeCell ref="A783:O783"/>
    <mergeCell ref="A784:O784"/>
    <mergeCell ref="A785:O785"/>
    <mergeCell ref="A786:Q786"/>
    <mergeCell ref="A787:Q787"/>
    <mergeCell ref="A788:B788"/>
    <mergeCell ref="A766:B766"/>
    <mergeCell ref="A767:S767"/>
    <mergeCell ref="A768:S768"/>
    <mergeCell ref="A770:S771"/>
    <mergeCell ref="A773:S773"/>
    <mergeCell ref="A774:S774"/>
    <mergeCell ref="A776:D776"/>
    <mergeCell ref="A777:F778"/>
    <mergeCell ref="G777:J777"/>
    <mergeCell ref="A722:A723"/>
    <mergeCell ref="B722:Y722"/>
    <mergeCell ref="A758:O758"/>
    <mergeCell ref="A761:K762"/>
    <mergeCell ref="L761:O761"/>
    <mergeCell ref="A763:K763"/>
    <mergeCell ref="A755:O755"/>
    <mergeCell ref="P755:Q755"/>
    <mergeCell ref="A756:O756"/>
    <mergeCell ref="P756:Q756"/>
    <mergeCell ref="A760:Q760"/>
    <mergeCell ref="A656:A657"/>
    <mergeCell ref="B656:Y656"/>
    <mergeCell ref="A689:A690"/>
    <mergeCell ref="B689:Y689"/>
    <mergeCell ref="A556:O556"/>
    <mergeCell ref="A557:A558"/>
    <mergeCell ref="B557:Y557"/>
    <mergeCell ref="A39:O39"/>
    <mergeCell ref="A40:O40"/>
    <mergeCell ref="A553:S553"/>
    <mergeCell ref="A590:A591"/>
    <mergeCell ref="B590:Y590"/>
    <mergeCell ref="A623:A624"/>
    <mergeCell ref="B623:Y623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554:S554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1:O551"/>
    <mergeCell ref="A515:A516"/>
    <mergeCell ref="B515:Y515"/>
    <mergeCell ref="P549:Q549"/>
    <mergeCell ref="P548:Q548"/>
    <mergeCell ref="A416:A417"/>
    <mergeCell ref="B416:Y416"/>
    <mergeCell ref="A449:A450"/>
    <mergeCell ref="A482:A483"/>
    <mergeCell ref="A548:O548"/>
    <mergeCell ref="A549:O549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3" max="24" man="1"/>
    <brk id="551" max="24" man="1"/>
    <brk id="621" max="24" man="1"/>
    <brk id="687" max="24" man="1"/>
    <brk id="72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3"/>
  <sheetViews>
    <sheetView topLeftCell="A709" zoomScale="60" zoomScaleNormal="60" workbookViewId="0">
      <selection activeCell="H61" sqref="H6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6" t="s">
        <v>96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3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3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2991.79</v>
      </c>
      <c r="H18" s="70">
        <v>3196.64</v>
      </c>
      <c r="I18" s="70">
        <v>3907.66</v>
      </c>
      <c r="J18" s="70">
        <v>4576.12</v>
      </c>
    </row>
    <row r="20" spans="1:19" x14ac:dyDescent="0.3">
      <c r="A20" s="97" t="s">
        <v>66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71">
        <v>1148.28910713</v>
      </c>
      <c r="S20" s="53"/>
    </row>
    <row r="21" spans="1:19" x14ac:dyDescent="0.3">
      <c r="A21" s="97" t="s">
        <v>37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5.75" customHeight="1" x14ac:dyDescent="0.3">
      <c r="A22" s="97" t="s">
        <v>67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53"/>
      <c r="Q22" s="53"/>
      <c r="R22" s="72">
        <f>R20</f>
        <v>1148.28910713</v>
      </c>
      <c r="S22" s="5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526534.39805395843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4">
        <v>11.305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4">
        <f>R25</f>
        <v>11.305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2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2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2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5">
        <f>R25</f>
        <v>11.305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1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74">
        <v>7352.7150000000001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7352.7150000000001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2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2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2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2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7352.7150000000001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4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4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3042.25</v>
      </c>
      <c r="H53" s="70">
        <v>3247.1</v>
      </c>
      <c r="I53" s="70">
        <v>3958.12</v>
      </c>
      <c r="J53" s="70">
        <v>4626.58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3785.97</v>
      </c>
      <c r="H54" s="70">
        <v>3990.82</v>
      </c>
      <c r="I54" s="70">
        <v>4701.84</v>
      </c>
      <c r="J54" s="70">
        <v>5370.3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5147.93</v>
      </c>
      <c r="H55" s="70">
        <v>5352.78</v>
      </c>
      <c r="I55" s="70">
        <v>6063.8</v>
      </c>
      <c r="J55" s="70">
        <v>6732.26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3042.25</v>
      </c>
      <c r="H61" s="70">
        <f>H53</f>
        <v>3247.1</v>
      </c>
      <c r="I61" s="70">
        <f>I53</f>
        <v>3958.12</v>
      </c>
      <c r="J61" s="70">
        <f>J53</f>
        <v>4626.58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4226.72</v>
      </c>
      <c r="H62" s="70">
        <v>4431.57</v>
      </c>
      <c r="I62" s="70">
        <v>5142.59</v>
      </c>
      <c r="J62" s="70">
        <v>5811.05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3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3017.7089159699999</v>
      </c>
      <c r="C71" s="15">
        <v>3015.3808069899997</v>
      </c>
      <c r="D71" s="15">
        <v>3047.9388953099997</v>
      </c>
      <c r="E71" s="15">
        <v>3062.7387296199995</v>
      </c>
      <c r="F71" s="15">
        <v>3056.6058813899999</v>
      </c>
      <c r="G71" s="15">
        <v>3027.4997532699999</v>
      </c>
      <c r="H71" s="15">
        <v>2965.0112743999998</v>
      </c>
      <c r="I71" s="15">
        <v>2964.0191058699997</v>
      </c>
      <c r="J71" s="15">
        <v>2895.2368613499998</v>
      </c>
      <c r="K71" s="15">
        <v>2944.9504091899998</v>
      </c>
      <c r="L71" s="15">
        <v>2979.1101142999996</v>
      </c>
      <c r="M71" s="15">
        <v>2997.1149441500002</v>
      </c>
      <c r="N71" s="17">
        <v>2962.79916168</v>
      </c>
      <c r="O71" s="18">
        <v>2981.8963579299998</v>
      </c>
      <c r="P71" s="18">
        <v>3012.4881572699996</v>
      </c>
      <c r="Q71" s="18">
        <v>3018.7886140699998</v>
      </c>
      <c r="R71" s="18">
        <v>3045.0932291399995</v>
      </c>
      <c r="S71" s="18">
        <v>3052.9131807499998</v>
      </c>
      <c r="T71" s="18">
        <v>3014.9115773399999</v>
      </c>
      <c r="U71" s="18">
        <v>2995.3302574199997</v>
      </c>
      <c r="V71" s="18">
        <v>3016.3175923899998</v>
      </c>
      <c r="W71" s="18">
        <v>3027.7661722899998</v>
      </c>
      <c r="X71" s="18">
        <v>3031.5610284599998</v>
      </c>
      <c r="Y71" s="18">
        <v>3042.5579057699997</v>
      </c>
    </row>
    <row r="72" spans="1:25" ht="18" thickBot="1" x14ac:dyDescent="0.35">
      <c r="A72" s="42">
        <v>2</v>
      </c>
      <c r="B72" s="15">
        <v>3129.5410890799999</v>
      </c>
      <c r="C72" s="15">
        <v>3104.2476753000001</v>
      </c>
      <c r="D72" s="15">
        <v>3136.7793403999999</v>
      </c>
      <c r="E72" s="15">
        <v>3153.3901605699998</v>
      </c>
      <c r="F72" s="15">
        <v>3145.9408550099997</v>
      </c>
      <c r="G72" s="15">
        <v>3151.3899401499998</v>
      </c>
      <c r="H72" s="15">
        <v>3127.6002896499999</v>
      </c>
      <c r="I72" s="15">
        <v>3105.3745663299997</v>
      </c>
      <c r="J72" s="15">
        <v>2990.9665947499998</v>
      </c>
      <c r="K72" s="15">
        <v>2962.7564190699995</v>
      </c>
      <c r="L72" s="15">
        <v>2978.3800119099997</v>
      </c>
      <c r="M72" s="15">
        <v>2981.2004794199997</v>
      </c>
      <c r="N72" s="19">
        <v>2976.0569126399996</v>
      </c>
      <c r="O72" s="15">
        <v>3008.08052013</v>
      </c>
      <c r="P72" s="15">
        <v>3041.4624985099999</v>
      </c>
      <c r="Q72" s="15">
        <v>3028.6853935599997</v>
      </c>
      <c r="R72" s="15">
        <v>3028.7323042999997</v>
      </c>
      <c r="S72" s="15">
        <v>3027.6307814399997</v>
      </c>
      <c r="T72" s="15">
        <v>3005.2847696700001</v>
      </c>
      <c r="U72" s="15">
        <v>2963.9372283299999</v>
      </c>
      <c r="V72" s="15">
        <v>2982.2849966399999</v>
      </c>
      <c r="W72" s="15">
        <v>2961.5225967599999</v>
      </c>
      <c r="X72" s="15">
        <v>4695.2075316099999</v>
      </c>
      <c r="Y72" s="15">
        <v>3066.2898488999999</v>
      </c>
    </row>
    <row r="73" spans="1:25" ht="18" thickBot="1" x14ac:dyDescent="0.35">
      <c r="A73" s="42">
        <v>3</v>
      </c>
      <c r="B73" s="15">
        <v>3046.6253462499999</v>
      </c>
      <c r="C73" s="15">
        <v>3025.16760591</v>
      </c>
      <c r="D73" s="15">
        <v>3052.3075997999999</v>
      </c>
      <c r="E73" s="15">
        <v>3079.2327864899999</v>
      </c>
      <c r="F73" s="15">
        <v>3058.8426824499998</v>
      </c>
      <c r="G73" s="15">
        <v>3047.38933602</v>
      </c>
      <c r="H73" s="15">
        <v>3028.3511025600001</v>
      </c>
      <c r="I73" s="15">
        <v>3007.9968964499999</v>
      </c>
      <c r="J73" s="15">
        <v>2901.0790026699997</v>
      </c>
      <c r="K73" s="15">
        <v>2874.5857912399997</v>
      </c>
      <c r="L73" s="15">
        <v>2901.8989798399998</v>
      </c>
      <c r="M73" s="15">
        <v>2915.0822117199996</v>
      </c>
      <c r="N73" s="19">
        <v>2927.5518262400001</v>
      </c>
      <c r="O73" s="15">
        <v>2956.1749651</v>
      </c>
      <c r="P73" s="15">
        <v>2968.8194044799998</v>
      </c>
      <c r="Q73" s="15">
        <v>2974.0711040899996</v>
      </c>
      <c r="R73" s="15">
        <v>2961.5309796299998</v>
      </c>
      <c r="S73" s="15">
        <v>2947.8573155099998</v>
      </c>
      <c r="T73" s="15">
        <v>2909.8504407800001</v>
      </c>
      <c r="U73" s="15">
        <v>2888.7927277600002</v>
      </c>
      <c r="V73" s="15">
        <v>2924.4622183699998</v>
      </c>
      <c r="W73" s="15">
        <v>2937.1213646299998</v>
      </c>
      <c r="X73" s="15">
        <v>2959.0686570399998</v>
      </c>
      <c r="Y73" s="15">
        <v>2990.0393552299997</v>
      </c>
    </row>
    <row r="74" spans="1:25" ht="18" thickBot="1" x14ac:dyDescent="0.35">
      <c r="A74" s="42">
        <v>4</v>
      </c>
      <c r="B74" s="15">
        <v>2990.9426673799999</v>
      </c>
      <c r="C74" s="15">
        <v>2993.1947795299998</v>
      </c>
      <c r="D74" s="15">
        <v>3034.8913430299999</v>
      </c>
      <c r="E74" s="15">
        <v>3045.9645805499995</v>
      </c>
      <c r="F74" s="15">
        <v>3041.1487650199997</v>
      </c>
      <c r="G74" s="15">
        <v>3030.6390209199999</v>
      </c>
      <c r="H74" s="15">
        <v>2977.9716383899995</v>
      </c>
      <c r="I74" s="15">
        <v>2965.4183380599998</v>
      </c>
      <c r="J74" s="15">
        <v>2888.6820065799998</v>
      </c>
      <c r="K74" s="15">
        <v>2901.4051855799999</v>
      </c>
      <c r="L74" s="15">
        <v>2928.2099382899996</v>
      </c>
      <c r="M74" s="15">
        <v>2906.7999042199999</v>
      </c>
      <c r="N74" s="19">
        <v>2896.2369279199997</v>
      </c>
      <c r="O74" s="15">
        <v>2919.3907267499999</v>
      </c>
      <c r="P74" s="15">
        <v>2939.16347271</v>
      </c>
      <c r="Q74" s="15">
        <v>2965.2768044699997</v>
      </c>
      <c r="R74" s="15">
        <v>2949.7474847799999</v>
      </c>
      <c r="S74" s="15">
        <v>2924.2075946499999</v>
      </c>
      <c r="T74" s="15">
        <v>2883.6629315299997</v>
      </c>
      <c r="U74" s="15">
        <v>2873.6132623200001</v>
      </c>
      <c r="V74" s="15">
        <v>2922.2391940500002</v>
      </c>
      <c r="W74" s="15">
        <v>2912.9593719999998</v>
      </c>
      <c r="X74" s="15">
        <v>2937.5113920999997</v>
      </c>
      <c r="Y74" s="15">
        <v>2957.4299207699996</v>
      </c>
    </row>
    <row r="75" spans="1:25" ht="18" thickBot="1" x14ac:dyDescent="0.35">
      <c r="A75" s="42">
        <v>5</v>
      </c>
      <c r="B75" s="15">
        <v>3128.39803029</v>
      </c>
      <c r="C75" s="15">
        <v>3127.3601344299996</v>
      </c>
      <c r="D75" s="15">
        <v>3103.3497755399999</v>
      </c>
      <c r="E75" s="15">
        <v>3088.6219611899996</v>
      </c>
      <c r="F75" s="15">
        <v>3048.7188441600001</v>
      </c>
      <c r="G75" s="15">
        <v>3060.7861945899999</v>
      </c>
      <c r="H75" s="15">
        <v>3023.4628129499997</v>
      </c>
      <c r="I75" s="15">
        <v>2898.73534784</v>
      </c>
      <c r="J75" s="15">
        <v>2766.8098900999998</v>
      </c>
      <c r="K75" s="15">
        <v>2774.9008799899998</v>
      </c>
      <c r="L75" s="15">
        <v>2803.1920424099999</v>
      </c>
      <c r="M75" s="15">
        <v>2882.5646663699999</v>
      </c>
      <c r="N75" s="19">
        <v>2968.6853178000001</v>
      </c>
      <c r="O75" s="15">
        <v>3038.19886185</v>
      </c>
      <c r="P75" s="15">
        <v>3044.1095301999999</v>
      </c>
      <c r="Q75" s="15">
        <v>3010.82797794</v>
      </c>
      <c r="R75" s="15">
        <v>2890.2362037799999</v>
      </c>
      <c r="S75" s="15">
        <v>2807.0512792</v>
      </c>
      <c r="T75" s="15">
        <v>2738.87569368</v>
      </c>
      <c r="U75" s="15">
        <v>2719.5155184400001</v>
      </c>
      <c r="V75" s="15">
        <v>2726.3599987999996</v>
      </c>
      <c r="W75" s="15">
        <v>2721.6597649099999</v>
      </c>
      <c r="X75" s="15">
        <v>2745.2356703099999</v>
      </c>
      <c r="Y75" s="15">
        <v>2779.1307503600001</v>
      </c>
    </row>
    <row r="76" spans="1:25" ht="18" thickBot="1" x14ac:dyDescent="0.35">
      <c r="A76" s="42">
        <v>6</v>
      </c>
      <c r="B76" s="15">
        <v>3102.0433368499998</v>
      </c>
      <c r="C76" s="15">
        <v>3091.4225957600001</v>
      </c>
      <c r="D76" s="15">
        <v>3102.9785823499997</v>
      </c>
      <c r="E76" s="15">
        <v>3099.8686472099998</v>
      </c>
      <c r="F76" s="15">
        <v>3083.3903746299998</v>
      </c>
      <c r="G76" s="15">
        <v>3067.9635242899999</v>
      </c>
      <c r="H76" s="15">
        <v>3011.1241145699996</v>
      </c>
      <c r="I76" s="15">
        <v>3014.2646384199998</v>
      </c>
      <c r="J76" s="15">
        <v>2959.9833425099996</v>
      </c>
      <c r="K76" s="15">
        <v>2971.0868825399998</v>
      </c>
      <c r="L76" s="15">
        <v>2996.2477903599997</v>
      </c>
      <c r="M76" s="15">
        <v>2986.2857579900001</v>
      </c>
      <c r="N76" s="19">
        <v>2963.5995459299997</v>
      </c>
      <c r="O76" s="15">
        <v>3035.6042969699997</v>
      </c>
      <c r="P76" s="15">
        <v>3038.5070791199996</v>
      </c>
      <c r="Q76" s="15">
        <v>3022.7007760500001</v>
      </c>
      <c r="R76" s="15">
        <v>2991.3628171</v>
      </c>
      <c r="S76" s="15">
        <v>2986.7977237300001</v>
      </c>
      <c r="T76" s="15">
        <v>3017.7481312999998</v>
      </c>
      <c r="U76" s="15">
        <v>2977.12746616</v>
      </c>
      <c r="V76" s="15">
        <v>2970.7217700699998</v>
      </c>
      <c r="W76" s="15">
        <v>2946.2858695599998</v>
      </c>
      <c r="X76" s="15">
        <v>2982.3883562800002</v>
      </c>
      <c r="Y76" s="15">
        <v>3045.4051997199999</v>
      </c>
    </row>
    <row r="77" spans="1:25" ht="18" thickBot="1" x14ac:dyDescent="0.35">
      <c r="A77" s="42">
        <v>7</v>
      </c>
      <c r="B77" s="15">
        <v>3073.0750421799999</v>
      </c>
      <c r="C77" s="15">
        <v>3071.8118939299998</v>
      </c>
      <c r="D77" s="15">
        <v>3012.4164882099999</v>
      </c>
      <c r="E77" s="15">
        <v>2980.3305251299998</v>
      </c>
      <c r="F77" s="15">
        <v>2989.6963162900001</v>
      </c>
      <c r="G77" s="15">
        <v>3003.4202416899998</v>
      </c>
      <c r="H77" s="15">
        <v>2991.7328278300001</v>
      </c>
      <c r="I77" s="15">
        <v>2978.0262784999995</v>
      </c>
      <c r="J77" s="15">
        <v>2983.46138006</v>
      </c>
      <c r="K77" s="15">
        <v>2993.1582146000001</v>
      </c>
      <c r="L77" s="15">
        <v>2962.3659708199998</v>
      </c>
      <c r="M77" s="15">
        <v>2973.3539683399995</v>
      </c>
      <c r="N77" s="19">
        <v>2929.6582305699999</v>
      </c>
      <c r="O77" s="15">
        <v>2903.8709059399998</v>
      </c>
      <c r="P77" s="15">
        <v>2880.8641098799999</v>
      </c>
      <c r="Q77" s="15">
        <v>2901.6255606699997</v>
      </c>
      <c r="R77" s="15">
        <v>2955.2540104700001</v>
      </c>
      <c r="S77" s="15">
        <v>2949.6425389999995</v>
      </c>
      <c r="T77" s="15">
        <v>2935.4603431899995</v>
      </c>
      <c r="U77" s="15">
        <v>2932.9614549899998</v>
      </c>
      <c r="V77" s="15">
        <v>2922.8942489299998</v>
      </c>
      <c r="W77" s="15">
        <v>2915.9538674799996</v>
      </c>
      <c r="X77" s="15">
        <v>2986.5145121400001</v>
      </c>
      <c r="Y77" s="15">
        <v>3013.4449524900001</v>
      </c>
    </row>
    <row r="78" spans="1:25" ht="18" thickBot="1" x14ac:dyDescent="0.35">
      <c r="A78" s="42">
        <v>8</v>
      </c>
      <c r="B78" s="15">
        <v>2912.1440359199996</v>
      </c>
      <c r="C78" s="15">
        <v>2905.8934563899998</v>
      </c>
      <c r="D78" s="15">
        <v>2920.4380979099997</v>
      </c>
      <c r="E78" s="15">
        <v>2961.4996737499996</v>
      </c>
      <c r="F78" s="15">
        <v>2960.3006955399997</v>
      </c>
      <c r="G78" s="15">
        <v>2944.8896648399996</v>
      </c>
      <c r="H78" s="15">
        <v>2889.6883571799999</v>
      </c>
      <c r="I78" s="15">
        <v>2859.67347733</v>
      </c>
      <c r="J78" s="15">
        <v>2866.9854170099998</v>
      </c>
      <c r="K78" s="15">
        <v>2867.7573725100001</v>
      </c>
      <c r="L78" s="15">
        <v>2868.1476970999997</v>
      </c>
      <c r="M78" s="15">
        <v>2856.5530966699998</v>
      </c>
      <c r="N78" s="19">
        <v>2858.5439311699997</v>
      </c>
      <c r="O78" s="15">
        <v>2906.4302728799998</v>
      </c>
      <c r="P78" s="15">
        <v>2928.3750597999997</v>
      </c>
      <c r="Q78" s="15">
        <v>2933.5627856599999</v>
      </c>
      <c r="R78" s="15">
        <v>2933.5296532899997</v>
      </c>
      <c r="S78" s="15">
        <v>2929.0839735700001</v>
      </c>
      <c r="T78" s="15">
        <v>2909.8447880399999</v>
      </c>
      <c r="U78" s="15">
        <v>2875.5690362799996</v>
      </c>
      <c r="V78" s="15">
        <v>2883.2870261999997</v>
      </c>
      <c r="W78" s="15">
        <v>2875.1515383699998</v>
      </c>
      <c r="X78" s="15">
        <v>2906.4500296299998</v>
      </c>
      <c r="Y78" s="15">
        <v>2931.66764762</v>
      </c>
    </row>
    <row r="79" spans="1:25" ht="18" thickBot="1" x14ac:dyDescent="0.35">
      <c r="A79" s="42">
        <v>9</v>
      </c>
      <c r="B79" s="15">
        <v>2998.1596507599997</v>
      </c>
      <c r="C79" s="15">
        <v>2968.8792405099998</v>
      </c>
      <c r="D79" s="15">
        <v>3000.9411227599999</v>
      </c>
      <c r="E79" s="15">
        <v>3027.69859868</v>
      </c>
      <c r="F79" s="15">
        <v>3025.7886102899997</v>
      </c>
      <c r="G79" s="15">
        <v>3031.2073243499999</v>
      </c>
      <c r="H79" s="15">
        <v>2986.6259894499999</v>
      </c>
      <c r="I79" s="15">
        <v>2902.8079830299998</v>
      </c>
      <c r="J79" s="15">
        <v>2870.3617504499998</v>
      </c>
      <c r="K79" s="15">
        <v>2849.6939783799999</v>
      </c>
      <c r="L79" s="15">
        <v>2842.8265686899999</v>
      </c>
      <c r="M79" s="15">
        <v>2853.4598046499996</v>
      </c>
      <c r="N79" s="19">
        <v>2881.6962016899997</v>
      </c>
      <c r="O79" s="15">
        <v>2935.7540340099995</v>
      </c>
      <c r="P79" s="15">
        <v>2977.2473155399998</v>
      </c>
      <c r="Q79" s="15">
        <v>2951.5848726999998</v>
      </c>
      <c r="R79" s="15">
        <v>2948.1295417000001</v>
      </c>
      <c r="S79" s="15">
        <v>2934.7990701399999</v>
      </c>
      <c r="T79" s="15">
        <v>2920.5287802899998</v>
      </c>
      <c r="U79" s="15">
        <v>2894.1528679899998</v>
      </c>
      <c r="V79" s="15">
        <v>2883.5339407900001</v>
      </c>
      <c r="W79" s="15">
        <v>2901.9877157800001</v>
      </c>
      <c r="X79" s="15">
        <v>2914.2320013099998</v>
      </c>
      <c r="Y79" s="15">
        <v>2958.4721684099995</v>
      </c>
    </row>
    <row r="80" spans="1:25" ht="18" thickBot="1" x14ac:dyDescent="0.35">
      <c r="A80" s="42">
        <v>10</v>
      </c>
      <c r="B80" s="15">
        <v>2984.54763473</v>
      </c>
      <c r="C80" s="15">
        <v>2955.4371320999999</v>
      </c>
      <c r="D80" s="15">
        <v>2977.7423854499998</v>
      </c>
      <c r="E80" s="15">
        <v>3005.3372107099999</v>
      </c>
      <c r="F80" s="15">
        <v>3025.3400197699998</v>
      </c>
      <c r="G80" s="15">
        <v>3048.25099305</v>
      </c>
      <c r="H80" s="15">
        <v>3034.0430338599999</v>
      </c>
      <c r="I80" s="15">
        <v>2989.18268971</v>
      </c>
      <c r="J80" s="15">
        <v>2956.3078184899996</v>
      </c>
      <c r="K80" s="15">
        <v>2927.18932735</v>
      </c>
      <c r="L80" s="15">
        <v>2930.2522586599998</v>
      </c>
      <c r="M80" s="15">
        <v>2939.8686155199998</v>
      </c>
      <c r="N80" s="19">
        <v>2964.1797470599995</v>
      </c>
      <c r="O80" s="15">
        <v>2986.7321363800002</v>
      </c>
      <c r="P80" s="15">
        <v>3003.1117181599998</v>
      </c>
      <c r="Q80" s="15">
        <v>3001.7006265599998</v>
      </c>
      <c r="R80" s="15">
        <v>2986.7757670000001</v>
      </c>
      <c r="S80" s="15">
        <v>2982.03896859</v>
      </c>
      <c r="T80" s="15">
        <v>2948.2904056899997</v>
      </c>
      <c r="U80" s="15">
        <v>2901.1025481500001</v>
      </c>
      <c r="V80" s="15">
        <v>2890.9791400399999</v>
      </c>
      <c r="W80" s="15">
        <v>2914.4528625399998</v>
      </c>
      <c r="X80" s="15">
        <v>2955.0646631299996</v>
      </c>
      <c r="Y80" s="15">
        <v>2992.9405451499997</v>
      </c>
    </row>
    <row r="81" spans="1:25" ht="18" thickBot="1" x14ac:dyDescent="0.35">
      <c r="A81" s="42">
        <v>11</v>
      </c>
      <c r="B81" s="15">
        <v>3042.1005746499995</v>
      </c>
      <c r="C81" s="15">
        <v>3055.6441869299997</v>
      </c>
      <c r="D81" s="15">
        <v>3076.7872020699997</v>
      </c>
      <c r="E81" s="15">
        <v>3113.7889964299998</v>
      </c>
      <c r="F81" s="15">
        <v>3109.3890423699995</v>
      </c>
      <c r="G81" s="15">
        <v>3086.2351876899997</v>
      </c>
      <c r="H81" s="15">
        <v>3049.0954755499997</v>
      </c>
      <c r="I81" s="15">
        <v>3020.62657605</v>
      </c>
      <c r="J81" s="15">
        <v>3016.1223810000001</v>
      </c>
      <c r="K81" s="15">
        <v>3005.6188585399996</v>
      </c>
      <c r="L81" s="15">
        <v>3009.1585031099999</v>
      </c>
      <c r="M81" s="15">
        <v>3013.6048368299998</v>
      </c>
      <c r="N81" s="19">
        <v>3013.7912026999998</v>
      </c>
      <c r="O81" s="15">
        <v>3035.0095597299996</v>
      </c>
      <c r="P81" s="15">
        <v>3044.2788615599998</v>
      </c>
      <c r="Q81" s="15">
        <v>3024.3604199699998</v>
      </c>
      <c r="R81" s="15">
        <v>3024.1276353699996</v>
      </c>
      <c r="S81" s="15">
        <v>3013.0672595699998</v>
      </c>
      <c r="T81" s="15">
        <v>2969.9131006500002</v>
      </c>
      <c r="U81" s="15">
        <v>2934.7680589900001</v>
      </c>
      <c r="V81" s="15">
        <v>2955.7662610099997</v>
      </c>
      <c r="W81" s="15">
        <v>2982.0005514899999</v>
      </c>
      <c r="X81" s="15">
        <v>3007.7694371600001</v>
      </c>
      <c r="Y81" s="15">
        <v>3009.6125620399998</v>
      </c>
    </row>
    <row r="82" spans="1:25" ht="18" thickBot="1" x14ac:dyDescent="0.35">
      <c r="A82" s="42">
        <v>12</v>
      </c>
      <c r="B82" s="15">
        <v>3121.1528499699998</v>
      </c>
      <c r="C82" s="15">
        <v>3123.3282776699998</v>
      </c>
      <c r="D82" s="15">
        <v>3137.5812143699995</v>
      </c>
      <c r="E82" s="15">
        <v>3133.2355552599997</v>
      </c>
      <c r="F82" s="15">
        <v>3151.2683213499995</v>
      </c>
      <c r="G82" s="15">
        <v>3138.8995874100001</v>
      </c>
      <c r="H82" s="15">
        <v>3069.7352789299998</v>
      </c>
      <c r="I82" s="15">
        <v>3032.2942262799997</v>
      </c>
      <c r="J82" s="15">
        <v>2980.1150134099998</v>
      </c>
      <c r="K82" s="15">
        <v>3006.5961837999998</v>
      </c>
      <c r="L82" s="15">
        <v>2990.7298011299999</v>
      </c>
      <c r="M82" s="15">
        <v>2987.03617476</v>
      </c>
      <c r="N82" s="19">
        <v>3010.2383245399997</v>
      </c>
      <c r="O82" s="15">
        <v>3053.0050372400001</v>
      </c>
      <c r="P82" s="15">
        <v>3065.2630458699996</v>
      </c>
      <c r="Q82" s="15">
        <v>3050.5191382499997</v>
      </c>
      <c r="R82" s="15">
        <v>3043.8304618499997</v>
      </c>
      <c r="S82" s="15">
        <v>3011.0141171899995</v>
      </c>
      <c r="T82" s="15">
        <v>2981.2021998999999</v>
      </c>
      <c r="U82" s="15">
        <v>2967.9485042999995</v>
      </c>
      <c r="V82" s="15">
        <v>2981.1802808899997</v>
      </c>
      <c r="W82" s="15">
        <v>3003.4617006799999</v>
      </c>
      <c r="X82" s="15">
        <v>3039.6337674099996</v>
      </c>
      <c r="Y82" s="15">
        <v>3102.4066509999998</v>
      </c>
    </row>
    <row r="83" spans="1:25" ht="18" thickBot="1" x14ac:dyDescent="0.35">
      <c r="A83" s="42">
        <v>13</v>
      </c>
      <c r="B83" s="15">
        <v>3087.18153876</v>
      </c>
      <c r="C83" s="15">
        <v>3081.8707111399999</v>
      </c>
      <c r="D83" s="15">
        <v>3099.3168173599997</v>
      </c>
      <c r="E83" s="15">
        <v>3132.4828458499996</v>
      </c>
      <c r="F83" s="15">
        <v>3125.5317365000001</v>
      </c>
      <c r="G83" s="15">
        <v>3135.8887266699999</v>
      </c>
      <c r="H83" s="15">
        <v>3091.4947745099998</v>
      </c>
      <c r="I83" s="15">
        <v>3072.4756693199997</v>
      </c>
      <c r="J83" s="15">
        <v>3072.4571650399998</v>
      </c>
      <c r="K83" s="15">
        <v>3044.80735826</v>
      </c>
      <c r="L83" s="15">
        <v>2979.5912508299998</v>
      </c>
      <c r="M83" s="15">
        <v>2978.6470876399999</v>
      </c>
      <c r="N83" s="19">
        <v>3029.5665716200001</v>
      </c>
      <c r="O83" s="15">
        <v>3065.9511549399999</v>
      </c>
      <c r="P83" s="15">
        <v>3074.8958188500001</v>
      </c>
      <c r="Q83" s="15">
        <v>3072.3518198100001</v>
      </c>
      <c r="R83" s="15">
        <v>3064.4047162899997</v>
      </c>
      <c r="S83" s="15">
        <v>3077.1191157699996</v>
      </c>
      <c r="T83" s="15">
        <v>3040.2119200500001</v>
      </c>
      <c r="U83" s="15">
        <v>2973.4327722499997</v>
      </c>
      <c r="V83" s="15">
        <v>2983.61496128</v>
      </c>
      <c r="W83" s="15">
        <v>3003.6694581100001</v>
      </c>
      <c r="X83" s="15">
        <v>3016.9144786299998</v>
      </c>
      <c r="Y83" s="15">
        <v>3090.014811</v>
      </c>
    </row>
    <row r="84" spans="1:25" ht="18" thickBot="1" x14ac:dyDescent="0.35">
      <c r="A84" s="42">
        <v>14</v>
      </c>
      <c r="B84" s="15">
        <v>3111.1018688300001</v>
      </c>
      <c r="C84" s="15">
        <v>3114.7725283999998</v>
      </c>
      <c r="D84" s="15">
        <v>3132.8914975099997</v>
      </c>
      <c r="E84" s="15">
        <v>3153.37629775</v>
      </c>
      <c r="F84" s="15">
        <v>3142.1279310999998</v>
      </c>
      <c r="G84" s="15">
        <v>3121.5221870599999</v>
      </c>
      <c r="H84" s="15">
        <v>3076.7552265899999</v>
      </c>
      <c r="I84" s="15">
        <v>3033.5410210999999</v>
      </c>
      <c r="J84" s="15">
        <v>3013.0652347099999</v>
      </c>
      <c r="K84" s="15">
        <v>3017.21817956</v>
      </c>
      <c r="L84" s="15">
        <v>3031.02487587</v>
      </c>
      <c r="M84" s="15">
        <v>3025.0499205599999</v>
      </c>
      <c r="N84" s="19">
        <v>3037.3711534899999</v>
      </c>
      <c r="O84" s="15">
        <v>3046.3080857199998</v>
      </c>
      <c r="P84" s="15">
        <v>3056.1044369499996</v>
      </c>
      <c r="Q84" s="15">
        <v>3057.8425696899999</v>
      </c>
      <c r="R84" s="15">
        <v>3053.0529581699998</v>
      </c>
      <c r="S84" s="15">
        <v>3049.3489681800002</v>
      </c>
      <c r="T84" s="15">
        <v>3020.8100334000001</v>
      </c>
      <c r="U84" s="15">
        <v>2997.86065512</v>
      </c>
      <c r="V84" s="15">
        <v>2984.5685619400001</v>
      </c>
      <c r="W84" s="15">
        <v>2996.3184921499997</v>
      </c>
      <c r="X84" s="15">
        <v>2998.8796296399996</v>
      </c>
      <c r="Y84" s="15">
        <v>3022.0866452199998</v>
      </c>
    </row>
    <row r="85" spans="1:25" ht="18" thickBot="1" x14ac:dyDescent="0.35">
      <c r="A85" s="42">
        <v>15</v>
      </c>
      <c r="B85" s="15">
        <v>3038.2562793299999</v>
      </c>
      <c r="C85" s="15">
        <v>3020.7333333299998</v>
      </c>
      <c r="D85" s="15">
        <v>3027.79434614</v>
      </c>
      <c r="E85" s="15">
        <v>3049.6389505799998</v>
      </c>
      <c r="F85" s="15">
        <v>3053.8966516299997</v>
      </c>
      <c r="G85" s="15">
        <v>3050.5805153399997</v>
      </c>
      <c r="H85" s="15">
        <v>3007.2983209499998</v>
      </c>
      <c r="I85" s="15">
        <v>2997.17906322</v>
      </c>
      <c r="J85" s="15">
        <v>3024.1578640299999</v>
      </c>
      <c r="K85" s="15">
        <v>3019.1349608599999</v>
      </c>
      <c r="L85" s="15">
        <v>3025.5175489499998</v>
      </c>
      <c r="M85" s="15">
        <v>3034.5467399399995</v>
      </c>
      <c r="N85" s="19">
        <v>3055.0884934400001</v>
      </c>
      <c r="O85" s="15">
        <v>3076.1170155</v>
      </c>
      <c r="P85" s="15">
        <v>3103.9111124199999</v>
      </c>
      <c r="Q85" s="15">
        <v>3114.2887638499997</v>
      </c>
      <c r="R85" s="15">
        <v>3106.2115434799998</v>
      </c>
      <c r="S85" s="15">
        <v>3081.2083051399995</v>
      </c>
      <c r="T85" s="15">
        <v>3045.8369921099998</v>
      </c>
      <c r="U85" s="15">
        <v>2991.3180390999996</v>
      </c>
      <c r="V85" s="15">
        <v>2992.3539996399995</v>
      </c>
      <c r="W85" s="15">
        <v>3023.68998018</v>
      </c>
      <c r="X85" s="15">
        <v>3048.7957689099999</v>
      </c>
      <c r="Y85" s="15">
        <v>3082.8714914599996</v>
      </c>
    </row>
    <row r="86" spans="1:25" ht="18" thickBot="1" x14ac:dyDescent="0.35">
      <c r="A86" s="42">
        <v>16</v>
      </c>
      <c r="B86" s="15">
        <v>3056.1806476399997</v>
      </c>
      <c r="C86" s="15">
        <v>3053.1740751899997</v>
      </c>
      <c r="D86" s="15">
        <v>3079.6905343099997</v>
      </c>
      <c r="E86" s="15">
        <v>3111.8410890599998</v>
      </c>
      <c r="F86" s="15">
        <v>3115.9480978499996</v>
      </c>
      <c r="G86" s="15">
        <v>3123.36903265</v>
      </c>
      <c r="H86" s="15">
        <v>3106.0962287899997</v>
      </c>
      <c r="I86" s="15">
        <v>3087.6679022299995</v>
      </c>
      <c r="J86" s="15">
        <v>3032.1144542799998</v>
      </c>
      <c r="K86" s="15">
        <v>3006.7988904499998</v>
      </c>
      <c r="L86" s="15">
        <v>2969.4886223899998</v>
      </c>
      <c r="M86" s="15">
        <v>2961.4398974599999</v>
      </c>
      <c r="N86" s="19">
        <v>3006.3854604099997</v>
      </c>
      <c r="O86" s="15">
        <v>3009.2127619899998</v>
      </c>
      <c r="P86" s="15">
        <v>3027.8916535499998</v>
      </c>
      <c r="Q86" s="15">
        <v>3044.7325632799998</v>
      </c>
      <c r="R86" s="15">
        <v>3059.2964388099999</v>
      </c>
      <c r="S86" s="15">
        <v>3042.4659829399998</v>
      </c>
      <c r="T86" s="15">
        <v>3019.5552209199996</v>
      </c>
      <c r="U86" s="15">
        <v>3003.2962703399999</v>
      </c>
      <c r="V86" s="15">
        <v>2964.3610810999999</v>
      </c>
      <c r="W86" s="15">
        <v>2963.7242988799999</v>
      </c>
      <c r="X86" s="15">
        <v>3014.31613664</v>
      </c>
      <c r="Y86" s="15">
        <v>3011.0080099399997</v>
      </c>
    </row>
    <row r="87" spans="1:25" ht="18" thickBot="1" x14ac:dyDescent="0.35">
      <c r="A87" s="42">
        <v>17</v>
      </c>
      <c r="B87" s="15">
        <v>3131.3020381099996</v>
      </c>
      <c r="C87" s="15">
        <v>3138.6294931499997</v>
      </c>
      <c r="D87" s="15">
        <v>3162.5436259399999</v>
      </c>
      <c r="E87" s="15">
        <v>3236.2103081499999</v>
      </c>
      <c r="F87" s="15">
        <v>3241.4374291300001</v>
      </c>
      <c r="G87" s="15">
        <v>3231.8816960999998</v>
      </c>
      <c r="H87" s="15">
        <v>3185.7561212999999</v>
      </c>
      <c r="I87" s="15">
        <v>3137.2945983</v>
      </c>
      <c r="J87" s="15">
        <v>3075.9087588799998</v>
      </c>
      <c r="K87" s="15">
        <v>3058.5264605399998</v>
      </c>
      <c r="L87" s="15">
        <v>3046.4423491699999</v>
      </c>
      <c r="M87" s="15">
        <v>3062.5179528799999</v>
      </c>
      <c r="N87" s="19">
        <v>3086.1419557299996</v>
      </c>
      <c r="O87" s="15">
        <v>3115.7341181100001</v>
      </c>
      <c r="P87" s="15">
        <v>3132.4002687900002</v>
      </c>
      <c r="Q87" s="15">
        <v>3136.36472039</v>
      </c>
      <c r="R87" s="15">
        <v>3117.0114712300001</v>
      </c>
      <c r="S87" s="15">
        <v>3034.6188260999998</v>
      </c>
      <c r="T87" s="15">
        <v>2995.3467596</v>
      </c>
      <c r="U87" s="15">
        <v>2981.0082348400001</v>
      </c>
      <c r="V87" s="15">
        <v>3005.5285677799998</v>
      </c>
      <c r="W87" s="15">
        <v>3043.68404758</v>
      </c>
      <c r="X87" s="15">
        <v>3038.1754553299997</v>
      </c>
      <c r="Y87" s="15">
        <v>3081.6831557899995</v>
      </c>
    </row>
    <row r="88" spans="1:25" ht="18" thickBot="1" x14ac:dyDescent="0.35">
      <c r="A88" s="42">
        <v>18</v>
      </c>
      <c r="B88" s="15">
        <v>3055.9149792499998</v>
      </c>
      <c r="C88" s="15">
        <v>3091.4917758499996</v>
      </c>
      <c r="D88" s="15">
        <v>3145.0122759899996</v>
      </c>
      <c r="E88" s="15">
        <v>3165.5613421600001</v>
      </c>
      <c r="F88" s="15">
        <v>3175.66067432</v>
      </c>
      <c r="G88" s="15">
        <v>3202.0617114299998</v>
      </c>
      <c r="H88" s="15">
        <v>3138.0367265899995</v>
      </c>
      <c r="I88" s="15">
        <v>3087.6772966799999</v>
      </c>
      <c r="J88" s="15">
        <v>3049.0177727399996</v>
      </c>
      <c r="K88" s="15">
        <v>3034.7955263799995</v>
      </c>
      <c r="L88" s="15">
        <v>3031.8062646299995</v>
      </c>
      <c r="M88" s="15">
        <v>3047.1082508599998</v>
      </c>
      <c r="N88" s="19">
        <v>3080.5709086500001</v>
      </c>
      <c r="O88" s="15">
        <v>3105.3533836299998</v>
      </c>
      <c r="P88" s="15">
        <v>3129.8304859999998</v>
      </c>
      <c r="Q88" s="15">
        <v>3131.0774972700001</v>
      </c>
      <c r="R88" s="15">
        <v>3121.0895256399999</v>
      </c>
      <c r="S88" s="15">
        <v>3058.8485328299998</v>
      </c>
      <c r="T88" s="15">
        <v>3020.3528279299999</v>
      </c>
      <c r="U88" s="15">
        <v>3015.7935020099999</v>
      </c>
      <c r="V88" s="15">
        <v>3006.3444724599999</v>
      </c>
      <c r="W88" s="15">
        <v>3045.4468164999998</v>
      </c>
      <c r="X88" s="15">
        <v>3069.10386612</v>
      </c>
      <c r="Y88" s="15">
        <v>3072.1827247499996</v>
      </c>
    </row>
    <row r="89" spans="1:25" ht="18" thickBot="1" x14ac:dyDescent="0.35">
      <c r="A89" s="42">
        <v>19</v>
      </c>
      <c r="B89" s="15">
        <v>2912.2642719799996</v>
      </c>
      <c r="C89" s="15">
        <v>2946.0823773299999</v>
      </c>
      <c r="D89" s="15">
        <v>2999.1132091499999</v>
      </c>
      <c r="E89" s="15">
        <v>3013.3073848699996</v>
      </c>
      <c r="F89" s="15">
        <v>3019.2048967199999</v>
      </c>
      <c r="G89" s="15">
        <v>3001.8731409799998</v>
      </c>
      <c r="H89" s="15">
        <v>2992.3183507699996</v>
      </c>
      <c r="I89" s="15">
        <v>2949.96264281</v>
      </c>
      <c r="J89" s="15">
        <v>2908.2729748699999</v>
      </c>
      <c r="K89" s="15">
        <v>2899.8023275099995</v>
      </c>
      <c r="L89" s="15">
        <v>2884.5620188899998</v>
      </c>
      <c r="M89" s="15">
        <v>2909.77630933</v>
      </c>
      <c r="N89" s="19">
        <v>2920.1979021999996</v>
      </c>
      <c r="O89" s="15">
        <v>2930.9096896399997</v>
      </c>
      <c r="P89" s="15">
        <v>2946.6519250199999</v>
      </c>
      <c r="Q89" s="15">
        <v>2957.4177779199999</v>
      </c>
      <c r="R89" s="15">
        <v>2974.2484935399998</v>
      </c>
      <c r="S89" s="15">
        <v>2964.2352744</v>
      </c>
      <c r="T89" s="15">
        <v>2946.0469383399995</v>
      </c>
      <c r="U89" s="15">
        <v>2904.7948313199995</v>
      </c>
      <c r="V89" s="15">
        <v>2886.4731033499997</v>
      </c>
      <c r="W89" s="15">
        <v>2885.1889594799995</v>
      </c>
      <c r="X89" s="15">
        <v>2913.3893158299998</v>
      </c>
      <c r="Y89" s="15">
        <v>2935.9583791300001</v>
      </c>
    </row>
    <row r="90" spans="1:25" ht="18" thickBot="1" x14ac:dyDescent="0.35">
      <c r="A90" s="42">
        <v>20</v>
      </c>
      <c r="B90" s="15">
        <v>2838.5126167599997</v>
      </c>
      <c r="C90" s="15">
        <v>2885.9186858699995</v>
      </c>
      <c r="D90" s="15">
        <v>2908.5356307699999</v>
      </c>
      <c r="E90" s="15">
        <v>2927.3914191899999</v>
      </c>
      <c r="F90" s="15">
        <v>2929.92180551</v>
      </c>
      <c r="G90" s="15">
        <v>2909.2032928799999</v>
      </c>
      <c r="H90" s="15">
        <v>2859.8236968299998</v>
      </c>
      <c r="I90" s="15">
        <v>2870.2281970999998</v>
      </c>
      <c r="J90" s="15">
        <v>2877.1007982900001</v>
      </c>
      <c r="K90" s="15">
        <v>2867.6213408599997</v>
      </c>
      <c r="L90" s="15">
        <v>2852.6763721999996</v>
      </c>
      <c r="M90" s="15">
        <v>2856.2965230099999</v>
      </c>
      <c r="N90" s="19">
        <v>2851.7330909599996</v>
      </c>
      <c r="O90" s="15">
        <v>2839.7350028199999</v>
      </c>
      <c r="P90" s="15">
        <v>2839.31937621</v>
      </c>
      <c r="Q90" s="15">
        <v>2840.6348361199998</v>
      </c>
      <c r="R90" s="15">
        <v>2834.7936101099999</v>
      </c>
      <c r="S90" s="15">
        <v>2842.8904076399999</v>
      </c>
      <c r="T90" s="15">
        <v>2856.9587193999996</v>
      </c>
      <c r="U90" s="15">
        <v>2864.1226284099998</v>
      </c>
      <c r="V90" s="15">
        <v>2882.7995375199998</v>
      </c>
      <c r="W90" s="15">
        <v>2873.9028729599995</v>
      </c>
      <c r="X90" s="15">
        <v>2842.3930115699995</v>
      </c>
      <c r="Y90" s="15">
        <v>2832.0937914199999</v>
      </c>
    </row>
    <row r="91" spans="1:25" ht="18" thickBot="1" x14ac:dyDescent="0.35">
      <c r="A91" s="42">
        <v>21</v>
      </c>
      <c r="B91" s="15">
        <v>3007.2943452499999</v>
      </c>
      <c r="C91" s="15">
        <v>2967.8670511099999</v>
      </c>
      <c r="D91" s="15">
        <v>2979.9628591199998</v>
      </c>
      <c r="E91" s="15">
        <v>2987.2480400899999</v>
      </c>
      <c r="F91" s="15">
        <v>2966.4941354100001</v>
      </c>
      <c r="G91" s="15">
        <v>2941.6838712299996</v>
      </c>
      <c r="H91" s="15">
        <v>2894.7464495499999</v>
      </c>
      <c r="I91" s="15">
        <v>2893.6900914899998</v>
      </c>
      <c r="J91" s="15">
        <v>2896.4427045100001</v>
      </c>
      <c r="K91" s="15">
        <v>2869.9403217099998</v>
      </c>
      <c r="L91" s="15">
        <v>2869.1533180099996</v>
      </c>
      <c r="M91" s="15">
        <v>2884.6739379000001</v>
      </c>
      <c r="N91" s="19">
        <v>2891.9297333499999</v>
      </c>
      <c r="O91" s="15">
        <v>2921.8235949399996</v>
      </c>
      <c r="P91" s="15">
        <v>2933.9118009999997</v>
      </c>
      <c r="Q91" s="15">
        <v>2954.5456174699998</v>
      </c>
      <c r="R91" s="15">
        <v>2949.6769436999998</v>
      </c>
      <c r="S91" s="15">
        <v>2934.03042852</v>
      </c>
      <c r="T91" s="15">
        <v>2917.7352383399998</v>
      </c>
      <c r="U91" s="15">
        <v>2882.6445029799997</v>
      </c>
      <c r="V91" s="15">
        <v>2844.12892874</v>
      </c>
      <c r="W91" s="15">
        <v>2868.6827362899999</v>
      </c>
      <c r="X91" s="15">
        <v>2899.3789068799997</v>
      </c>
      <c r="Y91" s="15">
        <v>2935.2578867299999</v>
      </c>
    </row>
    <row r="92" spans="1:25" ht="18" thickBot="1" x14ac:dyDescent="0.35">
      <c r="A92" s="42">
        <v>22</v>
      </c>
      <c r="B92" s="15">
        <v>2912.5764184099999</v>
      </c>
      <c r="C92" s="15">
        <v>2937.6629650799996</v>
      </c>
      <c r="D92" s="15">
        <v>2966.2430485899995</v>
      </c>
      <c r="E92" s="15">
        <v>2976.7876391899999</v>
      </c>
      <c r="F92" s="15">
        <v>2987.4875102599999</v>
      </c>
      <c r="G92" s="15">
        <v>2988.2597743699998</v>
      </c>
      <c r="H92" s="15">
        <v>2954.7501830199999</v>
      </c>
      <c r="I92" s="15">
        <v>2911.3120373699999</v>
      </c>
      <c r="J92" s="15">
        <v>2873.53928765</v>
      </c>
      <c r="K92" s="15">
        <v>2855.1543625300001</v>
      </c>
      <c r="L92" s="15">
        <v>2848.9806169999997</v>
      </c>
      <c r="M92" s="15">
        <v>2859.6652980099998</v>
      </c>
      <c r="N92" s="19">
        <v>2875.3458363399996</v>
      </c>
      <c r="O92" s="15">
        <v>2883.0343411499998</v>
      </c>
      <c r="P92" s="15">
        <v>2881.7745666800001</v>
      </c>
      <c r="Q92" s="15">
        <v>2878.6403731800001</v>
      </c>
      <c r="R92" s="15">
        <v>2891.5794905499997</v>
      </c>
      <c r="S92" s="15">
        <v>2891.9522739200002</v>
      </c>
      <c r="T92" s="15">
        <v>2889.7217355100001</v>
      </c>
      <c r="U92" s="15">
        <v>2873.5226596699995</v>
      </c>
      <c r="V92" s="15">
        <v>2860.5038329599997</v>
      </c>
      <c r="W92" s="15">
        <v>2860.7719458799997</v>
      </c>
      <c r="X92" s="15">
        <v>2870.4940769599998</v>
      </c>
      <c r="Y92" s="15">
        <v>2904.4394628800001</v>
      </c>
    </row>
    <row r="93" spans="1:25" ht="18" thickBot="1" x14ac:dyDescent="0.35">
      <c r="A93" s="42">
        <v>23</v>
      </c>
      <c r="B93" s="15">
        <v>2874.2976554500001</v>
      </c>
      <c r="C93" s="15">
        <v>2889.0107507599996</v>
      </c>
      <c r="D93" s="15">
        <v>2916.9821857899997</v>
      </c>
      <c r="E93" s="15">
        <v>2927.7678585599997</v>
      </c>
      <c r="F93" s="15">
        <v>2935.6772711899998</v>
      </c>
      <c r="G93" s="15">
        <v>2960.7812816599999</v>
      </c>
      <c r="H93" s="15">
        <v>2937.3302449499997</v>
      </c>
      <c r="I93" s="15">
        <v>2940.8530189799999</v>
      </c>
      <c r="J93" s="15">
        <v>2898.0919675899995</v>
      </c>
      <c r="K93" s="15">
        <v>2858.4925849199999</v>
      </c>
      <c r="L93" s="15">
        <v>2840.8037965799999</v>
      </c>
      <c r="M93" s="15">
        <v>2838.7985378799999</v>
      </c>
      <c r="N93" s="19">
        <v>2852.3265900299998</v>
      </c>
      <c r="O93" s="15">
        <v>2863.5599466499998</v>
      </c>
      <c r="P93" s="15">
        <v>2878.2680624899999</v>
      </c>
      <c r="Q93" s="15">
        <v>2890.2716181299998</v>
      </c>
      <c r="R93" s="15">
        <v>2889.2198139599996</v>
      </c>
      <c r="S93" s="15">
        <v>2889.33079688</v>
      </c>
      <c r="T93" s="15">
        <v>2864.18217637</v>
      </c>
      <c r="U93" s="15">
        <v>2856.7285001699997</v>
      </c>
      <c r="V93" s="15">
        <v>2834.5620693599999</v>
      </c>
      <c r="W93" s="15">
        <v>2824.0890093399998</v>
      </c>
      <c r="X93" s="15">
        <v>2855.7125665899998</v>
      </c>
      <c r="Y93" s="15">
        <v>2881.2190495300001</v>
      </c>
    </row>
    <row r="94" spans="1:25" ht="18" thickBot="1" x14ac:dyDescent="0.35">
      <c r="A94" s="42">
        <v>24</v>
      </c>
      <c r="B94" s="15">
        <v>2934.5276352599999</v>
      </c>
      <c r="C94" s="15">
        <v>2944.6186832200001</v>
      </c>
      <c r="D94" s="15">
        <v>2963.5696678799995</v>
      </c>
      <c r="E94" s="15">
        <v>2975.6680022099999</v>
      </c>
      <c r="F94" s="15">
        <v>2981.6929308499998</v>
      </c>
      <c r="G94" s="15">
        <v>2987.9963231799998</v>
      </c>
      <c r="H94" s="15">
        <v>3015.7792600799999</v>
      </c>
      <c r="I94" s="15">
        <v>3020.7381378299997</v>
      </c>
      <c r="J94" s="15">
        <v>2969.8434750400002</v>
      </c>
      <c r="K94" s="15">
        <v>2931.2617148199997</v>
      </c>
      <c r="L94" s="15">
        <v>2906.9559168799997</v>
      </c>
      <c r="M94" s="15">
        <v>2902.0567699899998</v>
      </c>
      <c r="N94" s="19">
        <v>2906.8523723299995</v>
      </c>
      <c r="O94" s="15">
        <v>2906.6320883999997</v>
      </c>
      <c r="P94" s="15">
        <v>2916.2595170899999</v>
      </c>
      <c r="Q94" s="15">
        <v>2917.8878600099997</v>
      </c>
      <c r="R94" s="15">
        <v>2921.8621465999995</v>
      </c>
      <c r="S94" s="15">
        <v>2905.9305605700001</v>
      </c>
      <c r="T94" s="15">
        <v>2892.0929180799999</v>
      </c>
      <c r="U94" s="15">
        <v>2895.04814265</v>
      </c>
      <c r="V94" s="15">
        <v>2866.93279437</v>
      </c>
      <c r="W94" s="15">
        <v>2865.1040601099999</v>
      </c>
      <c r="X94" s="15">
        <v>2896.8930755499996</v>
      </c>
      <c r="Y94" s="15">
        <v>2929.3911830099996</v>
      </c>
    </row>
    <row r="95" spans="1:25" ht="18" thickBot="1" x14ac:dyDescent="0.35">
      <c r="A95" s="42">
        <v>25</v>
      </c>
      <c r="B95" s="15">
        <v>3048.2838186099998</v>
      </c>
      <c r="C95" s="15">
        <v>3047.5007965300001</v>
      </c>
      <c r="D95" s="15">
        <v>3068.1227547899998</v>
      </c>
      <c r="E95" s="15">
        <v>3107.4620703800001</v>
      </c>
      <c r="F95" s="15">
        <v>3102.0215615500001</v>
      </c>
      <c r="G95" s="15">
        <v>3087.9007306499998</v>
      </c>
      <c r="H95" s="15">
        <v>3019.7377162299999</v>
      </c>
      <c r="I95" s="15">
        <v>2988.4996631399999</v>
      </c>
      <c r="J95" s="15">
        <v>2959.1831261500001</v>
      </c>
      <c r="K95" s="15">
        <v>2941.9352339799998</v>
      </c>
      <c r="L95" s="15">
        <v>2931.6673039999996</v>
      </c>
      <c r="M95" s="15">
        <v>2938.4847796999998</v>
      </c>
      <c r="N95" s="19">
        <v>2959.6549942900001</v>
      </c>
      <c r="O95" s="15">
        <v>2963.8261914699997</v>
      </c>
      <c r="P95" s="15">
        <v>2974.5619676099996</v>
      </c>
      <c r="Q95" s="15">
        <v>2986.1793647199997</v>
      </c>
      <c r="R95" s="15">
        <v>2988.9208512999999</v>
      </c>
      <c r="S95" s="15">
        <v>3013.3447384000001</v>
      </c>
      <c r="T95" s="15">
        <v>2980.1874685899998</v>
      </c>
      <c r="U95" s="15">
        <v>2927.0998400299995</v>
      </c>
      <c r="V95" s="15">
        <v>2923.2531364899996</v>
      </c>
      <c r="W95" s="15">
        <v>2952.3196645999997</v>
      </c>
      <c r="X95" s="15">
        <v>2952.2428290999997</v>
      </c>
      <c r="Y95" s="15">
        <v>3015.4589791399999</v>
      </c>
    </row>
    <row r="96" spans="1:25" ht="18" thickBot="1" x14ac:dyDescent="0.35">
      <c r="A96" s="42">
        <v>26</v>
      </c>
      <c r="B96" s="15">
        <v>2996.9997989699996</v>
      </c>
      <c r="C96" s="15">
        <v>3015.6715665799998</v>
      </c>
      <c r="D96" s="15">
        <v>3039.5546373199995</v>
      </c>
      <c r="E96" s="15">
        <v>3110.4983434199999</v>
      </c>
      <c r="F96" s="15">
        <v>3111.7928942899998</v>
      </c>
      <c r="G96" s="15">
        <v>3125.6087325099998</v>
      </c>
      <c r="H96" s="15">
        <v>3070.3187577799999</v>
      </c>
      <c r="I96" s="15">
        <v>3025.1186115</v>
      </c>
      <c r="J96" s="15">
        <v>2962.5442859300001</v>
      </c>
      <c r="K96" s="15">
        <v>2912.5764230899999</v>
      </c>
      <c r="L96" s="15">
        <v>2904.8784937199998</v>
      </c>
      <c r="M96" s="15">
        <v>2902.5052355299999</v>
      </c>
      <c r="N96" s="19">
        <v>2904.1290812500001</v>
      </c>
      <c r="O96" s="15">
        <v>2925.7278979699995</v>
      </c>
      <c r="P96" s="15">
        <v>2927.52402446</v>
      </c>
      <c r="Q96" s="15">
        <v>2928.4566485599998</v>
      </c>
      <c r="R96" s="15">
        <v>2910.6854396099998</v>
      </c>
      <c r="S96" s="15">
        <v>2924.7892932499999</v>
      </c>
      <c r="T96" s="15">
        <v>2889.3095132199996</v>
      </c>
      <c r="U96" s="15">
        <v>2865.80791254</v>
      </c>
      <c r="V96" s="15">
        <v>2838.2748292399997</v>
      </c>
      <c r="W96" s="15">
        <v>2843.2178409899998</v>
      </c>
      <c r="X96" s="15">
        <v>2891.8692327299996</v>
      </c>
      <c r="Y96" s="15">
        <v>2929.9331563400001</v>
      </c>
    </row>
    <row r="97" spans="1:25" ht="18" thickBot="1" x14ac:dyDescent="0.35">
      <c r="A97" s="42">
        <v>27</v>
      </c>
      <c r="B97" s="15">
        <v>3014.5657643699997</v>
      </c>
      <c r="C97" s="15">
        <v>3027.3383191899998</v>
      </c>
      <c r="D97" s="15">
        <v>3046.7060439899997</v>
      </c>
      <c r="E97" s="15">
        <v>3105.2251279100001</v>
      </c>
      <c r="F97" s="15">
        <v>3104.7117943499998</v>
      </c>
      <c r="G97" s="15">
        <v>3095.7303911099998</v>
      </c>
      <c r="H97" s="15">
        <v>3042.1107924600001</v>
      </c>
      <c r="I97" s="15">
        <v>3018.25281679</v>
      </c>
      <c r="J97" s="15">
        <v>2982.7440856699995</v>
      </c>
      <c r="K97" s="15">
        <v>2966.8638310599999</v>
      </c>
      <c r="L97" s="15">
        <v>2960.1630967699998</v>
      </c>
      <c r="M97" s="15">
        <v>2954.3789488100001</v>
      </c>
      <c r="N97" s="19">
        <v>2966.4822593899999</v>
      </c>
      <c r="O97" s="15">
        <v>2994.3600515399999</v>
      </c>
      <c r="P97" s="15">
        <v>2991.1289013899996</v>
      </c>
      <c r="Q97" s="15">
        <v>2988.8999679600001</v>
      </c>
      <c r="R97" s="15">
        <v>2991.2708366099996</v>
      </c>
      <c r="S97" s="15">
        <v>2986.0166283399999</v>
      </c>
      <c r="T97" s="15">
        <v>2983.35248434</v>
      </c>
      <c r="U97" s="15">
        <v>2976.6137122399996</v>
      </c>
      <c r="V97" s="15">
        <v>2949.6453050999999</v>
      </c>
      <c r="W97" s="15">
        <v>2927.2702934899999</v>
      </c>
      <c r="X97" s="15">
        <v>2963.4940513399997</v>
      </c>
      <c r="Y97" s="15">
        <v>3002.44784781</v>
      </c>
    </row>
    <row r="98" spans="1:25" ht="18" thickBot="1" x14ac:dyDescent="0.35">
      <c r="A98" s="42">
        <v>28</v>
      </c>
      <c r="B98" s="15">
        <v>3110.0291592399999</v>
      </c>
      <c r="C98" s="15">
        <v>3085.7606923799999</v>
      </c>
      <c r="D98" s="15">
        <v>3118.5770972</v>
      </c>
      <c r="E98" s="15">
        <v>3110.9045882699997</v>
      </c>
      <c r="F98" s="15">
        <v>3128.2862849899998</v>
      </c>
      <c r="G98" s="15">
        <v>3109.3697055100001</v>
      </c>
      <c r="H98" s="15">
        <v>3040.9095161799996</v>
      </c>
      <c r="I98" s="15">
        <v>2974.1005528899996</v>
      </c>
      <c r="J98" s="15">
        <v>2976.4458881299997</v>
      </c>
      <c r="K98" s="15">
        <v>2984.78890426</v>
      </c>
      <c r="L98" s="15">
        <v>2986.6148339799997</v>
      </c>
      <c r="M98" s="15">
        <v>3021.8791631599997</v>
      </c>
      <c r="N98" s="19">
        <v>2976.4587405799998</v>
      </c>
      <c r="O98" s="15">
        <v>2943.7322817699996</v>
      </c>
      <c r="P98" s="15">
        <v>2944.3657797199999</v>
      </c>
      <c r="Q98" s="15">
        <v>2966.6245293499996</v>
      </c>
      <c r="R98" s="15">
        <v>3033.6007521900001</v>
      </c>
      <c r="S98" s="15">
        <v>3086.6917104599997</v>
      </c>
      <c r="T98" s="15">
        <v>3063.7914148599998</v>
      </c>
      <c r="U98" s="15">
        <v>3013.6261070699998</v>
      </c>
      <c r="V98" s="15">
        <v>3033.04788508</v>
      </c>
      <c r="W98" s="15">
        <v>3029.5229209099998</v>
      </c>
      <c r="X98" s="15">
        <v>3073.3219782799997</v>
      </c>
      <c r="Y98" s="15">
        <v>3114.0522141199999</v>
      </c>
    </row>
    <row r="99" spans="1:25" ht="18" thickBot="1" x14ac:dyDescent="0.35">
      <c r="A99" s="89">
        <v>29</v>
      </c>
      <c r="B99" s="15">
        <v>3086.0559254499999</v>
      </c>
      <c r="C99" s="15">
        <v>3106.2813322399998</v>
      </c>
      <c r="D99" s="15">
        <v>3118.41222767</v>
      </c>
      <c r="E99" s="15">
        <v>3119.8075370199999</v>
      </c>
      <c r="F99" s="15">
        <v>3112.1876663699995</v>
      </c>
      <c r="G99" s="15">
        <v>3087.8237934499998</v>
      </c>
      <c r="H99" s="15">
        <v>3037.6317986200002</v>
      </c>
      <c r="I99" s="15">
        <v>2989.0796467199998</v>
      </c>
      <c r="J99" s="15">
        <v>2956.3048909899999</v>
      </c>
      <c r="K99" s="15">
        <v>2954.4317919499999</v>
      </c>
      <c r="L99" s="15">
        <v>2969.72397791</v>
      </c>
      <c r="M99" s="15">
        <v>2997.3965260899995</v>
      </c>
      <c r="N99" s="19">
        <v>3024.1279405599998</v>
      </c>
      <c r="O99" s="15">
        <v>2982.1499262399998</v>
      </c>
      <c r="P99" s="15">
        <v>3003.6515604400001</v>
      </c>
      <c r="Q99" s="15">
        <v>3032.6564507799999</v>
      </c>
      <c r="R99" s="15">
        <v>3015.7374733799998</v>
      </c>
      <c r="S99" s="15">
        <v>3027.6757742499999</v>
      </c>
      <c r="T99" s="15">
        <v>2979.8933830899996</v>
      </c>
      <c r="U99" s="15">
        <v>2970.1045791299998</v>
      </c>
      <c r="V99" s="15">
        <v>2948.8841534099997</v>
      </c>
      <c r="W99" s="15">
        <v>2979.5962261899999</v>
      </c>
      <c r="X99" s="15">
        <v>3010.3315623299995</v>
      </c>
      <c r="Y99" s="15">
        <v>3048.9142364199997</v>
      </c>
    </row>
    <row r="100" spans="1:25" ht="18" thickBot="1" x14ac:dyDescent="0.35">
      <c r="A100" s="89">
        <v>30</v>
      </c>
      <c r="B100" s="15">
        <v>3091.4302663799999</v>
      </c>
      <c r="C100" s="15">
        <v>3031.4031305899998</v>
      </c>
      <c r="D100" s="15">
        <v>3076.7555146899999</v>
      </c>
      <c r="E100" s="15">
        <v>3102.1285716599996</v>
      </c>
      <c r="F100" s="15">
        <v>3120.9262889399997</v>
      </c>
      <c r="G100" s="15">
        <v>3128.1170222699998</v>
      </c>
      <c r="H100" s="15">
        <v>3103.5683687499995</v>
      </c>
      <c r="I100" s="15">
        <v>3075.5174181100001</v>
      </c>
      <c r="J100" s="15">
        <v>3022.0391403699996</v>
      </c>
      <c r="K100" s="15">
        <v>2984.7966238700001</v>
      </c>
      <c r="L100" s="15">
        <v>2959.94892119</v>
      </c>
      <c r="M100" s="15">
        <v>2974.3401339699999</v>
      </c>
      <c r="N100" s="19">
        <v>2984.0821373700001</v>
      </c>
      <c r="O100" s="15">
        <v>2981.8045941199998</v>
      </c>
      <c r="P100" s="15">
        <v>2978.59883661</v>
      </c>
      <c r="Q100" s="15">
        <v>3001.3651123199998</v>
      </c>
      <c r="R100" s="15">
        <v>3009.5987981999997</v>
      </c>
      <c r="S100" s="15">
        <v>2991.0617591</v>
      </c>
      <c r="T100" s="15">
        <v>2969.2843941900001</v>
      </c>
      <c r="U100" s="15">
        <v>2980.0046865699996</v>
      </c>
      <c r="V100" s="15">
        <v>2987.5171936399997</v>
      </c>
      <c r="W100" s="15">
        <v>2964.14058243</v>
      </c>
      <c r="X100" s="15">
        <v>2997.2911648999998</v>
      </c>
      <c r="Y100" s="15">
        <v>3005.8272787400001</v>
      </c>
    </row>
    <row r="101" spans="1:25" ht="18" thickBot="1" x14ac:dyDescent="0.35"/>
    <row r="102" spans="1:25" ht="18" thickBot="1" x14ac:dyDescent="0.35">
      <c r="A102" s="124" t="s">
        <v>0</v>
      </c>
      <c r="B102" s="126" t="s">
        <v>63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</row>
    <row r="103" spans="1:25" ht="33.75" thickBot="1" x14ac:dyDescent="0.35">
      <c r="A103" s="125"/>
      <c r="B103" s="45" t="s">
        <v>1</v>
      </c>
      <c r="C103" s="45" t="s">
        <v>2</v>
      </c>
      <c r="D103" s="45" t="s">
        <v>3</v>
      </c>
      <c r="E103" s="45" t="s">
        <v>4</v>
      </c>
      <c r="F103" s="45" t="s">
        <v>5</v>
      </c>
      <c r="G103" s="45" t="s">
        <v>6</v>
      </c>
      <c r="H103" s="45" t="s">
        <v>7</v>
      </c>
      <c r="I103" s="45" t="s">
        <v>8</v>
      </c>
      <c r="J103" s="45" t="s">
        <v>9</v>
      </c>
      <c r="K103" s="45" t="s">
        <v>10</v>
      </c>
      <c r="L103" s="45" t="s">
        <v>11</v>
      </c>
      <c r="M103" s="45" t="s">
        <v>12</v>
      </c>
      <c r="N103" s="9" t="s">
        <v>13</v>
      </c>
      <c r="O103" s="40" t="s">
        <v>14</v>
      </c>
      <c r="P103" s="40" t="s">
        <v>15</v>
      </c>
      <c r="Q103" s="40" t="s">
        <v>16</v>
      </c>
      <c r="R103" s="40" t="s">
        <v>17</v>
      </c>
      <c r="S103" s="40" t="s">
        <v>18</v>
      </c>
      <c r="T103" s="40" t="s">
        <v>19</v>
      </c>
      <c r="U103" s="40" t="s">
        <v>20</v>
      </c>
      <c r="V103" s="40" t="s">
        <v>21</v>
      </c>
      <c r="W103" s="40" t="s">
        <v>22</v>
      </c>
      <c r="X103" s="40" t="s">
        <v>23</v>
      </c>
      <c r="Y103" s="40" t="s">
        <v>24</v>
      </c>
    </row>
    <row r="104" spans="1:25" ht="18" thickBot="1" x14ac:dyDescent="0.35">
      <c r="A104" s="42">
        <v>1</v>
      </c>
      <c r="B104" s="15">
        <v>3222.5589159700003</v>
      </c>
      <c r="C104" s="15">
        <v>3220.23080699</v>
      </c>
      <c r="D104" s="15">
        <v>3252.78889531</v>
      </c>
      <c r="E104" s="15">
        <v>3267.5887296199999</v>
      </c>
      <c r="F104" s="15">
        <v>3261.4558813900003</v>
      </c>
      <c r="G104" s="15">
        <v>3232.3497532700003</v>
      </c>
      <c r="H104" s="15">
        <v>3169.8612744000002</v>
      </c>
      <c r="I104" s="15">
        <v>3168.8691058699997</v>
      </c>
      <c r="J104" s="15">
        <v>3100.0868613499997</v>
      </c>
      <c r="K104" s="15">
        <v>3149.8004091900002</v>
      </c>
      <c r="L104" s="15">
        <v>3183.9601143</v>
      </c>
      <c r="M104" s="15">
        <v>3201.9649441500001</v>
      </c>
      <c r="N104" s="17">
        <v>3167.6491616799999</v>
      </c>
      <c r="O104" s="18">
        <v>3186.7463579300002</v>
      </c>
      <c r="P104" s="18">
        <v>3217.33815727</v>
      </c>
      <c r="Q104" s="18">
        <v>3223.6386140699997</v>
      </c>
      <c r="R104" s="18">
        <v>3249.9432291399999</v>
      </c>
      <c r="S104" s="18">
        <v>3257.7631807500002</v>
      </c>
      <c r="T104" s="18">
        <v>3219.7615773400003</v>
      </c>
      <c r="U104" s="18">
        <v>3200.1802574200001</v>
      </c>
      <c r="V104" s="18">
        <v>3221.1675923900002</v>
      </c>
      <c r="W104" s="18">
        <v>3232.6161722899997</v>
      </c>
      <c r="X104" s="18">
        <v>3236.4110284600001</v>
      </c>
      <c r="Y104" s="18">
        <v>3247.4079057700001</v>
      </c>
    </row>
    <row r="105" spans="1:25" ht="18" thickBot="1" x14ac:dyDescent="0.35">
      <c r="A105" s="42">
        <v>2</v>
      </c>
      <c r="B105" s="15">
        <v>3334.3910890799998</v>
      </c>
      <c r="C105" s="15">
        <v>3309.0976753</v>
      </c>
      <c r="D105" s="15">
        <v>3341.6293403999998</v>
      </c>
      <c r="E105" s="15">
        <v>3358.2401605699997</v>
      </c>
      <c r="F105" s="15">
        <v>3350.7908550100001</v>
      </c>
      <c r="G105" s="15">
        <v>3356.2399401499997</v>
      </c>
      <c r="H105" s="15">
        <v>3332.4502896499998</v>
      </c>
      <c r="I105" s="15">
        <v>3310.22456633</v>
      </c>
      <c r="J105" s="15">
        <v>3195.8165947500001</v>
      </c>
      <c r="K105" s="15">
        <v>3167.6064190699999</v>
      </c>
      <c r="L105" s="15">
        <v>3183.23001191</v>
      </c>
      <c r="M105" s="15">
        <v>3186.0504794199996</v>
      </c>
      <c r="N105" s="19">
        <v>3180.90691264</v>
      </c>
      <c r="O105" s="15">
        <v>3212.9305201299999</v>
      </c>
      <c r="P105" s="15">
        <v>3246.3124985100003</v>
      </c>
      <c r="Q105" s="15">
        <v>3233.5353935599996</v>
      </c>
      <c r="R105" s="15">
        <v>3233.5823043</v>
      </c>
      <c r="S105" s="15">
        <v>3232.4807814400001</v>
      </c>
      <c r="T105" s="15">
        <v>3210.13476967</v>
      </c>
      <c r="U105" s="15">
        <v>3168.7872283300003</v>
      </c>
      <c r="V105" s="15">
        <v>3187.1349966400003</v>
      </c>
      <c r="W105" s="15">
        <v>3166.3725967599999</v>
      </c>
      <c r="X105" s="15">
        <v>4900.0575316100003</v>
      </c>
      <c r="Y105" s="15">
        <v>3271.1398489000003</v>
      </c>
    </row>
    <row r="106" spans="1:25" ht="18" thickBot="1" x14ac:dyDescent="0.35">
      <c r="A106" s="42">
        <v>3</v>
      </c>
      <c r="B106" s="15">
        <v>3251.4753462500003</v>
      </c>
      <c r="C106" s="15">
        <v>3230.0176059099999</v>
      </c>
      <c r="D106" s="15">
        <v>3257.1575997999998</v>
      </c>
      <c r="E106" s="15">
        <v>3284.0827864900002</v>
      </c>
      <c r="F106" s="15">
        <v>3263.6926824499997</v>
      </c>
      <c r="G106" s="15">
        <v>3252.2393360199999</v>
      </c>
      <c r="H106" s="15">
        <v>3233.20110256</v>
      </c>
      <c r="I106" s="15">
        <v>3212.8468964499998</v>
      </c>
      <c r="J106" s="15">
        <v>3105.92900267</v>
      </c>
      <c r="K106" s="15">
        <v>3079.4357912400001</v>
      </c>
      <c r="L106" s="15">
        <v>3106.7489798400002</v>
      </c>
      <c r="M106" s="15">
        <v>3119.9322117199999</v>
      </c>
      <c r="N106" s="19">
        <v>3132.40182624</v>
      </c>
      <c r="O106" s="15">
        <v>3161.0249650999999</v>
      </c>
      <c r="P106" s="15">
        <v>3173.6694044799997</v>
      </c>
      <c r="Q106" s="15">
        <v>3178.92110409</v>
      </c>
      <c r="R106" s="15">
        <v>3166.3809796300002</v>
      </c>
      <c r="S106" s="15">
        <v>3152.7073155099997</v>
      </c>
      <c r="T106" s="15">
        <v>3114.70044078</v>
      </c>
      <c r="U106" s="15">
        <v>3093.6427277600001</v>
      </c>
      <c r="V106" s="15">
        <v>3129.3122183699998</v>
      </c>
      <c r="W106" s="15">
        <v>3141.9713646299997</v>
      </c>
      <c r="X106" s="15">
        <v>3163.9186570399997</v>
      </c>
      <c r="Y106" s="15">
        <v>3194.8893552299996</v>
      </c>
    </row>
    <row r="107" spans="1:25" ht="18" thickBot="1" x14ac:dyDescent="0.35">
      <c r="A107" s="42">
        <v>4</v>
      </c>
      <c r="B107" s="15">
        <v>3195.7926673800002</v>
      </c>
      <c r="C107" s="15">
        <v>3198.0447795299997</v>
      </c>
      <c r="D107" s="15">
        <v>3239.7413430300003</v>
      </c>
      <c r="E107" s="15">
        <v>3250.8145805499998</v>
      </c>
      <c r="F107" s="15">
        <v>3245.9987650200001</v>
      </c>
      <c r="G107" s="15">
        <v>3235.4890209200003</v>
      </c>
      <c r="H107" s="15">
        <v>3182.8216383899999</v>
      </c>
      <c r="I107" s="15">
        <v>3170.2683380600001</v>
      </c>
      <c r="J107" s="15">
        <v>3093.5320065799997</v>
      </c>
      <c r="K107" s="15">
        <v>3106.2551855800002</v>
      </c>
      <c r="L107" s="15">
        <v>3133.05993829</v>
      </c>
      <c r="M107" s="15">
        <v>3111.6499042200003</v>
      </c>
      <c r="N107" s="19">
        <v>3101.0869279199997</v>
      </c>
      <c r="O107" s="15">
        <v>3124.2407267500002</v>
      </c>
      <c r="P107" s="15">
        <v>3144.0134727099999</v>
      </c>
      <c r="Q107" s="15">
        <v>3170.12680447</v>
      </c>
      <c r="R107" s="15">
        <v>3154.5974847799998</v>
      </c>
      <c r="S107" s="15">
        <v>3129.0575946500003</v>
      </c>
      <c r="T107" s="15">
        <v>3088.5129315300001</v>
      </c>
      <c r="U107" s="15">
        <v>3078.46326232</v>
      </c>
      <c r="V107" s="15">
        <v>3127.0891940500001</v>
      </c>
      <c r="W107" s="15">
        <v>3117.8093719999997</v>
      </c>
      <c r="X107" s="15">
        <v>3142.3613920999996</v>
      </c>
      <c r="Y107" s="15">
        <v>3162.27992077</v>
      </c>
    </row>
    <row r="108" spans="1:25" ht="18" thickBot="1" x14ac:dyDescent="0.35">
      <c r="A108" s="42">
        <v>5</v>
      </c>
      <c r="B108" s="15">
        <v>3333.2480302899999</v>
      </c>
      <c r="C108" s="15">
        <v>3332.2101344299999</v>
      </c>
      <c r="D108" s="15">
        <v>3308.1997755399998</v>
      </c>
      <c r="E108" s="15">
        <v>3293.47196119</v>
      </c>
      <c r="F108" s="15">
        <v>3253.56884416</v>
      </c>
      <c r="G108" s="15">
        <v>3265.6361945899998</v>
      </c>
      <c r="H108" s="15">
        <v>3228.3128129500001</v>
      </c>
      <c r="I108" s="15">
        <v>3103.5853478399999</v>
      </c>
      <c r="J108" s="15">
        <v>2971.6598900999998</v>
      </c>
      <c r="K108" s="15">
        <v>2979.7508799899997</v>
      </c>
      <c r="L108" s="15">
        <v>3008.0420424099998</v>
      </c>
      <c r="M108" s="15">
        <v>3087.4146663699998</v>
      </c>
      <c r="N108" s="19">
        <v>3173.5353178</v>
      </c>
      <c r="O108" s="15">
        <v>3243.0488618499999</v>
      </c>
      <c r="P108" s="15">
        <v>3248.9595301999998</v>
      </c>
      <c r="Q108" s="15">
        <v>3215.6779779399999</v>
      </c>
      <c r="R108" s="15">
        <v>3095.0862037799998</v>
      </c>
      <c r="S108" s="15">
        <v>3011.9012791999999</v>
      </c>
      <c r="T108" s="15">
        <v>2943.7256936799999</v>
      </c>
      <c r="U108" s="15">
        <v>2924.36551844</v>
      </c>
      <c r="V108" s="15">
        <v>2931.2099988</v>
      </c>
      <c r="W108" s="15">
        <v>2926.5097649099998</v>
      </c>
      <c r="X108" s="15">
        <v>2950.0856703099998</v>
      </c>
      <c r="Y108" s="15">
        <v>2983.98075036</v>
      </c>
    </row>
    <row r="109" spans="1:25" ht="18" thickBot="1" x14ac:dyDescent="0.35">
      <c r="A109" s="42">
        <v>6</v>
      </c>
      <c r="B109" s="15">
        <v>3306.8933368500002</v>
      </c>
      <c r="C109" s="15">
        <v>3296.2725957600001</v>
      </c>
      <c r="D109" s="15">
        <v>3307.82858235</v>
      </c>
      <c r="E109" s="15">
        <v>3304.7186472100002</v>
      </c>
      <c r="F109" s="15">
        <v>3288.2403746299997</v>
      </c>
      <c r="G109" s="15">
        <v>3272.8135242899998</v>
      </c>
      <c r="H109" s="15">
        <v>3215.97411457</v>
      </c>
      <c r="I109" s="15">
        <v>3219.1146384200001</v>
      </c>
      <c r="J109" s="15">
        <v>3164.83334251</v>
      </c>
      <c r="K109" s="15">
        <v>3175.9368825399997</v>
      </c>
      <c r="L109" s="15">
        <v>3201.0977903599996</v>
      </c>
      <c r="M109" s="15">
        <v>3191.13575799</v>
      </c>
      <c r="N109" s="19">
        <v>3168.4495459299997</v>
      </c>
      <c r="O109" s="15">
        <v>3240.4542969699996</v>
      </c>
      <c r="P109" s="15">
        <v>3243.35707912</v>
      </c>
      <c r="Q109" s="15">
        <v>3227.55077605</v>
      </c>
      <c r="R109" s="15">
        <v>3196.2128170999999</v>
      </c>
      <c r="S109" s="15">
        <v>3191.6477237300001</v>
      </c>
      <c r="T109" s="15">
        <v>3222.5981313000002</v>
      </c>
      <c r="U109" s="15">
        <v>3181.9774661599999</v>
      </c>
      <c r="V109" s="15">
        <v>3175.5717700699997</v>
      </c>
      <c r="W109" s="15">
        <v>3151.1358695600002</v>
      </c>
      <c r="X109" s="15">
        <v>3187.2383562800001</v>
      </c>
      <c r="Y109" s="15">
        <v>3250.2551997199998</v>
      </c>
    </row>
    <row r="110" spans="1:25" ht="18" thickBot="1" x14ac:dyDescent="0.35">
      <c r="A110" s="42">
        <v>7</v>
      </c>
      <c r="B110" s="15">
        <v>3277.9250421799998</v>
      </c>
      <c r="C110" s="15">
        <v>3276.6618939299997</v>
      </c>
      <c r="D110" s="15">
        <v>3217.2664882099998</v>
      </c>
      <c r="E110" s="15">
        <v>3185.1805251300002</v>
      </c>
      <c r="F110" s="15">
        <v>3194.54631629</v>
      </c>
      <c r="G110" s="15">
        <v>3208.2702416900001</v>
      </c>
      <c r="H110" s="15">
        <v>3196.58282783</v>
      </c>
      <c r="I110" s="15">
        <v>3182.8762784999999</v>
      </c>
      <c r="J110" s="15">
        <v>3188.3113800599999</v>
      </c>
      <c r="K110" s="15">
        <v>3198.0082146</v>
      </c>
      <c r="L110" s="15">
        <v>3167.2159708199997</v>
      </c>
      <c r="M110" s="15">
        <v>3178.2039683399998</v>
      </c>
      <c r="N110" s="19">
        <v>3134.5082305699998</v>
      </c>
      <c r="O110" s="15">
        <v>3108.7209059400002</v>
      </c>
      <c r="P110" s="15">
        <v>3085.7141098800003</v>
      </c>
      <c r="Q110" s="15">
        <v>3106.47556067</v>
      </c>
      <c r="R110" s="15">
        <v>3160.10401047</v>
      </c>
      <c r="S110" s="15">
        <v>3154.4925389999999</v>
      </c>
      <c r="T110" s="15">
        <v>3140.3103431899999</v>
      </c>
      <c r="U110" s="15">
        <v>3137.8114549900001</v>
      </c>
      <c r="V110" s="15">
        <v>3127.7442489300001</v>
      </c>
      <c r="W110" s="15">
        <v>3120.80386748</v>
      </c>
      <c r="X110" s="15">
        <v>3191.36451214</v>
      </c>
      <c r="Y110" s="15">
        <v>3218.29495249</v>
      </c>
    </row>
    <row r="111" spans="1:25" ht="18" thickBot="1" x14ac:dyDescent="0.35">
      <c r="A111" s="42">
        <v>8</v>
      </c>
      <c r="B111" s="15">
        <v>3116.99403592</v>
      </c>
      <c r="C111" s="15">
        <v>3110.7434563899997</v>
      </c>
      <c r="D111" s="15">
        <v>3125.28809791</v>
      </c>
      <c r="E111" s="15">
        <v>3166.34967375</v>
      </c>
      <c r="F111" s="15">
        <v>3165.15069554</v>
      </c>
      <c r="G111" s="15">
        <v>3149.7396648399999</v>
      </c>
      <c r="H111" s="15">
        <v>3094.5383571800003</v>
      </c>
      <c r="I111" s="15">
        <v>3064.5234773299999</v>
      </c>
      <c r="J111" s="15">
        <v>3071.8354170100001</v>
      </c>
      <c r="K111" s="15">
        <v>3072.60737251</v>
      </c>
      <c r="L111" s="15">
        <v>3072.9976970999996</v>
      </c>
      <c r="M111" s="15">
        <v>3061.4030966700002</v>
      </c>
      <c r="N111" s="19">
        <v>3063.3939311700001</v>
      </c>
      <c r="O111" s="15">
        <v>3111.2802728799998</v>
      </c>
      <c r="P111" s="15">
        <v>3133.2250598000001</v>
      </c>
      <c r="Q111" s="15">
        <v>3138.4127856599998</v>
      </c>
      <c r="R111" s="15">
        <v>3138.3796532899996</v>
      </c>
      <c r="S111" s="15">
        <v>3133.93397357</v>
      </c>
      <c r="T111" s="15">
        <v>3114.6947880400003</v>
      </c>
      <c r="U111" s="15">
        <v>3080.41903628</v>
      </c>
      <c r="V111" s="15">
        <v>3088.1370262</v>
      </c>
      <c r="W111" s="15">
        <v>3080.0015383700002</v>
      </c>
      <c r="X111" s="15">
        <v>3111.3000296299997</v>
      </c>
      <c r="Y111" s="15">
        <v>3136.5176476199999</v>
      </c>
    </row>
    <row r="112" spans="1:25" ht="18" thickBot="1" x14ac:dyDescent="0.35">
      <c r="A112" s="42">
        <v>9</v>
      </c>
      <c r="B112" s="15">
        <v>3203.0096507600001</v>
      </c>
      <c r="C112" s="15">
        <v>3173.7292405099997</v>
      </c>
      <c r="D112" s="15">
        <v>3205.7911227599998</v>
      </c>
      <c r="E112" s="15">
        <v>3232.5485986799999</v>
      </c>
      <c r="F112" s="15">
        <v>3230.6386102899996</v>
      </c>
      <c r="G112" s="15">
        <v>3236.0573243500003</v>
      </c>
      <c r="H112" s="15">
        <v>3191.4759894500003</v>
      </c>
      <c r="I112" s="15">
        <v>3107.6579830299997</v>
      </c>
      <c r="J112" s="15">
        <v>3075.2117504500002</v>
      </c>
      <c r="K112" s="15">
        <v>3054.5439783800002</v>
      </c>
      <c r="L112" s="15">
        <v>3047.6765686899998</v>
      </c>
      <c r="M112" s="15">
        <v>3058.3098046499999</v>
      </c>
      <c r="N112" s="19">
        <v>3086.5462016900001</v>
      </c>
      <c r="O112" s="15">
        <v>3140.6040340099999</v>
      </c>
      <c r="P112" s="15">
        <v>3182.0973155399997</v>
      </c>
      <c r="Q112" s="15">
        <v>3156.4348726999997</v>
      </c>
      <c r="R112" s="15">
        <v>3152.9795417</v>
      </c>
      <c r="S112" s="15">
        <v>3139.6490701399998</v>
      </c>
      <c r="T112" s="15">
        <v>3125.3787802899997</v>
      </c>
      <c r="U112" s="15">
        <v>3099.0028679899997</v>
      </c>
      <c r="V112" s="15">
        <v>3088.38394079</v>
      </c>
      <c r="W112" s="15">
        <v>3106.8377157800001</v>
      </c>
      <c r="X112" s="15">
        <v>3119.0820013100001</v>
      </c>
      <c r="Y112" s="15">
        <v>3163.3221684099999</v>
      </c>
    </row>
    <row r="113" spans="1:25" ht="18" thickBot="1" x14ac:dyDescent="0.35">
      <c r="A113" s="42">
        <v>10</v>
      </c>
      <c r="B113" s="15">
        <v>3189.3976347299999</v>
      </c>
      <c r="C113" s="15">
        <v>3160.2871321000002</v>
      </c>
      <c r="D113" s="15">
        <v>3182.5923854499997</v>
      </c>
      <c r="E113" s="15">
        <v>3210.1872107099998</v>
      </c>
      <c r="F113" s="15">
        <v>3230.1900197699997</v>
      </c>
      <c r="G113" s="15">
        <v>3253.1009930499999</v>
      </c>
      <c r="H113" s="15">
        <v>3238.8930338600003</v>
      </c>
      <c r="I113" s="15">
        <v>3194.0326897099999</v>
      </c>
      <c r="J113" s="15">
        <v>3161.15781849</v>
      </c>
      <c r="K113" s="15">
        <v>3132.0393273499999</v>
      </c>
      <c r="L113" s="15">
        <v>3135.1022586600002</v>
      </c>
      <c r="M113" s="15">
        <v>3144.7186155199997</v>
      </c>
      <c r="N113" s="19">
        <v>3169.0297470599999</v>
      </c>
      <c r="O113" s="15">
        <v>3191.5821363800001</v>
      </c>
      <c r="P113" s="15">
        <v>3207.9617181599997</v>
      </c>
      <c r="Q113" s="15">
        <v>3206.5506265599997</v>
      </c>
      <c r="R113" s="15">
        <v>3191.625767</v>
      </c>
      <c r="S113" s="15">
        <v>3186.8889685899999</v>
      </c>
      <c r="T113" s="15">
        <v>3153.1404056900001</v>
      </c>
      <c r="U113" s="15">
        <v>3105.95254815</v>
      </c>
      <c r="V113" s="15">
        <v>3095.8291400399999</v>
      </c>
      <c r="W113" s="15">
        <v>3119.3028625400002</v>
      </c>
      <c r="X113" s="15">
        <v>3159.91466313</v>
      </c>
      <c r="Y113" s="15">
        <v>3197.7905451500001</v>
      </c>
    </row>
    <row r="114" spans="1:25" ht="18" thickBot="1" x14ac:dyDescent="0.35">
      <c r="A114" s="42">
        <v>11</v>
      </c>
      <c r="B114" s="15">
        <v>3246.9505746499999</v>
      </c>
      <c r="C114" s="15">
        <v>3260.4941869300001</v>
      </c>
      <c r="D114" s="15">
        <v>3281.6372020700001</v>
      </c>
      <c r="E114" s="15">
        <v>3318.6389964299997</v>
      </c>
      <c r="F114" s="15">
        <v>3314.2390423699999</v>
      </c>
      <c r="G114" s="15">
        <v>3291.0851876899997</v>
      </c>
      <c r="H114" s="15">
        <v>3253.9454755500001</v>
      </c>
      <c r="I114" s="15">
        <v>3225.4765760499999</v>
      </c>
      <c r="J114" s="15">
        <v>3220.972381</v>
      </c>
      <c r="K114" s="15">
        <v>3210.4688585399999</v>
      </c>
      <c r="L114" s="15">
        <v>3214.0085031099998</v>
      </c>
      <c r="M114" s="15">
        <v>3218.4548368300002</v>
      </c>
      <c r="N114" s="19">
        <v>3218.6412026999997</v>
      </c>
      <c r="O114" s="15">
        <v>3239.85955973</v>
      </c>
      <c r="P114" s="15">
        <v>3249.1288615599997</v>
      </c>
      <c r="Q114" s="15">
        <v>3229.2104199699997</v>
      </c>
      <c r="R114" s="15">
        <v>3228.9776353699999</v>
      </c>
      <c r="S114" s="15">
        <v>3217.9172595700002</v>
      </c>
      <c r="T114" s="15">
        <v>3174.7631006500001</v>
      </c>
      <c r="U114" s="15">
        <v>3139.61805899</v>
      </c>
      <c r="V114" s="15">
        <v>3160.61626101</v>
      </c>
      <c r="W114" s="15">
        <v>3186.8505514899998</v>
      </c>
      <c r="X114" s="15">
        <v>3212.61943716</v>
      </c>
      <c r="Y114" s="15">
        <v>3214.4625620400002</v>
      </c>
    </row>
    <row r="115" spans="1:25" ht="18" thickBot="1" x14ac:dyDescent="0.35">
      <c r="A115" s="42">
        <v>12</v>
      </c>
      <c r="B115" s="15">
        <v>3326.0028499700002</v>
      </c>
      <c r="C115" s="15">
        <v>3328.1782776700002</v>
      </c>
      <c r="D115" s="15">
        <v>3342.4312143699999</v>
      </c>
      <c r="E115" s="15">
        <v>3338.0855552599996</v>
      </c>
      <c r="F115" s="15">
        <v>3356.1183213499999</v>
      </c>
      <c r="G115" s="15">
        <v>3343.74958741</v>
      </c>
      <c r="H115" s="15">
        <v>3274.5852789299997</v>
      </c>
      <c r="I115" s="15">
        <v>3237.1442262800001</v>
      </c>
      <c r="J115" s="15">
        <v>3184.9650134100002</v>
      </c>
      <c r="K115" s="15">
        <v>3211.4461837999997</v>
      </c>
      <c r="L115" s="15">
        <v>3195.5798011299999</v>
      </c>
      <c r="M115" s="15">
        <v>3191.8861747599999</v>
      </c>
      <c r="N115" s="19">
        <v>3215.08832454</v>
      </c>
      <c r="O115" s="15">
        <v>3257.85503724</v>
      </c>
      <c r="P115" s="15">
        <v>3270.11304587</v>
      </c>
      <c r="Q115" s="15">
        <v>3255.3691382500001</v>
      </c>
      <c r="R115" s="15">
        <v>3248.68046185</v>
      </c>
      <c r="S115" s="15">
        <v>3215.8641171899999</v>
      </c>
      <c r="T115" s="15">
        <v>3186.0521999000002</v>
      </c>
      <c r="U115" s="15">
        <v>3172.7985042999999</v>
      </c>
      <c r="V115" s="15">
        <v>3186.0302808899996</v>
      </c>
      <c r="W115" s="15">
        <v>3208.3117006800003</v>
      </c>
      <c r="X115" s="15">
        <v>3244.4837674099999</v>
      </c>
      <c r="Y115" s="15">
        <v>3307.2566509999997</v>
      </c>
    </row>
    <row r="116" spans="1:25" ht="18" thickBot="1" x14ac:dyDescent="0.35">
      <c r="A116" s="42">
        <v>13</v>
      </c>
      <c r="B116" s="15">
        <v>3292.0315387599999</v>
      </c>
      <c r="C116" s="15">
        <v>3286.7207111400003</v>
      </c>
      <c r="D116" s="15">
        <v>3304.1668173600001</v>
      </c>
      <c r="E116" s="15">
        <v>3337.33284585</v>
      </c>
      <c r="F116" s="15">
        <v>3330.3817365</v>
      </c>
      <c r="G116" s="15">
        <v>3340.7387266699998</v>
      </c>
      <c r="H116" s="15">
        <v>3296.3447745100002</v>
      </c>
      <c r="I116" s="15">
        <v>3277.3256693200001</v>
      </c>
      <c r="J116" s="15">
        <v>3277.3071650399997</v>
      </c>
      <c r="K116" s="15">
        <v>3249.6573582599999</v>
      </c>
      <c r="L116" s="15">
        <v>3184.4412508300002</v>
      </c>
      <c r="M116" s="15">
        <v>3183.4970876400002</v>
      </c>
      <c r="N116" s="19">
        <v>3234.41657162</v>
      </c>
      <c r="O116" s="15">
        <v>3270.8011549399998</v>
      </c>
      <c r="P116" s="15">
        <v>3279.74581885</v>
      </c>
      <c r="Q116" s="15">
        <v>3277.20181981</v>
      </c>
      <c r="R116" s="15">
        <v>3269.25471629</v>
      </c>
      <c r="S116" s="15">
        <v>3281.9691157699999</v>
      </c>
      <c r="T116" s="15">
        <v>3245.06192005</v>
      </c>
      <c r="U116" s="15">
        <v>3178.2827722499997</v>
      </c>
      <c r="V116" s="15">
        <v>3188.4649612799999</v>
      </c>
      <c r="W116" s="15">
        <v>3208.51945811</v>
      </c>
      <c r="X116" s="15">
        <v>3221.7644786299998</v>
      </c>
      <c r="Y116" s="15">
        <v>3294.8648109999999</v>
      </c>
    </row>
    <row r="117" spans="1:25" ht="18" thickBot="1" x14ac:dyDescent="0.35">
      <c r="A117" s="42">
        <v>14</v>
      </c>
      <c r="B117" s="15">
        <v>3315.95186883</v>
      </c>
      <c r="C117" s="15">
        <v>3319.6225284000002</v>
      </c>
      <c r="D117" s="15">
        <v>3337.74149751</v>
      </c>
      <c r="E117" s="15">
        <v>3358.22629775</v>
      </c>
      <c r="F117" s="15">
        <v>3346.9779311000002</v>
      </c>
      <c r="G117" s="15">
        <v>3326.3721870600002</v>
      </c>
      <c r="H117" s="15">
        <v>3281.6052265899998</v>
      </c>
      <c r="I117" s="15">
        <v>3238.3910211000002</v>
      </c>
      <c r="J117" s="15">
        <v>3217.9152347099998</v>
      </c>
      <c r="K117" s="15">
        <v>3222.0681795599999</v>
      </c>
      <c r="L117" s="15">
        <v>3235.8748758699999</v>
      </c>
      <c r="M117" s="15">
        <v>3229.8999205600003</v>
      </c>
      <c r="N117" s="19">
        <v>3242.2211534899998</v>
      </c>
      <c r="O117" s="15">
        <v>3251.1580857199997</v>
      </c>
      <c r="P117" s="15">
        <v>3260.9544369499999</v>
      </c>
      <c r="Q117" s="15">
        <v>3262.6925696899998</v>
      </c>
      <c r="R117" s="15">
        <v>3257.9029581699997</v>
      </c>
      <c r="S117" s="15">
        <v>3254.1989681800001</v>
      </c>
      <c r="T117" s="15">
        <v>3225.6600334</v>
      </c>
      <c r="U117" s="15">
        <v>3202.71065512</v>
      </c>
      <c r="V117" s="15">
        <v>3189.41856194</v>
      </c>
      <c r="W117" s="15">
        <v>3201.16849215</v>
      </c>
      <c r="X117" s="15">
        <v>3203.72962964</v>
      </c>
      <c r="Y117" s="15">
        <v>3226.9366452200002</v>
      </c>
    </row>
    <row r="118" spans="1:25" ht="18" thickBot="1" x14ac:dyDescent="0.35">
      <c r="A118" s="42">
        <v>15</v>
      </c>
      <c r="B118" s="15">
        <v>3243.1062793299998</v>
      </c>
      <c r="C118" s="15">
        <v>3225.5833333299997</v>
      </c>
      <c r="D118" s="15">
        <v>3232.6443461399999</v>
      </c>
      <c r="E118" s="15">
        <v>3254.4889505800002</v>
      </c>
      <c r="F118" s="15">
        <v>3258.7466516300001</v>
      </c>
      <c r="G118" s="15">
        <v>3255.4305153400001</v>
      </c>
      <c r="H118" s="15">
        <v>3212.1483209500002</v>
      </c>
      <c r="I118" s="15">
        <v>3202.0290632199999</v>
      </c>
      <c r="J118" s="15">
        <v>3229.0078640299998</v>
      </c>
      <c r="K118" s="15">
        <v>3223.9849608599998</v>
      </c>
      <c r="L118" s="15">
        <v>3230.3675489500001</v>
      </c>
      <c r="M118" s="15">
        <v>3239.3967399399999</v>
      </c>
      <c r="N118" s="19">
        <v>3259.93849344</v>
      </c>
      <c r="O118" s="15">
        <v>3280.9670154999999</v>
      </c>
      <c r="P118" s="15">
        <v>3308.7611124200002</v>
      </c>
      <c r="Q118" s="15">
        <v>3319.13876385</v>
      </c>
      <c r="R118" s="15">
        <v>3311.0615434800002</v>
      </c>
      <c r="S118" s="15">
        <v>3286.0583051399999</v>
      </c>
      <c r="T118" s="15">
        <v>3250.6869921099997</v>
      </c>
      <c r="U118" s="15">
        <v>3196.1680391</v>
      </c>
      <c r="V118" s="15">
        <v>3197.2039996399999</v>
      </c>
      <c r="W118" s="15">
        <v>3228.5399801799999</v>
      </c>
      <c r="X118" s="15">
        <v>3253.6457689099998</v>
      </c>
      <c r="Y118" s="15">
        <v>3287.7214914599999</v>
      </c>
    </row>
    <row r="119" spans="1:25" ht="18" thickBot="1" x14ac:dyDescent="0.35">
      <c r="A119" s="42">
        <v>16</v>
      </c>
      <c r="B119" s="15">
        <v>3261.0306476400001</v>
      </c>
      <c r="C119" s="15">
        <v>3258.0240751900001</v>
      </c>
      <c r="D119" s="15">
        <v>3284.5405343100001</v>
      </c>
      <c r="E119" s="15">
        <v>3316.6910890600002</v>
      </c>
      <c r="F119" s="15">
        <v>3320.79809785</v>
      </c>
      <c r="G119" s="15">
        <v>3328.2190326499999</v>
      </c>
      <c r="H119" s="15">
        <v>3310.9462287899996</v>
      </c>
      <c r="I119" s="15">
        <v>3292.5179022299999</v>
      </c>
      <c r="J119" s="15">
        <v>3236.9644542799997</v>
      </c>
      <c r="K119" s="15">
        <v>3211.6488904500002</v>
      </c>
      <c r="L119" s="15">
        <v>3174.3386223899997</v>
      </c>
      <c r="M119" s="15">
        <v>3166.2898974600002</v>
      </c>
      <c r="N119" s="19">
        <v>3211.2354604100001</v>
      </c>
      <c r="O119" s="15">
        <v>3214.0627619899997</v>
      </c>
      <c r="P119" s="15">
        <v>3232.7416535499997</v>
      </c>
      <c r="Q119" s="15">
        <v>3249.5825632799997</v>
      </c>
      <c r="R119" s="15">
        <v>3264.1464388100003</v>
      </c>
      <c r="S119" s="15">
        <v>3247.3159829400001</v>
      </c>
      <c r="T119" s="15">
        <v>3224.4052209199999</v>
      </c>
      <c r="U119" s="15">
        <v>3208.1462703400002</v>
      </c>
      <c r="V119" s="15">
        <v>3169.2110811000002</v>
      </c>
      <c r="W119" s="15">
        <v>3168.5742988800002</v>
      </c>
      <c r="X119" s="15">
        <v>3219.1661366399999</v>
      </c>
      <c r="Y119" s="15">
        <v>3215.8580099399996</v>
      </c>
    </row>
    <row r="120" spans="1:25" ht="18" thickBot="1" x14ac:dyDescent="0.35">
      <c r="A120" s="42">
        <v>17</v>
      </c>
      <c r="B120" s="15">
        <v>3336.1520381099999</v>
      </c>
      <c r="C120" s="15">
        <v>3343.4794931500001</v>
      </c>
      <c r="D120" s="15">
        <v>3367.3936259399998</v>
      </c>
      <c r="E120" s="15">
        <v>3441.0603081499999</v>
      </c>
      <c r="F120" s="15">
        <v>3446.28742913</v>
      </c>
      <c r="G120" s="15">
        <v>3436.7316960999997</v>
      </c>
      <c r="H120" s="15">
        <v>3390.6061213000003</v>
      </c>
      <c r="I120" s="15">
        <v>3342.1445982999999</v>
      </c>
      <c r="J120" s="15">
        <v>3280.7587588799997</v>
      </c>
      <c r="K120" s="15">
        <v>3263.3764605400002</v>
      </c>
      <c r="L120" s="15">
        <v>3251.2923491699999</v>
      </c>
      <c r="M120" s="15">
        <v>3267.3679528799998</v>
      </c>
      <c r="N120" s="19">
        <v>3290.99195573</v>
      </c>
      <c r="O120" s="15">
        <v>3320.58411811</v>
      </c>
      <c r="P120" s="15">
        <v>3337.2502687900001</v>
      </c>
      <c r="Q120" s="15">
        <v>3341.2147203899999</v>
      </c>
      <c r="R120" s="15">
        <v>3321.86147123</v>
      </c>
      <c r="S120" s="15">
        <v>3239.4688261000001</v>
      </c>
      <c r="T120" s="15">
        <v>3200.1967596</v>
      </c>
      <c r="U120" s="15">
        <v>3185.85823484</v>
      </c>
      <c r="V120" s="15">
        <v>3210.3785677799997</v>
      </c>
      <c r="W120" s="15">
        <v>3248.5340475799999</v>
      </c>
      <c r="X120" s="15">
        <v>3243.0254553300001</v>
      </c>
      <c r="Y120" s="15">
        <v>3286.5331557899999</v>
      </c>
    </row>
    <row r="121" spans="1:25" ht="18" thickBot="1" x14ac:dyDescent="0.35">
      <c r="A121" s="42">
        <v>18</v>
      </c>
      <c r="B121" s="15">
        <v>3260.7649792499997</v>
      </c>
      <c r="C121" s="15">
        <v>3296.34177585</v>
      </c>
      <c r="D121" s="15">
        <v>3349.8622759899999</v>
      </c>
      <c r="E121" s="15">
        <v>3370.41134216</v>
      </c>
      <c r="F121" s="15">
        <v>3380.5106743199999</v>
      </c>
      <c r="G121" s="15">
        <v>3406.9117114299997</v>
      </c>
      <c r="H121" s="15">
        <v>3342.8867265899999</v>
      </c>
      <c r="I121" s="15">
        <v>3292.5272966800003</v>
      </c>
      <c r="J121" s="15">
        <v>3253.86777274</v>
      </c>
      <c r="K121" s="15">
        <v>3239.6455263799999</v>
      </c>
      <c r="L121" s="15">
        <v>3236.6562646299999</v>
      </c>
      <c r="M121" s="15">
        <v>3251.9582508599997</v>
      </c>
      <c r="N121" s="19">
        <v>3285.42090865</v>
      </c>
      <c r="O121" s="15">
        <v>3310.2033836299997</v>
      </c>
      <c r="P121" s="15">
        <v>3334.6804860000002</v>
      </c>
      <c r="Q121" s="15">
        <v>3335.92749727</v>
      </c>
      <c r="R121" s="15">
        <v>3325.9395256400003</v>
      </c>
      <c r="S121" s="15">
        <v>3263.6985328299997</v>
      </c>
      <c r="T121" s="15">
        <v>3225.2028279300002</v>
      </c>
      <c r="U121" s="15">
        <v>3220.6435020099998</v>
      </c>
      <c r="V121" s="15">
        <v>3211.1944724599998</v>
      </c>
      <c r="W121" s="15">
        <v>3250.2968165000002</v>
      </c>
      <c r="X121" s="15">
        <v>3273.9538661199999</v>
      </c>
      <c r="Y121" s="15">
        <v>3277.0327247499999</v>
      </c>
    </row>
    <row r="122" spans="1:25" ht="18" thickBot="1" x14ac:dyDescent="0.35">
      <c r="A122" s="42">
        <v>19</v>
      </c>
      <c r="B122" s="15">
        <v>3117.11427198</v>
      </c>
      <c r="C122" s="15">
        <v>3150.9323773300002</v>
      </c>
      <c r="D122" s="15">
        <v>3203.9632091499998</v>
      </c>
      <c r="E122" s="15">
        <v>3218.15738487</v>
      </c>
      <c r="F122" s="15">
        <v>3224.0548967200002</v>
      </c>
      <c r="G122" s="15">
        <v>3206.7231409799997</v>
      </c>
      <c r="H122" s="15">
        <v>3197.16835077</v>
      </c>
      <c r="I122" s="15">
        <v>3154.8126428099999</v>
      </c>
      <c r="J122" s="15">
        <v>3113.1229748699998</v>
      </c>
      <c r="K122" s="15">
        <v>3104.6523275099999</v>
      </c>
      <c r="L122" s="15">
        <v>3089.4120188899997</v>
      </c>
      <c r="M122" s="15">
        <v>3114.6263093299999</v>
      </c>
      <c r="N122" s="19">
        <v>3125.0479022</v>
      </c>
      <c r="O122" s="15">
        <v>3135.75968964</v>
      </c>
      <c r="P122" s="15">
        <v>3151.5019250200003</v>
      </c>
      <c r="Q122" s="15">
        <v>3162.2677779200003</v>
      </c>
      <c r="R122" s="15">
        <v>3179.0984935400002</v>
      </c>
      <c r="S122" s="15">
        <v>3169.0852743999999</v>
      </c>
      <c r="T122" s="15">
        <v>3150.8969383399999</v>
      </c>
      <c r="U122" s="15">
        <v>3109.6448313199999</v>
      </c>
      <c r="V122" s="15">
        <v>3091.3231033499997</v>
      </c>
      <c r="W122" s="15">
        <v>3090.0389594799999</v>
      </c>
      <c r="X122" s="15">
        <v>3118.2393158300001</v>
      </c>
      <c r="Y122" s="15">
        <v>3140.80837913</v>
      </c>
    </row>
    <row r="123" spans="1:25" ht="18" thickBot="1" x14ac:dyDescent="0.35">
      <c r="A123" s="42">
        <v>20</v>
      </c>
      <c r="B123" s="15">
        <v>3043.36261676</v>
      </c>
      <c r="C123" s="15">
        <v>3090.7686858699999</v>
      </c>
      <c r="D123" s="15">
        <v>3113.3856307699998</v>
      </c>
      <c r="E123" s="15">
        <v>3132.2414191899998</v>
      </c>
      <c r="F123" s="15">
        <v>3134.7718055099999</v>
      </c>
      <c r="G123" s="15">
        <v>3114.0532928800003</v>
      </c>
      <c r="H123" s="15">
        <v>3064.6736968300002</v>
      </c>
      <c r="I123" s="15">
        <v>3075.0781970999997</v>
      </c>
      <c r="J123" s="15">
        <v>3081.95079829</v>
      </c>
      <c r="K123" s="15">
        <v>3072.4713408600001</v>
      </c>
      <c r="L123" s="15">
        <v>3057.5263722</v>
      </c>
      <c r="M123" s="15">
        <v>3061.1465230100002</v>
      </c>
      <c r="N123" s="19">
        <v>3056.5830909599999</v>
      </c>
      <c r="O123" s="15">
        <v>3044.5850028200002</v>
      </c>
      <c r="P123" s="15">
        <v>3044.1693762099999</v>
      </c>
      <c r="Q123" s="15">
        <v>3045.4848361200002</v>
      </c>
      <c r="R123" s="15">
        <v>3039.6436101099998</v>
      </c>
      <c r="S123" s="15">
        <v>3047.7404076399998</v>
      </c>
      <c r="T123" s="15">
        <v>3061.8087194</v>
      </c>
      <c r="U123" s="15">
        <v>3068.9726284099997</v>
      </c>
      <c r="V123" s="15">
        <v>3087.6495375200002</v>
      </c>
      <c r="W123" s="15">
        <v>3078.7528729599999</v>
      </c>
      <c r="X123" s="15">
        <v>3047.2430115699999</v>
      </c>
      <c r="Y123" s="15">
        <v>3036.9437914199998</v>
      </c>
    </row>
    <row r="124" spans="1:25" ht="18" thickBot="1" x14ac:dyDescent="0.35">
      <c r="A124" s="42">
        <v>21</v>
      </c>
      <c r="B124" s="15">
        <v>3212.1443452499998</v>
      </c>
      <c r="C124" s="15">
        <v>3172.7170511100003</v>
      </c>
      <c r="D124" s="15">
        <v>3184.8128591200002</v>
      </c>
      <c r="E124" s="15">
        <v>3192.0980400899998</v>
      </c>
      <c r="F124" s="15">
        <v>3171.34413541</v>
      </c>
      <c r="G124" s="15">
        <v>3146.5338712299999</v>
      </c>
      <c r="H124" s="15">
        <v>3099.5964495500002</v>
      </c>
      <c r="I124" s="15">
        <v>3098.5400914900001</v>
      </c>
      <c r="J124" s="15">
        <v>3101.29270451</v>
      </c>
      <c r="K124" s="15">
        <v>3074.7903217100002</v>
      </c>
      <c r="L124" s="15">
        <v>3074.0033180099999</v>
      </c>
      <c r="M124" s="15">
        <v>3089.5239379</v>
      </c>
      <c r="N124" s="19">
        <v>3096.7797333500002</v>
      </c>
      <c r="O124" s="15">
        <v>3126.6735949399999</v>
      </c>
      <c r="P124" s="15">
        <v>3138.7618009999997</v>
      </c>
      <c r="Q124" s="15">
        <v>3159.3956174699997</v>
      </c>
      <c r="R124" s="15">
        <v>3154.5269436999997</v>
      </c>
      <c r="S124" s="15">
        <v>3138.8804285199999</v>
      </c>
      <c r="T124" s="15">
        <v>3122.5852383399997</v>
      </c>
      <c r="U124" s="15">
        <v>3087.4945029800001</v>
      </c>
      <c r="V124" s="15">
        <v>3048.9789287399999</v>
      </c>
      <c r="W124" s="15">
        <v>3073.5327362899998</v>
      </c>
      <c r="X124" s="15">
        <v>3104.2289068800001</v>
      </c>
      <c r="Y124" s="15">
        <v>3140.1078867300002</v>
      </c>
    </row>
    <row r="125" spans="1:25" ht="18" thickBot="1" x14ac:dyDescent="0.35">
      <c r="A125" s="42">
        <v>22</v>
      </c>
      <c r="B125" s="15">
        <v>3117.4264184100002</v>
      </c>
      <c r="C125" s="15">
        <v>3142.51296508</v>
      </c>
      <c r="D125" s="15">
        <v>3171.0930485899999</v>
      </c>
      <c r="E125" s="15">
        <v>3181.6376391900003</v>
      </c>
      <c r="F125" s="15">
        <v>3192.3375102600003</v>
      </c>
      <c r="G125" s="15">
        <v>3193.1097743700002</v>
      </c>
      <c r="H125" s="15">
        <v>3159.6001830200003</v>
      </c>
      <c r="I125" s="15">
        <v>3116.1620373699998</v>
      </c>
      <c r="J125" s="15">
        <v>3078.3892876499999</v>
      </c>
      <c r="K125" s="15">
        <v>3060.00436253</v>
      </c>
      <c r="L125" s="15">
        <v>3053.8306170000001</v>
      </c>
      <c r="M125" s="15">
        <v>3064.5152980100002</v>
      </c>
      <c r="N125" s="19">
        <v>3080.1958363399999</v>
      </c>
      <c r="O125" s="15">
        <v>3087.8843411500002</v>
      </c>
      <c r="P125" s="15">
        <v>3086.62456668</v>
      </c>
      <c r="Q125" s="15">
        <v>3083.49037318</v>
      </c>
      <c r="R125" s="15">
        <v>3096.4294905500001</v>
      </c>
      <c r="S125" s="15">
        <v>3096.8022739200001</v>
      </c>
      <c r="T125" s="15">
        <v>3094.5717355100001</v>
      </c>
      <c r="U125" s="15">
        <v>3078.3726596699998</v>
      </c>
      <c r="V125" s="15">
        <v>3065.3538329600001</v>
      </c>
      <c r="W125" s="15">
        <v>3065.6219458800001</v>
      </c>
      <c r="X125" s="15">
        <v>3075.3440769600002</v>
      </c>
      <c r="Y125" s="15">
        <v>3109.28946288</v>
      </c>
    </row>
    <row r="126" spans="1:25" ht="18" thickBot="1" x14ac:dyDescent="0.35">
      <c r="A126" s="42">
        <v>23</v>
      </c>
      <c r="B126" s="15">
        <v>3079.14765545</v>
      </c>
      <c r="C126" s="15">
        <v>3093.86075076</v>
      </c>
      <c r="D126" s="15">
        <v>3121.83218579</v>
      </c>
      <c r="E126" s="15">
        <v>3132.6178585600001</v>
      </c>
      <c r="F126" s="15">
        <v>3140.5272711899997</v>
      </c>
      <c r="G126" s="15">
        <v>3165.6312816600002</v>
      </c>
      <c r="H126" s="15">
        <v>3142.1802449500001</v>
      </c>
      <c r="I126" s="15">
        <v>3145.7030189799998</v>
      </c>
      <c r="J126" s="15">
        <v>3102.9419675899999</v>
      </c>
      <c r="K126" s="15">
        <v>3063.3425849199998</v>
      </c>
      <c r="L126" s="15">
        <v>3045.6537965799998</v>
      </c>
      <c r="M126" s="15">
        <v>3043.6485378799998</v>
      </c>
      <c r="N126" s="19">
        <v>3057.1765900299997</v>
      </c>
      <c r="O126" s="15">
        <v>3068.4099466500002</v>
      </c>
      <c r="P126" s="15">
        <v>3083.1180624899998</v>
      </c>
      <c r="Q126" s="15">
        <v>3095.1216181299997</v>
      </c>
      <c r="R126" s="15">
        <v>3094.0698139599999</v>
      </c>
      <c r="S126" s="15">
        <v>3094.1807968799999</v>
      </c>
      <c r="T126" s="15">
        <v>3069.0321763699999</v>
      </c>
      <c r="U126" s="15">
        <v>3061.5785001700001</v>
      </c>
      <c r="V126" s="15">
        <v>3039.4120693599998</v>
      </c>
      <c r="W126" s="15">
        <v>3028.9390093399998</v>
      </c>
      <c r="X126" s="15">
        <v>3060.5625665899997</v>
      </c>
      <c r="Y126" s="15">
        <v>3086.06904953</v>
      </c>
    </row>
    <row r="127" spans="1:25" ht="18" thickBot="1" x14ac:dyDescent="0.35">
      <c r="A127" s="42">
        <v>24</v>
      </c>
      <c r="B127" s="15">
        <v>3139.3776352599998</v>
      </c>
      <c r="C127" s="15">
        <v>3149.46868322</v>
      </c>
      <c r="D127" s="15">
        <v>3168.4196678799999</v>
      </c>
      <c r="E127" s="15">
        <v>3180.5180022099998</v>
      </c>
      <c r="F127" s="15">
        <v>3186.5429308499997</v>
      </c>
      <c r="G127" s="15">
        <v>3192.8463231799997</v>
      </c>
      <c r="H127" s="15">
        <v>3220.6292600799998</v>
      </c>
      <c r="I127" s="15">
        <v>3225.5881378300001</v>
      </c>
      <c r="J127" s="15">
        <v>3174.6934750400001</v>
      </c>
      <c r="K127" s="15">
        <v>3136.1117148200001</v>
      </c>
      <c r="L127" s="15">
        <v>3111.80591688</v>
      </c>
      <c r="M127" s="15">
        <v>3106.9067699899997</v>
      </c>
      <c r="N127" s="19">
        <v>3111.7023723299999</v>
      </c>
      <c r="O127" s="15">
        <v>3111.4820884000001</v>
      </c>
      <c r="P127" s="15">
        <v>3121.1095170899998</v>
      </c>
      <c r="Q127" s="15">
        <v>3122.7378600100001</v>
      </c>
      <c r="R127" s="15">
        <v>3126.7121465999999</v>
      </c>
      <c r="S127" s="15">
        <v>3110.78056057</v>
      </c>
      <c r="T127" s="15">
        <v>3096.9429180799998</v>
      </c>
      <c r="U127" s="15">
        <v>3099.89814265</v>
      </c>
      <c r="V127" s="15">
        <v>3071.7827943699999</v>
      </c>
      <c r="W127" s="15">
        <v>3069.9540601099998</v>
      </c>
      <c r="X127" s="15">
        <v>3101.74307555</v>
      </c>
      <c r="Y127" s="15">
        <v>3134.24118301</v>
      </c>
    </row>
    <row r="128" spans="1:25" ht="18" thickBot="1" x14ac:dyDescent="0.35">
      <c r="A128" s="42">
        <v>25</v>
      </c>
      <c r="B128" s="15">
        <v>3253.1338186100002</v>
      </c>
      <c r="C128" s="15">
        <v>3252.35079653</v>
      </c>
      <c r="D128" s="15">
        <v>3272.9727547900002</v>
      </c>
      <c r="E128" s="15">
        <v>3312.31207038</v>
      </c>
      <c r="F128" s="15">
        <v>3306.87156155</v>
      </c>
      <c r="G128" s="15">
        <v>3292.7507306500002</v>
      </c>
      <c r="H128" s="15">
        <v>3224.5877162300003</v>
      </c>
      <c r="I128" s="15">
        <v>3193.3496631399998</v>
      </c>
      <c r="J128" s="15">
        <v>3164.03312615</v>
      </c>
      <c r="K128" s="15">
        <v>3146.7852339800002</v>
      </c>
      <c r="L128" s="15">
        <v>3136.517304</v>
      </c>
      <c r="M128" s="15">
        <v>3143.3347796999997</v>
      </c>
      <c r="N128" s="19">
        <v>3164.50499429</v>
      </c>
      <c r="O128" s="15">
        <v>3168.67619147</v>
      </c>
      <c r="P128" s="15">
        <v>3179.4119676099999</v>
      </c>
      <c r="Q128" s="15">
        <v>3191.0293647199996</v>
      </c>
      <c r="R128" s="15">
        <v>3193.7708512999998</v>
      </c>
      <c r="S128" s="15">
        <v>3218.1947384</v>
      </c>
      <c r="T128" s="15">
        <v>3185.0374685899997</v>
      </c>
      <c r="U128" s="15">
        <v>3131.9498400299999</v>
      </c>
      <c r="V128" s="15">
        <v>3128.10313649</v>
      </c>
      <c r="W128" s="15">
        <v>3157.1696646</v>
      </c>
      <c r="X128" s="15">
        <v>3157.0928291</v>
      </c>
      <c r="Y128" s="15">
        <v>3220.3089791399998</v>
      </c>
    </row>
    <row r="129" spans="1:25" ht="18" thickBot="1" x14ac:dyDescent="0.35">
      <c r="A129" s="42">
        <v>26</v>
      </c>
      <c r="B129" s="15">
        <v>3201.8497989699999</v>
      </c>
      <c r="C129" s="15">
        <v>3220.5215665799997</v>
      </c>
      <c r="D129" s="15">
        <v>3244.4046373199999</v>
      </c>
      <c r="E129" s="15">
        <v>3315.3483434199998</v>
      </c>
      <c r="F129" s="15">
        <v>3316.6428942900002</v>
      </c>
      <c r="G129" s="15">
        <v>3330.4587325100001</v>
      </c>
      <c r="H129" s="15">
        <v>3275.1687577799999</v>
      </c>
      <c r="I129" s="15">
        <v>3229.9686115</v>
      </c>
      <c r="J129" s="15">
        <v>3167.39428593</v>
      </c>
      <c r="K129" s="15">
        <v>3117.4264230899998</v>
      </c>
      <c r="L129" s="15">
        <v>3109.7284937200002</v>
      </c>
      <c r="M129" s="15">
        <v>3107.3552355299998</v>
      </c>
      <c r="N129" s="19">
        <v>3108.97908125</v>
      </c>
      <c r="O129" s="15">
        <v>3130.5778979699999</v>
      </c>
      <c r="P129" s="15">
        <v>3132.3740244599999</v>
      </c>
      <c r="Q129" s="15">
        <v>3133.3066485600002</v>
      </c>
      <c r="R129" s="15">
        <v>3115.5354396100001</v>
      </c>
      <c r="S129" s="15">
        <v>3129.6392932500003</v>
      </c>
      <c r="T129" s="15">
        <v>3094.15951322</v>
      </c>
      <c r="U129" s="15">
        <v>3070.6579125399999</v>
      </c>
      <c r="V129" s="15">
        <v>3043.1248292400001</v>
      </c>
      <c r="W129" s="15">
        <v>3048.0678409900001</v>
      </c>
      <c r="X129" s="15">
        <v>3096.7192327299999</v>
      </c>
      <c r="Y129" s="15">
        <v>3134.78315634</v>
      </c>
    </row>
    <row r="130" spans="1:25" ht="18" thickBot="1" x14ac:dyDescent="0.35">
      <c r="A130" s="42">
        <v>27</v>
      </c>
      <c r="B130" s="15">
        <v>3219.41576437</v>
      </c>
      <c r="C130" s="15">
        <v>3232.1883191899997</v>
      </c>
      <c r="D130" s="15">
        <v>3251.55604399</v>
      </c>
      <c r="E130" s="15">
        <v>3310.07512791</v>
      </c>
      <c r="F130" s="15">
        <v>3309.5617943500001</v>
      </c>
      <c r="G130" s="15">
        <v>3300.5803911100002</v>
      </c>
      <c r="H130" s="15">
        <v>3246.96079246</v>
      </c>
      <c r="I130" s="15">
        <v>3223.1028167899999</v>
      </c>
      <c r="J130" s="15">
        <v>3187.5940856699999</v>
      </c>
      <c r="K130" s="15">
        <v>3171.7138310599998</v>
      </c>
      <c r="L130" s="15">
        <v>3165.0130967699997</v>
      </c>
      <c r="M130" s="15">
        <v>3159.22894881</v>
      </c>
      <c r="N130" s="19">
        <v>3171.3322593900002</v>
      </c>
      <c r="O130" s="15">
        <v>3199.2100515399998</v>
      </c>
      <c r="P130" s="15">
        <v>3195.9789013899999</v>
      </c>
      <c r="Q130" s="15">
        <v>3193.74996796</v>
      </c>
      <c r="R130" s="15">
        <v>3196.12083661</v>
      </c>
      <c r="S130" s="15">
        <v>3190.8666283399998</v>
      </c>
      <c r="T130" s="15">
        <v>3188.20248434</v>
      </c>
      <c r="U130" s="15">
        <v>3181.4637122399999</v>
      </c>
      <c r="V130" s="15">
        <v>3154.4953051000002</v>
      </c>
      <c r="W130" s="15">
        <v>3132.1202934900002</v>
      </c>
      <c r="X130" s="15">
        <v>3168.3440513400001</v>
      </c>
      <c r="Y130" s="15">
        <v>3207.2978478099999</v>
      </c>
    </row>
    <row r="131" spans="1:25" ht="18" thickBot="1" x14ac:dyDescent="0.35">
      <c r="A131" s="42">
        <v>28</v>
      </c>
      <c r="B131" s="15">
        <v>3314.8791592400003</v>
      </c>
      <c r="C131" s="15">
        <v>3290.6106923799998</v>
      </c>
      <c r="D131" s="15">
        <v>3323.4270971999999</v>
      </c>
      <c r="E131" s="15">
        <v>3315.7545882699997</v>
      </c>
      <c r="F131" s="15">
        <v>3333.1362849899997</v>
      </c>
      <c r="G131" s="15">
        <v>3314.21970551</v>
      </c>
      <c r="H131" s="15">
        <v>3245.75951618</v>
      </c>
      <c r="I131" s="15">
        <v>3178.9505528899999</v>
      </c>
      <c r="J131" s="15">
        <v>3181.2958881300001</v>
      </c>
      <c r="K131" s="15">
        <v>3189.6389042599999</v>
      </c>
      <c r="L131" s="15">
        <v>3191.4648339799996</v>
      </c>
      <c r="M131" s="15">
        <v>3226.7291631600001</v>
      </c>
      <c r="N131" s="19">
        <v>3181.3087405799997</v>
      </c>
      <c r="O131" s="15">
        <v>3148.58228177</v>
      </c>
      <c r="P131" s="15">
        <v>3149.2157797199998</v>
      </c>
      <c r="Q131" s="15">
        <v>3171.47452935</v>
      </c>
      <c r="R131" s="15">
        <v>3238.45075219</v>
      </c>
      <c r="S131" s="15">
        <v>3291.5417104600001</v>
      </c>
      <c r="T131" s="15">
        <v>3268.6414148599997</v>
      </c>
      <c r="U131" s="15">
        <v>3218.4761070699997</v>
      </c>
      <c r="V131" s="15">
        <v>3237.8978850799999</v>
      </c>
      <c r="W131" s="15">
        <v>3234.3729209100002</v>
      </c>
      <c r="X131" s="15">
        <v>3278.1719782800001</v>
      </c>
      <c r="Y131" s="15">
        <v>3318.9022141200003</v>
      </c>
    </row>
    <row r="132" spans="1:25" ht="18" thickBot="1" x14ac:dyDescent="0.35">
      <c r="A132" s="89">
        <v>29</v>
      </c>
      <c r="B132" s="15">
        <v>3290.9059254499998</v>
      </c>
      <c r="C132" s="15">
        <v>3311.1313322400001</v>
      </c>
      <c r="D132" s="15">
        <v>3323.2622276699999</v>
      </c>
      <c r="E132" s="15">
        <v>3324.6575370199998</v>
      </c>
      <c r="F132" s="15">
        <v>3317.0376663699999</v>
      </c>
      <c r="G132" s="15">
        <v>3292.6737934499997</v>
      </c>
      <c r="H132" s="15">
        <v>3242.4817986200001</v>
      </c>
      <c r="I132" s="15">
        <v>3193.9296467200002</v>
      </c>
      <c r="J132" s="15">
        <v>3161.1548909900002</v>
      </c>
      <c r="K132" s="15">
        <v>3159.2817919500003</v>
      </c>
      <c r="L132" s="15">
        <v>3174.5739779099999</v>
      </c>
      <c r="M132" s="15">
        <v>3202.2465260899999</v>
      </c>
      <c r="N132" s="19">
        <v>3228.9779405600002</v>
      </c>
      <c r="O132" s="15">
        <v>3186.9999262399997</v>
      </c>
      <c r="P132" s="15">
        <v>3208.50156044</v>
      </c>
      <c r="Q132" s="15">
        <v>3237.5064507799998</v>
      </c>
      <c r="R132" s="15">
        <v>3220.5874733800001</v>
      </c>
      <c r="S132" s="15">
        <v>3232.5257742499998</v>
      </c>
      <c r="T132" s="15">
        <v>3184.74338309</v>
      </c>
      <c r="U132" s="15">
        <v>3174.9545791299997</v>
      </c>
      <c r="V132" s="15">
        <v>3153.7341534099996</v>
      </c>
      <c r="W132" s="15">
        <v>3184.4462261899998</v>
      </c>
      <c r="X132" s="15">
        <v>3215.1815623299999</v>
      </c>
      <c r="Y132" s="15">
        <v>3253.7642364200001</v>
      </c>
    </row>
    <row r="133" spans="1:25" ht="18" thickBot="1" x14ac:dyDescent="0.35">
      <c r="A133" s="89">
        <v>30</v>
      </c>
      <c r="B133" s="15">
        <v>3296.2802663800003</v>
      </c>
      <c r="C133" s="15">
        <v>3236.2531305900002</v>
      </c>
      <c r="D133" s="15">
        <v>3281.6055146899998</v>
      </c>
      <c r="E133" s="15">
        <v>3306.9785716599999</v>
      </c>
      <c r="F133" s="15">
        <v>3325.7762889400001</v>
      </c>
      <c r="G133" s="15">
        <v>3332.9670222699997</v>
      </c>
      <c r="H133" s="15">
        <v>3308.4183687499999</v>
      </c>
      <c r="I133" s="15">
        <v>3280.36741811</v>
      </c>
      <c r="J133" s="15">
        <v>3226.88914037</v>
      </c>
      <c r="K133" s="15">
        <v>3189.64662387</v>
      </c>
      <c r="L133" s="15">
        <v>3164.7989211899999</v>
      </c>
      <c r="M133" s="15">
        <v>3179.1901339699998</v>
      </c>
      <c r="N133" s="19">
        <v>3188.93213737</v>
      </c>
      <c r="O133" s="15">
        <v>3186.6545941200002</v>
      </c>
      <c r="P133" s="15">
        <v>3183.4488366099999</v>
      </c>
      <c r="Q133" s="15">
        <v>3206.2151123200001</v>
      </c>
      <c r="R133" s="15">
        <v>3214.4487982000001</v>
      </c>
      <c r="S133" s="15">
        <v>3195.9117590999999</v>
      </c>
      <c r="T133" s="15">
        <v>3174.13439419</v>
      </c>
      <c r="U133" s="15">
        <v>3184.85468657</v>
      </c>
      <c r="V133" s="15">
        <v>3192.3671936399996</v>
      </c>
      <c r="W133" s="15">
        <v>3168.9905824299999</v>
      </c>
      <c r="X133" s="15">
        <v>3202.1411649000001</v>
      </c>
      <c r="Y133" s="15">
        <v>3210.67727874</v>
      </c>
    </row>
    <row r="134" spans="1:25" ht="18" thickBot="1" x14ac:dyDescent="0.35"/>
    <row r="135" spans="1:25" ht="18" thickBot="1" x14ac:dyDescent="0.35">
      <c r="A135" s="124" t="s">
        <v>0</v>
      </c>
      <c r="B135" s="126" t="s">
        <v>64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8"/>
    </row>
    <row r="136" spans="1:25" ht="33.75" thickBot="1" x14ac:dyDescent="0.35">
      <c r="A136" s="125"/>
      <c r="B136" s="45" t="s">
        <v>1</v>
      </c>
      <c r="C136" s="45" t="s">
        <v>2</v>
      </c>
      <c r="D136" s="45" t="s">
        <v>3</v>
      </c>
      <c r="E136" s="45" t="s">
        <v>4</v>
      </c>
      <c r="F136" s="45" t="s">
        <v>5</v>
      </c>
      <c r="G136" s="45" t="s">
        <v>6</v>
      </c>
      <c r="H136" s="45" t="s">
        <v>7</v>
      </c>
      <c r="I136" s="45" t="s">
        <v>8</v>
      </c>
      <c r="J136" s="45" t="s">
        <v>9</v>
      </c>
      <c r="K136" s="45" t="s">
        <v>10</v>
      </c>
      <c r="L136" s="45" t="s">
        <v>11</v>
      </c>
      <c r="M136" s="45" t="s">
        <v>12</v>
      </c>
      <c r="N136" s="9" t="s">
        <v>13</v>
      </c>
      <c r="O136" s="40" t="s">
        <v>14</v>
      </c>
      <c r="P136" s="40" t="s">
        <v>15</v>
      </c>
      <c r="Q136" s="40" t="s">
        <v>16</v>
      </c>
      <c r="R136" s="40" t="s">
        <v>17</v>
      </c>
      <c r="S136" s="40" t="s">
        <v>18</v>
      </c>
      <c r="T136" s="40" t="s">
        <v>19</v>
      </c>
      <c r="U136" s="40" t="s">
        <v>20</v>
      </c>
      <c r="V136" s="40" t="s">
        <v>21</v>
      </c>
      <c r="W136" s="40" t="s">
        <v>22</v>
      </c>
      <c r="X136" s="40" t="s">
        <v>23</v>
      </c>
      <c r="Y136" s="40" t="s">
        <v>24</v>
      </c>
    </row>
    <row r="137" spans="1:25" ht="18" thickBot="1" x14ac:dyDescent="0.35">
      <c r="A137" s="42">
        <v>1</v>
      </c>
      <c r="B137" s="15">
        <v>3933.5789159699998</v>
      </c>
      <c r="C137" s="15">
        <v>3931.25080699</v>
      </c>
      <c r="D137" s="15">
        <v>3963.80889531</v>
      </c>
      <c r="E137" s="15">
        <v>3978.6087296199998</v>
      </c>
      <c r="F137" s="15">
        <v>3972.4758813899998</v>
      </c>
      <c r="G137" s="15">
        <v>3943.3697532699998</v>
      </c>
      <c r="H137" s="15">
        <v>3880.8812743999997</v>
      </c>
      <c r="I137" s="15">
        <v>3879.8891058700001</v>
      </c>
      <c r="J137" s="15">
        <v>3811.1068613500001</v>
      </c>
      <c r="K137" s="15">
        <v>3860.8204091899997</v>
      </c>
      <c r="L137" s="15">
        <v>3894.9801143</v>
      </c>
      <c r="M137" s="15">
        <v>3912.98494415</v>
      </c>
      <c r="N137" s="17">
        <v>3878.6691616799999</v>
      </c>
      <c r="O137" s="18">
        <v>3897.7663579299997</v>
      </c>
      <c r="P137" s="18">
        <v>3928.35815727</v>
      </c>
      <c r="Q137" s="18">
        <v>3934.6586140700001</v>
      </c>
      <c r="R137" s="18">
        <v>3960.9632291399998</v>
      </c>
      <c r="S137" s="18">
        <v>3968.7831807499997</v>
      </c>
      <c r="T137" s="18">
        <v>3930.7815773399998</v>
      </c>
      <c r="U137" s="18">
        <v>3911.2002574199996</v>
      </c>
      <c r="V137" s="18">
        <v>3932.1875923899997</v>
      </c>
      <c r="W137" s="18">
        <v>3943.6361722900001</v>
      </c>
      <c r="X137" s="18">
        <v>3947.4310284599997</v>
      </c>
      <c r="Y137" s="18">
        <v>3958.4279057700001</v>
      </c>
    </row>
    <row r="138" spans="1:25" ht="18" thickBot="1" x14ac:dyDescent="0.35">
      <c r="A138" s="42">
        <v>2</v>
      </c>
      <c r="B138" s="15">
        <v>4045.4110890800002</v>
      </c>
      <c r="C138" s="15">
        <v>4020.1176753</v>
      </c>
      <c r="D138" s="15">
        <v>4052.6493404000003</v>
      </c>
      <c r="E138" s="15">
        <v>4069.2601605700002</v>
      </c>
      <c r="F138" s="15">
        <v>4061.8108550099996</v>
      </c>
      <c r="G138" s="15">
        <v>4067.2599401500001</v>
      </c>
      <c r="H138" s="15">
        <v>4043.4702896500003</v>
      </c>
      <c r="I138" s="15">
        <v>4021.24456633</v>
      </c>
      <c r="J138" s="15">
        <v>3906.8365947499997</v>
      </c>
      <c r="K138" s="15">
        <v>3878.6264190699999</v>
      </c>
      <c r="L138" s="15">
        <v>3894.25001191</v>
      </c>
      <c r="M138" s="15">
        <v>3897.0704794200001</v>
      </c>
      <c r="N138" s="19">
        <v>3891.92691264</v>
      </c>
      <c r="O138" s="15">
        <v>3923.9505201299999</v>
      </c>
      <c r="P138" s="15">
        <v>3957.3324985099998</v>
      </c>
      <c r="Q138" s="15">
        <v>3944.5553935600001</v>
      </c>
      <c r="R138" s="15">
        <v>3944.6023043</v>
      </c>
      <c r="S138" s="15">
        <v>3943.5007814399996</v>
      </c>
      <c r="T138" s="15">
        <v>3921.15476967</v>
      </c>
      <c r="U138" s="15">
        <v>3879.8072283299998</v>
      </c>
      <c r="V138" s="15">
        <v>3898.1549966399998</v>
      </c>
      <c r="W138" s="15">
        <v>3877.3925967599998</v>
      </c>
      <c r="X138" s="15">
        <v>5611.0775316099998</v>
      </c>
      <c r="Y138" s="15">
        <v>3982.1598488999998</v>
      </c>
    </row>
    <row r="139" spans="1:25" ht="18" thickBot="1" x14ac:dyDescent="0.35">
      <c r="A139" s="42">
        <v>3</v>
      </c>
      <c r="B139" s="15">
        <v>3962.4953462499998</v>
      </c>
      <c r="C139" s="15">
        <v>3941.0376059099999</v>
      </c>
      <c r="D139" s="15">
        <v>3968.1775998000003</v>
      </c>
      <c r="E139" s="15">
        <v>3995.1027864899997</v>
      </c>
      <c r="F139" s="15">
        <v>3974.7126824500001</v>
      </c>
      <c r="G139" s="15">
        <v>3963.2593360199999</v>
      </c>
      <c r="H139" s="15">
        <v>3944.22110256</v>
      </c>
      <c r="I139" s="15">
        <v>3923.8668964500002</v>
      </c>
      <c r="J139" s="15">
        <v>3816.94900267</v>
      </c>
      <c r="K139" s="15">
        <v>3790.4557912400001</v>
      </c>
      <c r="L139" s="15">
        <v>3817.7689798399997</v>
      </c>
      <c r="M139" s="15">
        <v>3830.9522117199999</v>
      </c>
      <c r="N139" s="19">
        <v>3843.42182624</v>
      </c>
      <c r="O139" s="15">
        <v>3872.0449650999999</v>
      </c>
      <c r="P139" s="15">
        <v>3884.6894044800001</v>
      </c>
      <c r="Q139" s="15">
        <v>3889.94110409</v>
      </c>
      <c r="R139" s="15">
        <v>3877.4009796299997</v>
      </c>
      <c r="S139" s="15">
        <v>3863.7273155100002</v>
      </c>
      <c r="T139" s="15">
        <v>3825.72044078</v>
      </c>
      <c r="U139" s="15">
        <v>3804.6627277600001</v>
      </c>
      <c r="V139" s="15">
        <v>3840.3322183700002</v>
      </c>
      <c r="W139" s="15">
        <v>3852.9913646300001</v>
      </c>
      <c r="X139" s="15">
        <v>3874.9386570400002</v>
      </c>
      <c r="Y139" s="15">
        <v>3905.9093552300001</v>
      </c>
    </row>
    <row r="140" spans="1:25" ht="18" thickBot="1" x14ac:dyDescent="0.35">
      <c r="A140" s="42">
        <v>4</v>
      </c>
      <c r="B140" s="15">
        <v>3906.8126673799998</v>
      </c>
      <c r="C140" s="15">
        <v>3909.0647795300001</v>
      </c>
      <c r="D140" s="15">
        <v>3950.7613430299998</v>
      </c>
      <c r="E140" s="15">
        <v>3961.8345805499998</v>
      </c>
      <c r="F140" s="15">
        <v>3957.01876502</v>
      </c>
      <c r="G140" s="15">
        <v>3946.5090209199998</v>
      </c>
      <c r="H140" s="15">
        <v>3893.8416383899998</v>
      </c>
      <c r="I140" s="15">
        <v>3881.2883380599997</v>
      </c>
      <c r="J140" s="15">
        <v>3804.5520065800001</v>
      </c>
      <c r="K140" s="15">
        <v>3817.2751855799997</v>
      </c>
      <c r="L140" s="15">
        <v>3844.07993829</v>
      </c>
      <c r="M140" s="15">
        <v>3822.6699042199998</v>
      </c>
      <c r="N140" s="19">
        <v>3812.1069279200001</v>
      </c>
      <c r="O140" s="15">
        <v>3835.2607267499998</v>
      </c>
      <c r="P140" s="15">
        <v>3855.0334727099998</v>
      </c>
      <c r="Q140" s="15">
        <v>3881.14680447</v>
      </c>
      <c r="R140" s="15">
        <v>3865.6174847800003</v>
      </c>
      <c r="S140" s="15">
        <v>3840.0775946499998</v>
      </c>
      <c r="T140" s="15">
        <v>3799.53293153</v>
      </c>
      <c r="U140" s="15">
        <v>3789.48326232</v>
      </c>
      <c r="V140" s="15">
        <v>3838.10919405</v>
      </c>
      <c r="W140" s="15">
        <v>3828.8293720000001</v>
      </c>
      <c r="X140" s="15">
        <v>3853.3813921000001</v>
      </c>
      <c r="Y140" s="15">
        <v>3873.29992077</v>
      </c>
    </row>
    <row r="141" spans="1:25" ht="18" thickBot="1" x14ac:dyDescent="0.35">
      <c r="A141" s="42">
        <v>5</v>
      </c>
      <c r="B141" s="15">
        <v>4044.2680302899998</v>
      </c>
      <c r="C141" s="15">
        <v>4043.2301344299999</v>
      </c>
      <c r="D141" s="15">
        <v>4019.2197755400002</v>
      </c>
      <c r="E141" s="15">
        <v>4004.49196119</v>
      </c>
      <c r="F141" s="15">
        <v>3964.58884416</v>
      </c>
      <c r="G141" s="15">
        <v>3976.6561945900003</v>
      </c>
      <c r="H141" s="15">
        <v>3939.3328129499996</v>
      </c>
      <c r="I141" s="15">
        <v>3814.6053478399999</v>
      </c>
      <c r="J141" s="15">
        <v>3682.6798901000002</v>
      </c>
      <c r="K141" s="15">
        <v>3690.7708799900001</v>
      </c>
      <c r="L141" s="15">
        <v>3719.0620424099998</v>
      </c>
      <c r="M141" s="15">
        <v>3798.4346663699998</v>
      </c>
      <c r="N141" s="19">
        <v>3884.5553178</v>
      </c>
      <c r="O141" s="15">
        <v>3954.0688618499998</v>
      </c>
      <c r="P141" s="15">
        <v>3959.9795302000002</v>
      </c>
      <c r="Q141" s="15">
        <v>3926.6979779399999</v>
      </c>
      <c r="R141" s="15">
        <v>3806.1062037800002</v>
      </c>
      <c r="S141" s="15">
        <v>3722.9212791999998</v>
      </c>
      <c r="T141" s="15">
        <v>3654.7456936799999</v>
      </c>
      <c r="U141" s="15">
        <v>3635.3855184399999</v>
      </c>
      <c r="V141" s="15">
        <v>3642.2299988</v>
      </c>
      <c r="W141" s="15">
        <v>3637.5297649099998</v>
      </c>
      <c r="X141" s="15">
        <v>3661.1056703099998</v>
      </c>
      <c r="Y141" s="15">
        <v>3695.00075036</v>
      </c>
    </row>
    <row r="142" spans="1:25" ht="18" thickBot="1" x14ac:dyDescent="0.35">
      <c r="A142" s="42">
        <v>6</v>
      </c>
      <c r="B142" s="15">
        <v>4017.9133368499997</v>
      </c>
      <c r="C142" s="15">
        <v>4007.29259576</v>
      </c>
      <c r="D142" s="15">
        <v>4018.84858235</v>
      </c>
      <c r="E142" s="15">
        <v>4015.7386472099997</v>
      </c>
      <c r="F142" s="15">
        <v>3999.2603746300001</v>
      </c>
      <c r="G142" s="15">
        <v>3983.8335242900002</v>
      </c>
      <c r="H142" s="15">
        <v>3926.99411457</v>
      </c>
      <c r="I142" s="15">
        <v>3930.1346384199996</v>
      </c>
      <c r="J142" s="15">
        <v>3875.8533425099999</v>
      </c>
      <c r="K142" s="15">
        <v>3886.9568825400002</v>
      </c>
      <c r="L142" s="15">
        <v>3912.1177903600001</v>
      </c>
      <c r="M142" s="15">
        <v>3902.15575799</v>
      </c>
      <c r="N142" s="19">
        <v>3879.4695459300001</v>
      </c>
      <c r="O142" s="15">
        <v>3951.4742969700001</v>
      </c>
      <c r="P142" s="15">
        <v>3954.37707912</v>
      </c>
      <c r="Q142" s="15">
        <v>3938.5707760499999</v>
      </c>
      <c r="R142" s="15">
        <v>3907.2328170999999</v>
      </c>
      <c r="S142" s="15">
        <v>3902.66772373</v>
      </c>
      <c r="T142" s="15">
        <v>3933.6181312999997</v>
      </c>
      <c r="U142" s="15">
        <v>3892.9974661599999</v>
      </c>
      <c r="V142" s="15">
        <v>3886.5917700700002</v>
      </c>
      <c r="W142" s="15">
        <v>3862.1558695599997</v>
      </c>
      <c r="X142" s="15">
        <v>3898.25835628</v>
      </c>
      <c r="Y142" s="15">
        <v>3961.2751997200003</v>
      </c>
    </row>
    <row r="143" spans="1:25" ht="18" thickBot="1" x14ac:dyDescent="0.35">
      <c r="A143" s="42">
        <v>7</v>
      </c>
      <c r="B143" s="15">
        <v>3988.9450421800002</v>
      </c>
      <c r="C143" s="15">
        <v>3987.6818939300001</v>
      </c>
      <c r="D143" s="15">
        <v>3928.2864882100002</v>
      </c>
      <c r="E143" s="15">
        <v>3896.2005251299997</v>
      </c>
      <c r="F143" s="15">
        <v>3905.56631629</v>
      </c>
      <c r="G143" s="15">
        <v>3919.2902416899997</v>
      </c>
      <c r="H143" s="15">
        <v>3907.60282783</v>
      </c>
      <c r="I143" s="15">
        <v>3893.8962784999999</v>
      </c>
      <c r="J143" s="15">
        <v>3899.3313800599999</v>
      </c>
      <c r="K143" s="15">
        <v>3909.0282146</v>
      </c>
      <c r="L143" s="15">
        <v>3878.2359708200001</v>
      </c>
      <c r="M143" s="15">
        <v>3889.2239683399998</v>
      </c>
      <c r="N143" s="19">
        <v>3845.5282305700002</v>
      </c>
      <c r="O143" s="15">
        <v>3819.7409059399997</v>
      </c>
      <c r="P143" s="15">
        <v>3796.7341098799998</v>
      </c>
      <c r="Q143" s="15">
        <v>3817.49556067</v>
      </c>
      <c r="R143" s="15">
        <v>3871.12401047</v>
      </c>
      <c r="S143" s="15">
        <v>3865.5125389999998</v>
      </c>
      <c r="T143" s="15">
        <v>3851.3303431899999</v>
      </c>
      <c r="U143" s="15">
        <v>3848.8314549899997</v>
      </c>
      <c r="V143" s="15">
        <v>3838.7642489299997</v>
      </c>
      <c r="W143" s="15">
        <v>3831.82386748</v>
      </c>
      <c r="X143" s="15">
        <v>3902.38451214</v>
      </c>
      <c r="Y143" s="15">
        <v>3929.31495249</v>
      </c>
    </row>
    <row r="144" spans="1:25" ht="18" thickBot="1" x14ac:dyDescent="0.35">
      <c r="A144" s="42">
        <v>8</v>
      </c>
      <c r="B144" s="15">
        <v>3828.01403592</v>
      </c>
      <c r="C144" s="15">
        <v>3821.7634563900001</v>
      </c>
      <c r="D144" s="15">
        <v>3836.30809791</v>
      </c>
      <c r="E144" s="15">
        <v>3877.3696737499999</v>
      </c>
      <c r="F144" s="15">
        <v>3876.17069554</v>
      </c>
      <c r="G144" s="15">
        <v>3860.7596648399999</v>
      </c>
      <c r="H144" s="15">
        <v>3805.5583571799998</v>
      </c>
      <c r="I144" s="15">
        <v>3775.5434773299999</v>
      </c>
      <c r="J144" s="15">
        <v>3782.8554170100001</v>
      </c>
      <c r="K144" s="15">
        <v>3783.62737251</v>
      </c>
      <c r="L144" s="15">
        <v>3784.0176971000001</v>
      </c>
      <c r="M144" s="15">
        <v>3772.4230966699997</v>
      </c>
      <c r="N144" s="19">
        <v>3774.4139311700001</v>
      </c>
      <c r="O144" s="15">
        <v>3822.3002728800002</v>
      </c>
      <c r="P144" s="15">
        <v>3844.2450598</v>
      </c>
      <c r="Q144" s="15">
        <v>3849.4327856600003</v>
      </c>
      <c r="R144" s="15">
        <v>3849.3996532900001</v>
      </c>
      <c r="S144" s="15">
        <v>3844.95397357</v>
      </c>
      <c r="T144" s="15">
        <v>3825.7147880399998</v>
      </c>
      <c r="U144" s="15">
        <v>3791.43903628</v>
      </c>
      <c r="V144" s="15">
        <v>3799.1570262</v>
      </c>
      <c r="W144" s="15">
        <v>3791.0215383699997</v>
      </c>
      <c r="X144" s="15">
        <v>3822.3200296300001</v>
      </c>
      <c r="Y144" s="15">
        <v>3847.5376476199999</v>
      </c>
    </row>
    <row r="145" spans="1:25" ht="18" thickBot="1" x14ac:dyDescent="0.35">
      <c r="A145" s="42">
        <v>9</v>
      </c>
      <c r="B145" s="15">
        <v>3914.0296507599996</v>
      </c>
      <c r="C145" s="15">
        <v>3884.7492405100002</v>
      </c>
      <c r="D145" s="15">
        <v>3916.8111227600002</v>
      </c>
      <c r="E145" s="15">
        <v>3943.5685986799999</v>
      </c>
      <c r="F145" s="15">
        <v>3941.6586102900001</v>
      </c>
      <c r="G145" s="15">
        <v>3947.0773243499998</v>
      </c>
      <c r="H145" s="15">
        <v>3902.4959894499998</v>
      </c>
      <c r="I145" s="15">
        <v>3818.6779830300002</v>
      </c>
      <c r="J145" s="15">
        <v>3786.2317504499997</v>
      </c>
      <c r="K145" s="15">
        <v>3765.5639783799998</v>
      </c>
      <c r="L145" s="15">
        <v>3758.6965686899998</v>
      </c>
      <c r="M145" s="15">
        <v>3769.3298046499999</v>
      </c>
      <c r="N145" s="19">
        <v>3797.5662016899996</v>
      </c>
      <c r="O145" s="15">
        <v>3851.6240340099998</v>
      </c>
      <c r="P145" s="15">
        <v>3893.1173155400002</v>
      </c>
      <c r="Q145" s="15">
        <v>3867.4548727000001</v>
      </c>
      <c r="R145" s="15">
        <v>3863.9995417</v>
      </c>
      <c r="S145" s="15">
        <v>3850.6690701400003</v>
      </c>
      <c r="T145" s="15">
        <v>3836.3987802900001</v>
      </c>
      <c r="U145" s="15">
        <v>3810.0228679900001</v>
      </c>
      <c r="V145" s="15">
        <v>3799.40394079</v>
      </c>
      <c r="W145" s="15">
        <v>3817.85771578</v>
      </c>
      <c r="X145" s="15">
        <v>3830.1020013099997</v>
      </c>
      <c r="Y145" s="15">
        <v>3874.3421684099999</v>
      </c>
    </row>
    <row r="146" spans="1:25" ht="18" thickBot="1" x14ac:dyDescent="0.35">
      <c r="A146" s="42">
        <v>10</v>
      </c>
      <c r="B146" s="15">
        <v>3900.4176347299999</v>
      </c>
      <c r="C146" s="15">
        <v>3871.3071320999998</v>
      </c>
      <c r="D146" s="15">
        <v>3893.6123854500001</v>
      </c>
      <c r="E146" s="15">
        <v>3921.2072107100003</v>
      </c>
      <c r="F146" s="15">
        <v>3941.2100197700001</v>
      </c>
      <c r="G146" s="15">
        <v>3964.1209930499999</v>
      </c>
      <c r="H146" s="15">
        <v>3949.9130338599998</v>
      </c>
      <c r="I146" s="15">
        <v>3905.0526897099999</v>
      </c>
      <c r="J146" s="15">
        <v>3872.1778184899999</v>
      </c>
      <c r="K146" s="15">
        <v>3843.0593273499999</v>
      </c>
      <c r="L146" s="15">
        <v>3846.1222586599997</v>
      </c>
      <c r="M146" s="15">
        <v>3855.7386155200002</v>
      </c>
      <c r="N146" s="19">
        <v>3880.0497470599998</v>
      </c>
      <c r="O146" s="15">
        <v>3902.60213638</v>
      </c>
      <c r="P146" s="15">
        <v>3918.9817181600001</v>
      </c>
      <c r="Q146" s="15">
        <v>3917.5706265600002</v>
      </c>
      <c r="R146" s="15">
        <v>3902.645767</v>
      </c>
      <c r="S146" s="15">
        <v>3897.9089685899999</v>
      </c>
      <c r="T146" s="15">
        <v>3864.1604056899996</v>
      </c>
      <c r="U146" s="15">
        <v>3816.97254815</v>
      </c>
      <c r="V146" s="15">
        <v>3806.8491400399998</v>
      </c>
      <c r="W146" s="15">
        <v>3830.3228625399997</v>
      </c>
      <c r="X146" s="15">
        <v>3870.93466313</v>
      </c>
      <c r="Y146" s="15">
        <v>3908.8105451500001</v>
      </c>
    </row>
    <row r="147" spans="1:25" ht="18" thickBot="1" x14ac:dyDescent="0.35">
      <c r="A147" s="42">
        <v>11</v>
      </c>
      <c r="B147" s="15">
        <v>3957.9705746499999</v>
      </c>
      <c r="C147" s="15">
        <v>3971.5141869300001</v>
      </c>
      <c r="D147" s="15">
        <v>3992.65720207</v>
      </c>
      <c r="E147" s="15">
        <v>4029.6589964300001</v>
      </c>
      <c r="F147" s="15">
        <v>4025.2590423699999</v>
      </c>
      <c r="G147" s="15">
        <v>4002.1051876900001</v>
      </c>
      <c r="H147" s="15">
        <v>3964.9654755499996</v>
      </c>
      <c r="I147" s="15">
        <v>3936.4965760499999</v>
      </c>
      <c r="J147" s="15">
        <v>3931.992381</v>
      </c>
      <c r="K147" s="15">
        <v>3921.4888585399999</v>
      </c>
      <c r="L147" s="15">
        <v>3925.0285031100002</v>
      </c>
      <c r="M147" s="15">
        <v>3929.4748368299997</v>
      </c>
      <c r="N147" s="19">
        <v>3929.6612027000001</v>
      </c>
      <c r="O147" s="15">
        <v>3950.87955973</v>
      </c>
      <c r="P147" s="15">
        <v>3960.1488615600001</v>
      </c>
      <c r="Q147" s="15">
        <v>3940.2304199700002</v>
      </c>
      <c r="R147" s="15">
        <v>3939.9976353699999</v>
      </c>
      <c r="S147" s="15">
        <v>3928.9372595699997</v>
      </c>
      <c r="T147" s="15">
        <v>3885.7831006500001</v>
      </c>
      <c r="U147" s="15">
        <v>3850.63805899</v>
      </c>
      <c r="V147" s="15">
        <v>3871.63626101</v>
      </c>
      <c r="W147" s="15">
        <v>3897.8705514900003</v>
      </c>
      <c r="X147" s="15">
        <v>3923.6394371599999</v>
      </c>
      <c r="Y147" s="15">
        <v>3925.4825620399997</v>
      </c>
    </row>
    <row r="148" spans="1:25" ht="18" thickBot="1" x14ac:dyDescent="0.35">
      <c r="A148" s="42">
        <v>12</v>
      </c>
      <c r="B148" s="15">
        <v>4037.0228499699997</v>
      </c>
      <c r="C148" s="15">
        <v>4039.1982776699997</v>
      </c>
      <c r="D148" s="15">
        <v>4053.4512143699999</v>
      </c>
      <c r="E148" s="15">
        <v>4049.1055552600001</v>
      </c>
      <c r="F148" s="15">
        <v>4067.1383213499998</v>
      </c>
      <c r="G148" s="15">
        <v>4054.76958741</v>
      </c>
      <c r="H148" s="15">
        <v>3985.6052789300002</v>
      </c>
      <c r="I148" s="15">
        <v>3948.1642262799996</v>
      </c>
      <c r="J148" s="15">
        <v>3895.9850134099997</v>
      </c>
      <c r="K148" s="15">
        <v>3922.4661838000002</v>
      </c>
      <c r="L148" s="15">
        <v>3906.5998011299998</v>
      </c>
      <c r="M148" s="15">
        <v>3902.9061747599999</v>
      </c>
      <c r="N148" s="19">
        <v>3926.10832454</v>
      </c>
      <c r="O148" s="15">
        <v>3968.87503724</v>
      </c>
      <c r="P148" s="15">
        <v>3981.1330458699999</v>
      </c>
      <c r="Q148" s="15">
        <v>3966.3891382499996</v>
      </c>
      <c r="R148" s="15">
        <v>3959.70046185</v>
      </c>
      <c r="S148" s="15">
        <v>3926.8841171899999</v>
      </c>
      <c r="T148" s="15">
        <v>3897.0721998999998</v>
      </c>
      <c r="U148" s="15">
        <v>3883.8185042999999</v>
      </c>
      <c r="V148" s="15">
        <v>3897.0502808900001</v>
      </c>
      <c r="W148" s="15">
        <v>3919.3317006799998</v>
      </c>
      <c r="X148" s="15">
        <v>3955.5037674099999</v>
      </c>
      <c r="Y148" s="15">
        <v>4018.2766510000001</v>
      </c>
    </row>
    <row r="149" spans="1:25" ht="18" thickBot="1" x14ac:dyDescent="0.35">
      <c r="A149" s="42">
        <v>13</v>
      </c>
      <c r="B149" s="15">
        <v>4003.0515387599999</v>
      </c>
      <c r="C149" s="15">
        <v>3997.7407111399998</v>
      </c>
      <c r="D149" s="15">
        <v>4015.1868173599996</v>
      </c>
      <c r="E149" s="15">
        <v>4048.35284585</v>
      </c>
      <c r="F149" s="15">
        <v>4041.4017365</v>
      </c>
      <c r="G149" s="15">
        <v>4051.7587266700002</v>
      </c>
      <c r="H149" s="15">
        <v>4007.3647745099997</v>
      </c>
      <c r="I149" s="15">
        <v>3988.3456693199996</v>
      </c>
      <c r="J149" s="15">
        <v>3988.3271650400002</v>
      </c>
      <c r="K149" s="15">
        <v>3960.6773582599999</v>
      </c>
      <c r="L149" s="15">
        <v>3895.4612508299997</v>
      </c>
      <c r="M149" s="15">
        <v>3894.5170876399998</v>
      </c>
      <c r="N149" s="19">
        <v>3945.43657162</v>
      </c>
      <c r="O149" s="15">
        <v>3981.8211549400003</v>
      </c>
      <c r="P149" s="15">
        <v>3990.76581885</v>
      </c>
      <c r="Q149" s="15">
        <v>3988.2218198099999</v>
      </c>
      <c r="R149" s="15">
        <v>3980.27471629</v>
      </c>
      <c r="S149" s="15">
        <v>3992.9891157699999</v>
      </c>
      <c r="T149" s="15">
        <v>3956.08192005</v>
      </c>
      <c r="U149" s="15">
        <v>3889.3027722500001</v>
      </c>
      <c r="V149" s="15">
        <v>3899.4849612799999</v>
      </c>
      <c r="W149" s="15">
        <v>3919.5394581099999</v>
      </c>
      <c r="X149" s="15">
        <v>3932.7844786300002</v>
      </c>
      <c r="Y149" s="15">
        <v>4005.8848109999999</v>
      </c>
    </row>
    <row r="150" spans="1:25" ht="18" thickBot="1" x14ac:dyDescent="0.35">
      <c r="A150" s="42">
        <v>14</v>
      </c>
      <c r="B150" s="15">
        <v>4026.9718688299999</v>
      </c>
      <c r="C150" s="15">
        <v>4030.6425283999997</v>
      </c>
      <c r="D150" s="15">
        <v>4048.76149751</v>
      </c>
      <c r="E150" s="15">
        <v>4069.2462977499999</v>
      </c>
      <c r="F150" s="15">
        <v>4057.9979310999997</v>
      </c>
      <c r="G150" s="15">
        <v>4037.3921870599997</v>
      </c>
      <c r="H150" s="15">
        <v>3992.6252265900002</v>
      </c>
      <c r="I150" s="15">
        <v>3949.4110210999997</v>
      </c>
      <c r="J150" s="15">
        <v>3928.9352347100003</v>
      </c>
      <c r="K150" s="15">
        <v>3933.0881795599998</v>
      </c>
      <c r="L150" s="15">
        <v>3946.8948758699999</v>
      </c>
      <c r="M150" s="15">
        <v>3940.9199205599998</v>
      </c>
      <c r="N150" s="19">
        <v>3953.2411534900002</v>
      </c>
      <c r="O150" s="15">
        <v>3962.1780857200001</v>
      </c>
      <c r="P150" s="15">
        <v>3971.9744369499999</v>
      </c>
      <c r="Q150" s="15">
        <v>3973.7125696900002</v>
      </c>
      <c r="R150" s="15">
        <v>3968.9229581700001</v>
      </c>
      <c r="S150" s="15">
        <v>3965.21896818</v>
      </c>
      <c r="T150" s="15">
        <v>3936.6800334</v>
      </c>
      <c r="U150" s="15">
        <v>3913.7306551199999</v>
      </c>
      <c r="V150" s="15">
        <v>3900.43856194</v>
      </c>
      <c r="W150" s="15">
        <v>3912.18849215</v>
      </c>
      <c r="X150" s="15">
        <v>3914.74962964</v>
      </c>
      <c r="Y150" s="15">
        <v>3937.9566452199997</v>
      </c>
    </row>
    <row r="151" spans="1:25" ht="18" thickBot="1" x14ac:dyDescent="0.35">
      <c r="A151" s="42">
        <v>15</v>
      </c>
      <c r="B151" s="15">
        <v>3954.1262793300002</v>
      </c>
      <c r="C151" s="15">
        <v>3936.6033333300002</v>
      </c>
      <c r="D151" s="15">
        <v>3943.6643461399999</v>
      </c>
      <c r="E151" s="15">
        <v>3965.5089505799997</v>
      </c>
      <c r="F151" s="15">
        <v>3969.7666516299996</v>
      </c>
      <c r="G151" s="15">
        <v>3966.45051534</v>
      </c>
      <c r="H151" s="15">
        <v>3923.1683209499997</v>
      </c>
      <c r="I151" s="15">
        <v>3913.0490632199999</v>
      </c>
      <c r="J151" s="15">
        <v>3940.0278640300003</v>
      </c>
      <c r="K151" s="15">
        <v>3935.0049608600002</v>
      </c>
      <c r="L151" s="15">
        <v>3941.3875489499997</v>
      </c>
      <c r="M151" s="15">
        <v>3950.4167399399998</v>
      </c>
      <c r="N151" s="19">
        <v>3970.95849344</v>
      </c>
      <c r="O151" s="15">
        <v>3991.9870154999999</v>
      </c>
      <c r="P151" s="15">
        <v>4019.7811124199998</v>
      </c>
      <c r="Q151" s="15">
        <v>4030.15876385</v>
      </c>
      <c r="R151" s="15">
        <v>4022.0815434799997</v>
      </c>
      <c r="S151" s="15">
        <v>3997.0783051399999</v>
      </c>
      <c r="T151" s="15">
        <v>3961.7069921100001</v>
      </c>
      <c r="U151" s="15">
        <v>3907.1880391</v>
      </c>
      <c r="V151" s="15">
        <v>3908.2239996399999</v>
      </c>
      <c r="W151" s="15">
        <v>3939.5599801799999</v>
      </c>
      <c r="X151" s="15">
        <v>3964.6657689100002</v>
      </c>
      <c r="Y151" s="15">
        <v>3998.7414914599999</v>
      </c>
    </row>
    <row r="152" spans="1:25" ht="18" thickBot="1" x14ac:dyDescent="0.35">
      <c r="A152" s="42">
        <v>16</v>
      </c>
      <c r="B152" s="15">
        <v>3972.0506476399996</v>
      </c>
      <c r="C152" s="15">
        <v>3969.0440751899996</v>
      </c>
      <c r="D152" s="15">
        <v>3995.5605343099996</v>
      </c>
      <c r="E152" s="15">
        <v>4027.7110890599997</v>
      </c>
      <c r="F152" s="15">
        <v>4031.81809785</v>
      </c>
      <c r="G152" s="15">
        <v>4039.2390326499999</v>
      </c>
      <c r="H152" s="15">
        <v>4021.9662287900001</v>
      </c>
      <c r="I152" s="15">
        <v>4003.5379022299999</v>
      </c>
      <c r="J152" s="15">
        <v>3947.9844542800001</v>
      </c>
      <c r="K152" s="15">
        <v>3922.6688904499997</v>
      </c>
      <c r="L152" s="15">
        <v>3885.3586223900002</v>
      </c>
      <c r="M152" s="15">
        <v>3877.3098974599998</v>
      </c>
      <c r="N152" s="19">
        <v>3922.2554604099996</v>
      </c>
      <c r="O152" s="15">
        <v>3925.0827619900001</v>
      </c>
      <c r="P152" s="15">
        <v>3943.7616535500001</v>
      </c>
      <c r="Q152" s="15">
        <v>3960.6025632800001</v>
      </c>
      <c r="R152" s="15">
        <v>3975.1664388099998</v>
      </c>
      <c r="S152" s="15">
        <v>3958.3359829399997</v>
      </c>
      <c r="T152" s="15">
        <v>3935.4252209199999</v>
      </c>
      <c r="U152" s="15">
        <v>3919.1662703399998</v>
      </c>
      <c r="V152" s="15">
        <v>3880.2310810999998</v>
      </c>
      <c r="W152" s="15">
        <v>3879.5942988799998</v>
      </c>
      <c r="X152" s="15">
        <v>3930.1861366399999</v>
      </c>
      <c r="Y152" s="15">
        <v>3926.8780099400001</v>
      </c>
    </row>
    <row r="153" spans="1:25" ht="18" thickBot="1" x14ac:dyDescent="0.35">
      <c r="A153" s="42">
        <v>17</v>
      </c>
      <c r="B153" s="15">
        <v>4047.1720381099999</v>
      </c>
      <c r="C153" s="15">
        <v>4054.49949315</v>
      </c>
      <c r="D153" s="15">
        <v>4078.4136259400002</v>
      </c>
      <c r="E153" s="15">
        <v>4152.0803081499998</v>
      </c>
      <c r="F153" s="15">
        <v>4157.3074291299999</v>
      </c>
      <c r="G153" s="15">
        <v>4147.7516961000001</v>
      </c>
      <c r="H153" s="15">
        <v>4101.6261212999998</v>
      </c>
      <c r="I153" s="15">
        <v>4053.1645982999999</v>
      </c>
      <c r="J153" s="15">
        <v>3991.7787588800002</v>
      </c>
      <c r="K153" s="15">
        <v>3974.3964605399997</v>
      </c>
      <c r="L153" s="15">
        <v>3962.3123491699998</v>
      </c>
      <c r="M153" s="15">
        <v>3978.3879528799998</v>
      </c>
      <c r="N153" s="19">
        <v>4002.01195573</v>
      </c>
      <c r="O153" s="15">
        <v>4031.6041181099999</v>
      </c>
      <c r="P153" s="15">
        <v>4048.27026879</v>
      </c>
      <c r="Q153" s="15">
        <v>4052.2347203899999</v>
      </c>
      <c r="R153" s="15">
        <v>4032.88147123</v>
      </c>
      <c r="S153" s="15">
        <v>3950.4888260999996</v>
      </c>
      <c r="T153" s="15">
        <v>3911.2167595999999</v>
      </c>
      <c r="U153" s="15">
        <v>3896.87823484</v>
      </c>
      <c r="V153" s="15">
        <v>3921.3985677800001</v>
      </c>
      <c r="W153" s="15">
        <v>3959.5540475799999</v>
      </c>
      <c r="X153" s="15">
        <v>3954.0454553299996</v>
      </c>
      <c r="Y153" s="15">
        <v>3997.5531557899999</v>
      </c>
    </row>
    <row r="154" spans="1:25" ht="18" thickBot="1" x14ac:dyDescent="0.35">
      <c r="A154" s="42">
        <v>18</v>
      </c>
      <c r="B154" s="15">
        <v>3971.7849792500001</v>
      </c>
      <c r="C154" s="15">
        <v>4007.36177585</v>
      </c>
      <c r="D154" s="15">
        <v>4060.8822759899999</v>
      </c>
      <c r="E154" s="15">
        <v>4081.43134216</v>
      </c>
      <c r="F154" s="15">
        <v>4091.5306743199999</v>
      </c>
      <c r="G154" s="15">
        <v>4117.9317114300002</v>
      </c>
      <c r="H154" s="15">
        <v>4053.9067265899998</v>
      </c>
      <c r="I154" s="15">
        <v>4003.5472966799998</v>
      </c>
      <c r="J154" s="15">
        <v>3964.8877727399999</v>
      </c>
      <c r="K154" s="15">
        <v>3950.6655263799998</v>
      </c>
      <c r="L154" s="15">
        <v>3947.6762646299999</v>
      </c>
      <c r="M154" s="15">
        <v>3962.9782508600001</v>
      </c>
      <c r="N154" s="19">
        <v>3996.44090865</v>
      </c>
      <c r="O154" s="15">
        <v>4021.2233836300002</v>
      </c>
      <c r="P154" s="15">
        <v>4045.7004859999997</v>
      </c>
      <c r="Q154" s="15">
        <v>4046.94749727</v>
      </c>
      <c r="R154" s="15">
        <v>4036.9595256399998</v>
      </c>
      <c r="S154" s="15">
        <v>3974.7185328300002</v>
      </c>
      <c r="T154" s="15">
        <v>3936.2228279299998</v>
      </c>
      <c r="U154" s="15">
        <v>3931.6635020100002</v>
      </c>
      <c r="V154" s="15">
        <v>3922.2144724600003</v>
      </c>
      <c r="W154" s="15">
        <v>3961.3168164999997</v>
      </c>
      <c r="X154" s="15">
        <v>3984.9738661199999</v>
      </c>
      <c r="Y154" s="15">
        <v>3988.0527247499999</v>
      </c>
    </row>
    <row r="155" spans="1:25" ht="18" thickBot="1" x14ac:dyDescent="0.35">
      <c r="A155" s="42">
        <v>19</v>
      </c>
      <c r="B155" s="15">
        <v>3828.13427198</v>
      </c>
      <c r="C155" s="15">
        <v>3861.9523773299998</v>
      </c>
      <c r="D155" s="15">
        <v>3914.9832091500002</v>
      </c>
      <c r="E155" s="15">
        <v>3929.17738487</v>
      </c>
      <c r="F155" s="15">
        <v>3935.0748967199997</v>
      </c>
      <c r="G155" s="15">
        <v>3917.7431409800001</v>
      </c>
      <c r="H155" s="15">
        <v>3908.1883507699999</v>
      </c>
      <c r="I155" s="15">
        <v>3865.8326428099999</v>
      </c>
      <c r="J155" s="15">
        <v>3824.1429748700002</v>
      </c>
      <c r="K155" s="15">
        <v>3815.6723275099998</v>
      </c>
      <c r="L155" s="15">
        <v>3800.4320188900001</v>
      </c>
      <c r="M155" s="15">
        <v>3825.6463093299999</v>
      </c>
      <c r="N155" s="19">
        <v>3836.0679021999999</v>
      </c>
      <c r="O155" s="15">
        <v>3846.77968964</v>
      </c>
      <c r="P155" s="15">
        <v>3862.5219250199998</v>
      </c>
      <c r="Q155" s="15">
        <v>3873.2877779199998</v>
      </c>
      <c r="R155" s="15">
        <v>3890.1184935399997</v>
      </c>
      <c r="S155" s="15">
        <v>3880.1052743999999</v>
      </c>
      <c r="T155" s="15">
        <v>3861.9169383399999</v>
      </c>
      <c r="U155" s="15">
        <v>3820.6648313199998</v>
      </c>
      <c r="V155" s="15">
        <v>3802.3431033500001</v>
      </c>
      <c r="W155" s="15">
        <v>3801.0589594799999</v>
      </c>
      <c r="X155" s="15">
        <v>3829.2593158299997</v>
      </c>
      <c r="Y155" s="15">
        <v>3851.82837913</v>
      </c>
    </row>
    <row r="156" spans="1:25" ht="18" thickBot="1" x14ac:dyDescent="0.35">
      <c r="A156" s="42">
        <v>20</v>
      </c>
      <c r="B156" s="15">
        <v>3754.38261676</v>
      </c>
      <c r="C156" s="15">
        <v>3801.7886858699999</v>
      </c>
      <c r="D156" s="15">
        <v>3824.4056307700002</v>
      </c>
      <c r="E156" s="15">
        <v>3843.2614191900002</v>
      </c>
      <c r="F156" s="15">
        <v>3845.7918055099999</v>
      </c>
      <c r="G156" s="15">
        <v>3825.0732928799998</v>
      </c>
      <c r="H156" s="15">
        <v>3775.6936968299997</v>
      </c>
      <c r="I156" s="15">
        <v>3786.0981971000001</v>
      </c>
      <c r="J156" s="15">
        <v>3792.9707982899999</v>
      </c>
      <c r="K156" s="15">
        <v>3783.49134086</v>
      </c>
      <c r="L156" s="15">
        <v>3768.5463722</v>
      </c>
      <c r="M156" s="15">
        <v>3772.1665230099998</v>
      </c>
      <c r="N156" s="19">
        <v>3767.6030909599999</v>
      </c>
      <c r="O156" s="15">
        <v>3755.6050028199998</v>
      </c>
      <c r="P156" s="15">
        <v>3755.1893762099999</v>
      </c>
      <c r="Q156" s="15">
        <v>3756.5048361199997</v>
      </c>
      <c r="R156" s="15">
        <v>3750.6636101099998</v>
      </c>
      <c r="S156" s="15">
        <v>3758.7604076399998</v>
      </c>
      <c r="T156" s="15">
        <v>3772.8287194</v>
      </c>
      <c r="U156" s="15">
        <v>3779.9926284100002</v>
      </c>
      <c r="V156" s="15">
        <v>3798.6695375199997</v>
      </c>
      <c r="W156" s="15">
        <v>3789.7728729599999</v>
      </c>
      <c r="X156" s="15">
        <v>3758.2630115699999</v>
      </c>
      <c r="Y156" s="15">
        <v>3747.9637914199998</v>
      </c>
    </row>
    <row r="157" spans="1:25" ht="18" thickBot="1" x14ac:dyDescent="0.35">
      <c r="A157" s="42">
        <v>21</v>
      </c>
      <c r="B157" s="15">
        <v>3923.1643452500002</v>
      </c>
      <c r="C157" s="15">
        <v>3883.7370511099998</v>
      </c>
      <c r="D157" s="15">
        <v>3895.8328591199997</v>
      </c>
      <c r="E157" s="15">
        <v>3903.1180400900002</v>
      </c>
      <c r="F157" s="15">
        <v>3882.36413541</v>
      </c>
      <c r="G157" s="15">
        <v>3857.5538712299999</v>
      </c>
      <c r="H157" s="15">
        <v>3810.6164495499997</v>
      </c>
      <c r="I157" s="15">
        <v>3809.5600914899996</v>
      </c>
      <c r="J157" s="15">
        <v>3812.31270451</v>
      </c>
      <c r="K157" s="15">
        <v>3785.8103217099997</v>
      </c>
      <c r="L157" s="15">
        <v>3785.0233180099999</v>
      </c>
      <c r="M157" s="15">
        <v>3800.5439378999999</v>
      </c>
      <c r="N157" s="19">
        <v>3807.7997333499998</v>
      </c>
      <c r="O157" s="15">
        <v>3837.6935949399999</v>
      </c>
      <c r="P157" s="15">
        <v>3849.7818010000001</v>
      </c>
      <c r="Q157" s="15">
        <v>3870.4156174700001</v>
      </c>
      <c r="R157" s="15">
        <v>3865.5469437000002</v>
      </c>
      <c r="S157" s="15">
        <v>3849.9004285199999</v>
      </c>
      <c r="T157" s="15">
        <v>3833.6052383400001</v>
      </c>
      <c r="U157" s="15">
        <v>3798.5145029799996</v>
      </c>
      <c r="V157" s="15">
        <v>3759.9989287399999</v>
      </c>
      <c r="W157" s="15">
        <v>3784.5527362900002</v>
      </c>
      <c r="X157" s="15">
        <v>3815.24890688</v>
      </c>
      <c r="Y157" s="15">
        <v>3851.1278867299998</v>
      </c>
    </row>
    <row r="158" spans="1:25" ht="18" thickBot="1" x14ac:dyDescent="0.35">
      <c r="A158" s="42">
        <v>22</v>
      </c>
      <c r="B158" s="15">
        <v>3828.4464184099998</v>
      </c>
      <c r="C158" s="15">
        <v>3853.5329650799999</v>
      </c>
      <c r="D158" s="15">
        <v>3882.1130485899998</v>
      </c>
      <c r="E158" s="15">
        <v>3892.6576391899998</v>
      </c>
      <c r="F158" s="15">
        <v>3903.3575102599998</v>
      </c>
      <c r="G158" s="15">
        <v>3904.1297743699997</v>
      </c>
      <c r="H158" s="15">
        <v>3870.6201830199998</v>
      </c>
      <c r="I158" s="15">
        <v>3827.1820373700002</v>
      </c>
      <c r="J158" s="15">
        <v>3789.4092876499999</v>
      </c>
      <c r="K158" s="15">
        <v>3771.02436253</v>
      </c>
      <c r="L158" s="15">
        <v>3764.8506170000001</v>
      </c>
      <c r="M158" s="15">
        <v>3775.5352980099997</v>
      </c>
      <c r="N158" s="19">
        <v>3791.2158363399999</v>
      </c>
      <c r="O158" s="15">
        <v>3798.9043411499997</v>
      </c>
      <c r="P158" s="15">
        <v>3797.64456668</v>
      </c>
      <c r="Q158" s="15">
        <v>3794.51037318</v>
      </c>
      <c r="R158" s="15">
        <v>3807.4494905499996</v>
      </c>
      <c r="S158" s="15">
        <v>3807.82227392</v>
      </c>
      <c r="T158" s="15">
        <v>3805.59173551</v>
      </c>
      <c r="U158" s="15">
        <v>3789.3926596699998</v>
      </c>
      <c r="V158" s="15">
        <v>3776.3738329600001</v>
      </c>
      <c r="W158" s="15">
        <v>3776.6419458800001</v>
      </c>
      <c r="X158" s="15">
        <v>3786.3640769599997</v>
      </c>
      <c r="Y158" s="15">
        <v>3820.30946288</v>
      </c>
    </row>
    <row r="159" spans="1:25" ht="18" thickBot="1" x14ac:dyDescent="0.35">
      <c r="A159" s="42">
        <v>23</v>
      </c>
      <c r="B159" s="15">
        <v>3790.16765545</v>
      </c>
      <c r="C159" s="15">
        <v>3804.88075076</v>
      </c>
      <c r="D159" s="15">
        <v>3832.85218579</v>
      </c>
      <c r="E159" s="15">
        <v>3843.63785856</v>
      </c>
      <c r="F159" s="15">
        <v>3851.5472711900002</v>
      </c>
      <c r="G159" s="15">
        <v>3876.6512816599998</v>
      </c>
      <c r="H159" s="15">
        <v>3853.2002449499996</v>
      </c>
      <c r="I159" s="15">
        <v>3856.7230189800002</v>
      </c>
      <c r="J159" s="15">
        <v>3813.9619675899999</v>
      </c>
      <c r="K159" s="15">
        <v>3774.3625849199998</v>
      </c>
      <c r="L159" s="15">
        <v>3756.6737965799998</v>
      </c>
      <c r="M159" s="15">
        <v>3754.6685378799998</v>
      </c>
      <c r="N159" s="19">
        <v>3768.1965900300002</v>
      </c>
      <c r="O159" s="15">
        <v>3779.4299466499997</v>
      </c>
      <c r="P159" s="15">
        <v>3794.1380624900003</v>
      </c>
      <c r="Q159" s="15">
        <v>3806.1416181300001</v>
      </c>
      <c r="R159" s="15">
        <v>3805.0898139599999</v>
      </c>
      <c r="S159" s="15">
        <v>3805.2007968799999</v>
      </c>
      <c r="T159" s="15">
        <v>3780.0521763699999</v>
      </c>
      <c r="U159" s="15">
        <v>3772.5985001700001</v>
      </c>
      <c r="V159" s="15">
        <v>3750.4320693599998</v>
      </c>
      <c r="W159" s="15">
        <v>3739.9590093400002</v>
      </c>
      <c r="X159" s="15">
        <v>3771.5825665900002</v>
      </c>
      <c r="Y159" s="15">
        <v>3797.08904953</v>
      </c>
    </row>
    <row r="160" spans="1:25" ht="18" thickBot="1" x14ac:dyDescent="0.35">
      <c r="A160" s="42">
        <v>24</v>
      </c>
      <c r="B160" s="15">
        <v>3850.3976352600002</v>
      </c>
      <c r="C160" s="15">
        <v>3860.48868322</v>
      </c>
      <c r="D160" s="15">
        <v>3879.4396678799999</v>
      </c>
      <c r="E160" s="15">
        <v>3891.5380022099998</v>
      </c>
      <c r="F160" s="15">
        <v>3897.5629308500002</v>
      </c>
      <c r="G160" s="15">
        <v>3903.8663231800001</v>
      </c>
      <c r="H160" s="15">
        <v>3931.6492600800002</v>
      </c>
      <c r="I160" s="15">
        <v>3936.60813783</v>
      </c>
      <c r="J160" s="15">
        <v>3885.71347504</v>
      </c>
      <c r="K160" s="15">
        <v>3847.1317148199996</v>
      </c>
      <c r="L160" s="15">
        <v>3822.82591688</v>
      </c>
      <c r="M160" s="15">
        <v>3817.9267699900001</v>
      </c>
      <c r="N160" s="19">
        <v>3822.7223723299999</v>
      </c>
      <c r="O160" s="15">
        <v>3822.5020884</v>
      </c>
      <c r="P160" s="15">
        <v>3832.1295170900003</v>
      </c>
      <c r="Q160" s="15">
        <v>3833.7578600099996</v>
      </c>
      <c r="R160" s="15">
        <v>3837.7321465999999</v>
      </c>
      <c r="S160" s="15">
        <v>3821.80056057</v>
      </c>
      <c r="T160" s="15">
        <v>3807.9629180800002</v>
      </c>
      <c r="U160" s="15">
        <v>3810.9181426499999</v>
      </c>
      <c r="V160" s="15">
        <v>3782.8027943699999</v>
      </c>
      <c r="W160" s="15">
        <v>3780.9740601100002</v>
      </c>
      <c r="X160" s="15">
        <v>3812.7630755499999</v>
      </c>
      <c r="Y160" s="15">
        <v>3845.26118301</v>
      </c>
    </row>
    <row r="161" spans="1:25" ht="18" thickBot="1" x14ac:dyDescent="0.35">
      <c r="A161" s="42">
        <v>25</v>
      </c>
      <c r="B161" s="15">
        <v>3964.1538186099997</v>
      </c>
      <c r="C161" s="15">
        <v>3963.37079653</v>
      </c>
      <c r="D161" s="15">
        <v>3983.9927547899997</v>
      </c>
      <c r="E161" s="15">
        <v>4023.33207038</v>
      </c>
      <c r="F161" s="15">
        <v>4017.89156155</v>
      </c>
      <c r="G161" s="15">
        <v>4003.7707306499997</v>
      </c>
      <c r="H161" s="15">
        <v>3935.6077162299998</v>
      </c>
      <c r="I161" s="15">
        <v>3904.3696631399998</v>
      </c>
      <c r="J161" s="15">
        <v>3875.05312615</v>
      </c>
      <c r="K161" s="15">
        <v>3857.8052339799997</v>
      </c>
      <c r="L161" s="15">
        <v>3847.5373039999999</v>
      </c>
      <c r="M161" s="15">
        <v>3854.3547797000001</v>
      </c>
      <c r="N161" s="19">
        <v>3875.52499429</v>
      </c>
      <c r="O161" s="15">
        <v>3879.69619147</v>
      </c>
      <c r="P161" s="15">
        <v>3890.4319676099999</v>
      </c>
      <c r="Q161" s="15">
        <v>3902.0493647200001</v>
      </c>
      <c r="R161" s="15">
        <v>3904.7908513000002</v>
      </c>
      <c r="S161" s="15">
        <v>3929.2147384</v>
      </c>
      <c r="T161" s="15">
        <v>3896.0574685900001</v>
      </c>
      <c r="U161" s="15">
        <v>3842.9698400299999</v>
      </c>
      <c r="V161" s="15">
        <v>3839.12313649</v>
      </c>
      <c r="W161" s="15">
        <v>3868.1896646</v>
      </c>
      <c r="X161" s="15">
        <v>3868.1128291</v>
      </c>
      <c r="Y161" s="15">
        <v>3931.3289791400002</v>
      </c>
    </row>
    <row r="162" spans="1:25" ht="18" thickBot="1" x14ac:dyDescent="0.35">
      <c r="A162" s="42">
        <v>26</v>
      </c>
      <c r="B162" s="15">
        <v>3912.8697989699999</v>
      </c>
      <c r="C162" s="15">
        <v>3931.5415665800001</v>
      </c>
      <c r="D162" s="15">
        <v>3955.4246373199999</v>
      </c>
      <c r="E162" s="15">
        <v>4026.3683434200002</v>
      </c>
      <c r="F162" s="15">
        <v>4027.6628942899997</v>
      </c>
      <c r="G162" s="15">
        <v>4041.4787325099996</v>
      </c>
      <c r="H162" s="15">
        <v>3986.1887577799998</v>
      </c>
      <c r="I162" s="15">
        <v>3940.9886114999999</v>
      </c>
      <c r="J162" s="15">
        <v>3878.41428593</v>
      </c>
      <c r="K162" s="15">
        <v>3828.4464230900003</v>
      </c>
      <c r="L162" s="15">
        <v>3820.7484937199997</v>
      </c>
      <c r="M162" s="15">
        <v>3818.3752355300003</v>
      </c>
      <c r="N162" s="19">
        <v>3819.99908125</v>
      </c>
      <c r="O162" s="15">
        <v>3841.5978979699998</v>
      </c>
      <c r="P162" s="15">
        <v>3843.3940244599999</v>
      </c>
      <c r="Q162" s="15">
        <v>3844.3266485599997</v>
      </c>
      <c r="R162" s="15">
        <v>3826.5554396099997</v>
      </c>
      <c r="S162" s="15">
        <v>3840.6592932499998</v>
      </c>
      <c r="T162" s="15">
        <v>3805.17951322</v>
      </c>
      <c r="U162" s="15">
        <v>3781.6779125399999</v>
      </c>
      <c r="V162" s="15">
        <v>3754.14482924</v>
      </c>
      <c r="W162" s="15">
        <v>3759.0878409899997</v>
      </c>
      <c r="X162" s="15">
        <v>3807.7392327299999</v>
      </c>
      <c r="Y162" s="15">
        <v>3845.80315634</v>
      </c>
    </row>
    <row r="163" spans="1:25" ht="18" thickBot="1" x14ac:dyDescent="0.35">
      <c r="A163" s="42">
        <v>27</v>
      </c>
      <c r="B163" s="15">
        <v>3930.43576437</v>
      </c>
      <c r="C163" s="15">
        <v>3943.2083191900001</v>
      </c>
      <c r="D163" s="15">
        <v>3962.57604399</v>
      </c>
      <c r="E163" s="15">
        <v>4021.09512791</v>
      </c>
      <c r="F163" s="15">
        <v>4020.5817943499997</v>
      </c>
      <c r="G163" s="15">
        <v>4011.6003911099997</v>
      </c>
      <c r="H163" s="15">
        <v>3957.98079246</v>
      </c>
      <c r="I163" s="15">
        <v>3934.1228167899999</v>
      </c>
      <c r="J163" s="15">
        <v>3898.6140856699999</v>
      </c>
      <c r="K163" s="15">
        <v>3882.7338310599998</v>
      </c>
      <c r="L163" s="15">
        <v>3876.0330967700002</v>
      </c>
      <c r="M163" s="15">
        <v>3870.24894881</v>
      </c>
      <c r="N163" s="19">
        <v>3882.3522593899997</v>
      </c>
      <c r="O163" s="15">
        <v>3910.2300515400002</v>
      </c>
      <c r="P163" s="15">
        <v>3906.9989013899999</v>
      </c>
      <c r="Q163" s="15">
        <v>3904.76996796</v>
      </c>
      <c r="R163" s="15">
        <v>3907.14083661</v>
      </c>
      <c r="S163" s="15">
        <v>3901.8866283400002</v>
      </c>
      <c r="T163" s="15">
        <v>3899.2224843399999</v>
      </c>
      <c r="U163" s="15">
        <v>3892.4837122399999</v>
      </c>
      <c r="V163" s="15">
        <v>3865.5153050999998</v>
      </c>
      <c r="W163" s="15">
        <v>3843.1402934899997</v>
      </c>
      <c r="X163" s="15">
        <v>3879.3640513399996</v>
      </c>
      <c r="Y163" s="15">
        <v>3918.3178478099999</v>
      </c>
    </row>
    <row r="164" spans="1:25" ht="18" thickBot="1" x14ac:dyDescent="0.35">
      <c r="A164" s="42">
        <v>28</v>
      </c>
      <c r="B164" s="15">
        <v>4025.8991592399998</v>
      </c>
      <c r="C164" s="15">
        <v>4001.6306923800003</v>
      </c>
      <c r="D164" s="15">
        <v>4034.4470971999999</v>
      </c>
      <c r="E164" s="15">
        <v>4026.7745882700001</v>
      </c>
      <c r="F164" s="15">
        <v>4044.1562849900001</v>
      </c>
      <c r="G164" s="15">
        <v>4025.23970551</v>
      </c>
      <c r="H164" s="15">
        <v>3956.77951618</v>
      </c>
      <c r="I164" s="15">
        <v>3889.9705528899999</v>
      </c>
      <c r="J164" s="15">
        <v>3892.3158881299996</v>
      </c>
      <c r="K164" s="15">
        <v>3900.6589042599999</v>
      </c>
      <c r="L164" s="15">
        <v>3902.4848339800001</v>
      </c>
      <c r="M164" s="15">
        <v>3937.7491631599996</v>
      </c>
      <c r="N164" s="19">
        <v>3892.3287405800002</v>
      </c>
      <c r="O164" s="15">
        <v>3859.60228177</v>
      </c>
      <c r="P164" s="15">
        <v>3860.2357797200002</v>
      </c>
      <c r="Q164" s="15">
        <v>3882.49452935</v>
      </c>
      <c r="R164" s="15">
        <v>3949.47075219</v>
      </c>
      <c r="S164" s="15">
        <v>4002.5617104599996</v>
      </c>
      <c r="T164" s="15">
        <v>3979.6614148600001</v>
      </c>
      <c r="U164" s="15">
        <v>3929.4961070700001</v>
      </c>
      <c r="V164" s="15">
        <v>3948.9178850799999</v>
      </c>
      <c r="W164" s="15">
        <v>3945.3929209099997</v>
      </c>
      <c r="X164" s="15">
        <v>3989.1919782799996</v>
      </c>
      <c r="Y164" s="15">
        <v>4029.9222141199998</v>
      </c>
    </row>
    <row r="165" spans="1:25" ht="18" thickBot="1" x14ac:dyDescent="0.35">
      <c r="A165" s="89">
        <v>29</v>
      </c>
      <c r="B165" s="15">
        <v>4001.9259254500002</v>
      </c>
      <c r="C165" s="15">
        <v>4022.1513322399996</v>
      </c>
      <c r="D165" s="15">
        <v>4034.2822276699999</v>
      </c>
      <c r="E165" s="15">
        <v>4035.6775370200003</v>
      </c>
      <c r="F165" s="15">
        <v>4028.0576663699999</v>
      </c>
      <c r="G165" s="15">
        <v>4003.6937934500002</v>
      </c>
      <c r="H165" s="15">
        <v>3953.50179862</v>
      </c>
      <c r="I165" s="15">
        <v>3904.9496467199997</v>
      </c>
      <c r="J165" s="15">
        <v>3872.1748909899998</v>
      </c>
      <c r="K165" s="15">
        <v>3870.3017919499998</v>
      </c>
      <c r="L165" s="15">
        <v>3885.5939779099999</v>
      </c>
      <c r="M165" s="15">
        <v>3913.2665260899998</v>
      </c>
      <c r="N165" s="19">
        <v>3939.9979405599997</v>
      </c>
      <c r="O165" s="15">
        <v>3898.0199262400001</v>
      </c>
      <c r="P165" s="15">
        <v>3919.52156044</v>
      </c>
      <c r="Q165" s="15">
        <v>3948.5264507800002</v>
      </c>
      <c r="R165" s="15">
        <v>3931.6074733799996</v>
      </c>
      <c r="S165" s="15">
        <v>3943.5457742500002</v>
      </c>
      <c r="T165" s="15">
        <v>3895.7633830899999</v>
      </c>
      <c r="U165" s="15">
        <v>3885.9745791300002</v>
      </c>
      <c r="V165" s="15">
        <v>3864.7541534100001</v>
      </c>
      <c r="W165" s="15">
        <v>3895.4662261900003</v>
      </c>
      <c r="X165" s="15">
        <v>3926.2015623299999</v>
      </c>
      <c r="Y165" s="15">
        <v>3964.7842364199996</v>
      </c>
    </row>
    <row r="166" spans="1:25" ht="18" thickBot="1" x14ac:dyDescent="0.35">
      <c r="A166" s="89">
        <v>30</v>
      </c>
      <c r="B166" s="15">
        <v>4007.3002663799998</v>
      </c>
      <c r="C166" s="15">
        <v>3947.2731305899997</v>
      </c>
      <c r="D166" s="15">
        <v>3992.6255146900003</v>
      </c>
      <c r="E166" s="15">
        <v>4017.9985716599999</v>
      </c>
      <c r="F166" s="15">
        <v>4036.7962889399996</v>
      </c>
      <c r="G166" s="15">
        <v>4043.9870222700001</v>
      </c>
      <c r="H166" s="15">
        <v>4019.4383687499999</v>
      </c>
      <c r="I166" s="15">
        <v>3991.38741811</v>
      </c>
      <c r="J166" s="15">
        <v>3937.9091403699999</v>
      </c>
      <c r="K166" s="15">
        <v>3900.66662387</v>
      </c>
      <c r="L166" s="15">
        <v>3875.8189211899999</v>
      </c>
      <c r="M166" s="15">
        <v>3890.2101339700002</v>
      </c>
      <c r="N166" s="19">
        <v>3899.9521373699999</v>
      </c>
      <c r="O166" s="15">
        <v>3897.6745941199997</v>
      </c>
      <c r="P166" s="15">
        <v>3894.4688366099999</v>
      </c>
      <c r="Q166" s="15">
        <v>3917.2351123199996</v>
      </c>
      <c r="R166" s="15">
        <v>3925.4687982</v>
      </c>
      <c r="S166" s="15">
        <v>3906.9317590999999</v>
      </c>
      <c r="T166" s="15">
        <v>3885.1543941899999</v>
      </c>
      <c r="U166" s="15">
        <v>3895.87468657</v>
      </c>
      <c r="V166" s="15">
        <v>3903.3871936400001</v>
      </c>
      <c r="W166" s="15">
        <v>3880.0105824299999</v>
      </c>
      <c r="X166" s="15">
        <v>3913.1611648999997</v>
      </c>
      <c r="Y166" s="15">
        <v>3921.69727874</v>
      </c>
    </row>
    <row r="167" spans="1:25" ht="18" thickBot="1" x14ac:dyDescent="0.35"/>
    <row r="168" spans="1:25" ht="18" thickBot="1" x14ac:dyDescent="0.35">
      <c r="A168" s="124" t="s">
        <v>0</v>
      </c>
      <c r="B168" s="126" t="s">
        <v>65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8"/>
    </row>
    <row r="169" spans="1:25" ht="33.75" thickBot="1" x14ac:dyDescent="0.35">
      <c r="A169" s="125"/>
      <c r="B169" s="45" t="s">
        <v>1</v>
      </c>
      <c r="C169" s="45" t="s">
        <v>2</v>
      </c>
      <c r="D169" s="45" t="s">
        <v>3</v>
      </c>
      <c r="E169" s="45" t="s">
        <v>4</v>
      </c>
      <c r="F169" s="45" t="s">
        <v>5</v>
      </c>
      <c r="G169" s="45" t="s">
        <v>6</v>
      </c>
      <c r="H169" s="45" t="s">
        <v>7</v>
      </c>
      <c r="I169" s="45" t="s">
        <v>8</v>
      </c>
      <c r="J169" s="45" t="s">
        <v>9</v>
      </c>
      <c r="K169" s="45" t="s">
        <v>10</v>
      </c>
      <c r="L169" s="45" t="s">
        <v>11</v>
      </c>
      <c r="M169" s="45" t="s">
        <v>12</v>
      </c>
      <c r="N169" s="9" t="s">
        <v>13</v>
      </c>
      <c r="O169" s="40" t="s">
        <v>14</v>
      </c>
      <c r="P169" s="40" t="s">
        <v>15</v>
      </c>
      <c r="Q169" s="40" t="s">
        <v>16</v>
      </c>
      <c r="R169" s="40" t="s">
        <v>17</v>
      </c>
      <c r="S169" s="40" t="s">
        <v>18</v>
      </c>
      <c r="T169" s="40" t="s">
        <v>19</v>
      </c>
      <c r="U169" s="40" t="s">
        <v>20</v>
      </c>
      <c r="V169" s="40" t="s">
        <v>21</v>
      </c>
      <c r="W169" s="40" t="s">
        <v>22</v>
      </c>
      <c r="X169" s="40" t="s">
        <v>23</v>
      </c>
      <c r="Y169" s="40" t="s">
        <v>24</v>
      </c>
    </row>
    <row r="170" spans="1:25" ht="18" thickBot="1" x14ac:dyDescent="0.35">
      <c r="A170" s="42">
        <v>1</v>
      </c>
      <c r="B170" s="26">
        <v>4602.0389159699998</v>
      </c>
      <c r="C170" s="26">
        <v>4599.7108069900005</v>
      </c>
      <c r="D170" s="26">
        <v>4632.2688953100005</v>
      </c>
      <c r="E170" s="26">
        <v>4647.0687296199994</v>
      </c>
      <c r="F170" s="26">
        <v>4640.9358813899998</v>
      </c>
      <c r="G170" s="26">
        <v>4611.8297532699999</v>
      </c>
      <c r="H170" s="26">
        <v>4549.3412743999997</v>
      </c>
      <c r="I170" s="26">
        <v>4548.3491058700001</v>
      </c>
      <c r="J170" s="26">
        <v>4479.5668613500002</v>
      </c>
      <c r="K170" s="26">
        <v>4529.2804091899998</v>
      </c>
      <c r="L170" s="26">
        <v>4563.4401142999995</v>
      </c>
      <c r="M170" s="26">
        <v>4581.4449441500001</v>
      </c>
      <c r="N170" s="27">
        <v>4547.1291616799999</v>
      </c>
      <c r="O170" s="28">
        <v>4566.2263579299997</v>
      </c>
      <c r="P170" s="28">
        <v>4596.8181572699996</v>
      </c>
      <c r="Q170" s="28">
        <v>4603.1186140700001</v>
      </c>
      <c r="R170" s="28">
        <v>4629.4232291400003</v>
      </c>
      <c r="S170" s="28">
        <v>4637.2431807499997</v>
      </c>
      <c r="T170" s="28">
        <v>4599.2415773399998</v>
      </c>
      <c r="U170" s="28">
        <v>4579.6602574199997</v>
      </c>
      <c r="V170" s="28">
        <v>4600.6475923899998</v>
      </c>
      <c r="W170" s="28">
        <v>4612.0961722900001</v>
      </c>
      <c r="X170" s="28">
        <v>4615.8910284599997</v>
      </c>
      <c r="Y170" s="28">
        <v>4626.8879057699996</v>
      </c>
    </row>
    <row r="171" spans="1:25" ht="18" thickBot="1" x14ac:dyDescent="0.35">
      <c r="A171" s="42">
        <v>2</v>
      </c>
      <c r="B171" s="26">
        <v>4713.8710890800003</v>
      </c>
      <c r="C171" s="26">
        <v>4688.5776753</v>
      </c>
      <c r="D171" s="26">
        <v>4721.1093404000003</v>
      </c>
      <c r="E171" s="26">
        <v>4737.7201605700002</v>
      </c>
      <c r="F171" s="26">
        <v>4730.2708550099997</v>
      </c>
      <c r="G171" s="26">
        <v>4735.7199401500002</v>
      </c>
      <c r="H171" s="26">
        <v>4711.9302896500003</v>
      </c>
      <c r="I171" s="26">
        <v>4689.7045663299996</v>
      </c>
      <c r="J171" s="26">
        <v>4575.2965947499997</v>
      </c>
      <c r="K171" s="26">
        <v>4547.0864190699995</v>
      </c>
      <c r="L171" s="26">
        <v>4562.7100119099996</v>
      </c>
      <c r="M171" s="26">
        <v>4565.5304794200001</v>
      </c>
      <c r="N171" s="29">
        <v>4560.3869126400004</v>
      </c>
      <c r="O171" s="26">
        <v>4592.4105201299999</v>
      </c>
      <c r="P171" s="26">
        <v>4625.7924985099999</v>
      </c>
      <c r="Q171" s="26">
        <v>4613.0153935600001</v>
      </c>
      <c r="R171" s="26">
        <v>4613.0623042999996</v>
      </c>
      <c r="S171" s="26">
        <v>4611.9607814399997</v>
      </c>
      <c r="T171" s="26">
        <v>4589.61476967</v>
      </c>
      <c r="U171" s="26">
        <v>4548.2672283299999</v>
      </c>
      <c r="V171" s="26">
        <v>4566.6149966399998</v>
      </c>
      <c r="W171" s="26">
        <v>4545.8525967599999</v>
      </c>
      <c r="X171" s="26">
        <v>6279.5375316099999</v>
      </c>
      <c r="Y171" s="26">
        <v>4650.6198488999999</v>
      </c>
    </row>
    <row r="172" spans="1:25" ht="18" thickBot="1" x14ac:dyDescent="0.35">
      <c r="A172" s="42">
        <v>3</v>
      </c>
      <c r="B172" s="26">
        <v>4630.9553462499998</v>
      </c>
      <c r="C172" s="26">
        <v>4609.4976059099999</v>
      </c>
      <c r="D172" s="26">
        <v>4636.6375998000003</v>
      </c>
      <c r="E172" s="26">
        <v>4663.5627864899998</v>
      </c>
      <c r="F172" s="26">
        <v>4643.1726824500001</v>
      </c>
      <c r="G172" s="26">
        <v>4631.7193360199999</v>
      </c>
      <c r="H172" s="26">
        <v>4612.68110256</v>
      </c>
      <c r="I172" s="26">
        <v>4592.3268964500003</v>
      </c>
      <c r="J172" s="26">
        <v>4485.4090026699996</v>
      </c>
      <c r="K172" s="26">
        <v>4458.9157912400005</v>
      </c>
      <c r="L172" s="26">
        <v>4486.2289798399997</v>
      </c>
      <c r="M172" s="26">
        <v>4499.4122117200004</v>
      </c>
      <c r="N172" s="29">
        <v>4511.88182624</v>
      </c>
      <c r="O172" s="26">
        <v>4540.5049650999999</v>
      </c>
      <c r="P172" s="26">
        <v>4553.1494044800002</v>
      </c>
      <c r="Q172" s="26">
        <v>4558.4011040900004</v>
      </c>
      <c r="R172" s="26">
        <v>4545.8609796299997</v>
      </c>
      <c r="S172" s="26">
        <v>4532.1873155100002</v>
      </c>
      <c r="T172" s="26">
        <v>4494.18044078</v>
      </c>
      <c r="U172" s="26">
        <v>4473.1227277600001</v>
      </c>
      <c r="V172" s="26">
        <v>4508.7922183700002</v>
      </c>
      <c r="W172" s="26">
        <v>4521.4513646300002</v>
      </c>
      <c r="X172" s="26">
        <v>4543.3986570400002</v>
      </c>
      <c r="Y172" s="26">
        <v>4574.3693552300001</v>
      </c>
    </row>
    <row r="173" spans="1:25" ht="18" thickBot="1" x14ac:dyDescent="0.35">
      <c r="A173" s="42">
        <v>4</v>
      </c>
      <c r="B173" s="26">
        <v>4575.2726673799998</v>
      </c>
      <c r="C173" s="26">
        <v>4577.5247795300002</v>
      </c>
      <c r="D173" s="26">
        <v>4619.2213430299998</v>
      </c>
      <c r="E173" s="26">
        <v>4630.2945805500003</v>
      </c>
      <c r="F173" s="26">
        <v>4625.4787650199996</v>
      </c>
      <c r="G173" s="26">
        <v>4614.9690209199998</v>
      </c>
      <c r="H173" s="26">
        <v>4562.3016383899994</v>
      </c>
      <c r="I173" s="26">
        <v>4549.7483380599997</v>
      </c>
      <c r="J173" s="26">
        <v>4473.0120065800002</v>
      </c>
      <c r="K173" s="26">
        <v>4485.7351855799998</v>
      </c>
      <c r="L173" s="26">
        <v>4512.5399382899996</v>
      </c>
      <c r="M173" s="26">
        <v>4491.1299042199998</v>
      </c>
      <c r="N173" s="29">
        <v>4480.5669279200001</v>
      </c>
      <c r="O173" s="26">
        <v>4503.7207267499998</v>
      </c>
      <c r="P173" s="26">
        <v>4523.4934727099999</v>
      </c>
      <c r="Q173" s="26">
        <v>4549.6068044700005</v>
      </c>
      <c r="R173" s="26">
        <v>4534.0774847800003</v>
      </c>
      <c r="S173" s="26">
        <v>4508.5375946499998</v>
      </c>
      <c r="T173" s="26">
        <v>4467.9929315299996</v>
      </c>
      <c r="U173" s="26">
        <v>4457.94326232</v>
      </c>
      <c r="V173" s="26">
        <v>4506.5691940500001</v>
      </c>
      <c r="W173" s="26">
        <v>4497.2893720000002</v>
      </c>
      <c r="X173" s="26">
        <v>4521.8413921000001</v>
      </c>
      <c r="Y173" s="26">
        <v>4541.7599207700005</v>
      </c>
    </row>
    <row r="174" spans="1:25" ht="18" thickBot="1" x14ac:dyDescent="0.35">
      <c r="A174" s="42">
        <v>5</v>
      </c>
      <c r="B174" s="26">
        <v>4712.7280302899999</v>
      </c>
      <c r="C174" s="26">
        <v>4711.6901344300004</v>
      </c>
      <c r="D174" s="26">
        <v>4687.6797755400003</v>
      </c>
      <c r="E174" s="26">
        <v>4672.9519611899996</v>
      </c>
      <c r="F174" s="26">
        <v>4633.04884416</v>
      </c>
      <c r="G174" s="26">
        <v>4645.1161945900003</v>
      </c>
      <c r="H174" s="26">
        <v>4607.7928129499996</v>
      </c>
      <c r="I174" s="26">
        <v>4483.06534784</v>
      </c>
      <c r="J174" s="26">
        <v>4351.1398901000002</v>
      </c>
      <c r="K174" s="26">
        <v>4359.2308799900002</v>
      </c>
      <c r="L174" s="26">
        <v>4387.5220424099998</v>
      </c>
      <c r="M174" s="26">
        <v>4466.8946663699999</v>
      </c>
      <c r="N174" s="29">
        <v>4553.0153178</v>
      </c>
      <c r="O174" s="26">
        <v>4622.5288618499999</v>
      </c>
      <c r="P174" s="26">
        <v>4628.4395302000003</v>
      </c>
      <c r="Q174" s="26">
        <v>4595.1579779399999</v>
      </c>
      <c r="R174" s="26">
        <v>4474.5662037800003</v>
      </c>
      <c r="S174" s="26">
        <v>4391.3812791999999</v>
      </c>
      <c r="T174" s="26">
        <v>4323.20569368</v>
      </c>
      <c r="U174" s="26">
        <v>4303.84551844</v>
      </c>
      <c r="V174" s="26">
        <v>4310.6899988000005</v>
      </c>
      <c r="W174" s="26">
        <v>4305.9897649100003</v>
      </c>
      <c r="X174" s="26">
        <v>4329.5656703100003</v>
      </c>
      <c r="Y174" s="26">
        <v>4363.46075036</v>
      </c>
    </row>
    <row r="175" spans="1:25" ht="18" thickBot="1" x14ac:dyDescent="0.35">
      <c r="A175" s="42">
        <v>6</v>
      </c>
      <c r="B175" s="26">
        <v>4686.3733368499998</v>
      </c>
      <c r="C175" s="26">
        <v>4675.7525957600001</v>
      </c>
      <c r="D175" s="26">
        <v>4687.3085823500005</v>
      </c>
      <c r="E175" s="26">
        <v>4684.1986472099998</v>
      </c>
      <c r="F175" s="26">
        <v>4667.7203746300002</v>
      </c>
      <c r="G175" s="26">
        <v>4652.2935242900003</v>
      </c>
      <c r="H175" s="26">
        <v>4595.4541145700005</v>
      </c>
      <c r="I175" s="26">
        <v>4598.5946384199997</v>
      </c>
      <c r="J175" s="26">
        <v>4544.3133425100004</v>
      </c>
      <c r="K175" s="26">
        <v>4555.4168825400002</v>
      </c>
      <c r="L175" s="26">
        <v>4580.5777903600001</v>
      </c>
      <c r="M175" s="26">
        <v>4570.61575799</v>
      </c>
      <c r="N175" s="29">
        <v>4547.9295459300001</v>
      </c>
      <c r="O175" s="26">
        <v>4619.9342969700001</v>
      </c>
      <c r="P175" s="26">
        <v>4622.8370791199995</v>
      </c>
      <c r="Q175" s="26">
        <v>4607.03077605</v>
      </c>
      <c r="R175" s="26">
        <v>4575.6928171</v>
      </c>
      <c r="S175" s="26">
        <v>4571.1277237300001</v>
      </c>
      <c r="T175" s="26">
        <v>4602.0781312999998</v>
      </c>
      <c r="U175" s="26">
        <v>4561.45746616</v>
      </c>
      <c r="V175" s="26">
        <v>4555.0517700700002</v>
      </c>
      <c r="W175" s="26">
        <v>4530.6158695599997</v>
      </c>
      <c r="X175" s="26">
        <v>4566.7183562800001</v>
      </c>
      <c r="Y175" s="26">
        <v>4629.7351997200003</v>
      </c>
    </row>
    <row r="176" spans="1:25" ht="18" thickBot="1" x14ac:dyDescent="0.35">
      <c r="A176" s="42">
        <v>7</v>
      </c>
      <c r="B176" s="26">
        <v>4657.4050421800002</v>
      </c>
      <c r="C176" s="26">
        <v>4656.1418939300002</v>
      </c>
      <c r="D176" s="26">
        <v>4596.7464882100003</v>
      </c>
      <c r="E176" s="26">
        <v>4564.6605251299998</v>
      </c>
      <c r="F176" s="26">
        <v>4574.0263162900001</v>
      </c>
      <c r="G176" s="26">
        <v>4587.7502416899997</v>
      </c>
      <c r="H176" s="26">
        <v>4576.0628278300001</v>
      </c>
      <c r="I176" s="26">
        <v>4562.3562784999995</v>
      </c>
      <c r="J176" s="26">
        <v>4567.7913800599999</v>
      </c>
      <c r="K176" s="26">
        <v>4577.4882146</v>
      </c>
      <c r="L176" s="26">
        <v>4546.6959708200002</v>
      </c>
      <c r="M176" s="26">
        <v>4557.6839683399994</v>
      </c>
      <c r="N176" s="29">
        <v>4513.9882305700003</v>
      </c>
      <c r="O176" s="26">
        <v>4488.2009059399998</v>
      </c>
      <c r="P176" s="26">
        <v>4465.1941098799998</v>
      </c>
      <c r="Q176" s="26">
        <v>4485.9555606699996</v>
      </c>
      <c r="R176" s="26">
        <v>4539.5840104700001</v>
      </c>
      <c r="S176" s="26">
        <v>4533.9725390000003</v>
      </c>
      <c r="T176" s="26">
        <v>4519.7903431899995</v>
      </c>
      <c r="U176" s="26">
        <v>4517.2914549899997</v>
      </c>
      <c r="V176" s="26">
        <v>4507.2242489299997</v>
      </c>
      <c r="W176" s="26">
        <v>4500.2838674800005</v>
      </c>
      <c r="X176" s="26">
        <v>4570.84451214</v>
      </c>
      <c r="Y176" s="26">
        <v>4597.77495249</v>
      </c>
    </row>
    <row r="177" spans="1:25" ht="18" thickBot="1" x14ac:dyDescent="0.35">
      <c r="A177" s="42">
        <v>8</v>
      </c>
      <c r="B177" s="26">
        <v>4496.4740359200005</v>
      </c>
      <c r="C177" s="26">
        <v>4490.2234563900001</v>
      </c>
      <c r="D177" s="26">
        <v>4504.7680979100005</v>
      </c>
      <c r="E177" s="26">
        <v>4545.8296737500004</v>
      </c>
      <c r="F177" s="26">
        <v>4544.6306955399996</v>
      </c>
      <c r="G177" s="26">
        <v>4529.2196648400004</v>
      </c>
      <c r="H177" s="26">
        <v>4474.0183571799998</v>
      </c>
      <c r="I177" s="26">
        <v>4444.0034773300004</v>
      </c>
      <c r="J177" s="26">
        <v>4451.3154170099997</v>
      </c>
      <c r="K177" s="26">
        <v>4452.08737251</v>
      </c>
      <c r="L177" s="26">
        <v>4452.4776971000001</v>
      </c>
      <c r="M177" s="26">
        <v>4440.8830966699998</v>
      </c>
      <c r="N177" s="29">
        <v>4442.8739311700001</v>
      </c>
      <c r="O177" s="26">
        <v>4490.7602728800002</v>
      </c>
      <c r="P177" s="26">
        <v>4512.7050598000005</v>
      </c>
      <c r="Q177" s="26">
        <v>4517.8927856600003</v>
      </c>
      <c r="R177" s="26">
        <v>4517.8596532900001</v>
      </c>
      <c r="S177" s="26">
        <v>4513.4139735700001</v>
      </c>
      <c r="T177" s="26">
        <v>4494.1747880399998</v>
      </c>
      <c r="U177" s="26">
        <v>4459.8990362799996</v>
      </c>
      <c r="V177" s="26">
        <v>4467.6170261999996</v>
      </c>
      <c r="W177" s="26">
        <v>4459.4815383699997</v>
      </c>
      <c r="X177" s="26">
        <v>4490.7800296300002</v>
      </c>
      <c r="Y177" s="26">
        <v>4515.99764762</v>
      </c>
    </row>
    <row r="178" spans="1:25" ht="18" thickBot="1" x14ac:dyDescent="0.35">
      <c r="A178" s="42">
        <v>9</v>
      </c>
      <c r="B178" s="26">
        <v>4582.4896507599997</v>
      </c>
      <c r="C178" s="26">
        <v>4553.2092405100002</v>
      </c>
      <c r="D178" s="26">
        <v>4585.2711227600003</v>
      </c>
      <c r="E178" s="26">
        <v>4612.02859868</v>
      </c>
      <c r="F178" s="26">
        <v>4610.1186102900001</v>
      </c>
      <c r="G178" s="26">
        <v>4615.5373243499998</v>
      </c>
      <c r="H178" s="26">
        <v>4570.9559894499998</v>
      </c>
      <c r="I178" s="26">
        <v>4487.1379830300002</v>
      </c>
      <c r="J178" s="26">
        <v>4454.6917504499997</v>
      </c>
      <c r="K178" s="26">
        <v>4434.0239783799998</v>
      </c>
      <c r="L178" s="26">
        <v>4427.1565686900003</v>
      </c>
      <c r="M178" s="26">
        <v>4437.7898046499995</v>
      </c>
      <c r="N178" s="29">
        <v>4466.0262016899997</v>
      </c>
      <c r="O178" s="26">
        <v>4520.0840340100003</v>
      </c>
      <c r="P178" s="26">
        <v>4561.5773155400002</v>
      </c>
      <c r="Q178" s="26">
        <v>4535.9148727000002</v>
      </c>
      <c r="R178" s="26">
        <v>4532.4595417</v>
      </c>
      <c r="S178" s="26">
        <v>4519.1290701400003</v>
      </c>
      <c r="T178" s="26">
        <v>4504.8587802900001</v>
      </c>
      <c r="U178" s="26">
        <v>4478.4828679900002</v>
      </c>
      <c r="V178" s="26">
        <v>4467.86394079</v>
      </c>
      <c r="W178" s="26">
        <v>4486.3177157800001</v>
      </c>
      <c r="X178" s="26">
        <v>4498.5620013099997</v>
      </c>
      <c r="Y178" s="26">
        <v>4542.8021684100004</v>
      </c>
    </row>
    <row r="179" spans="1:25" ht="18" thickBot="1" x14ac:dyDescent="0.35">
      <c r="A179" s="42">
        <v>10</v>
      </c>
      <c r="B179" s="26">
        <v>4568.87763473</v>
      </c>
      <c r="C179" s="26">
        <v>4539.7671320999998</v>
      </c>
      <c r="D179" s="26">
        <v>4562.0723854500002</v>
      </c>
      <c r="E179" s="26">
        <v>4589.6672107100003</v>
      </c>
      <c r="F179" s="26">
        <v>4609.6700197700002</v>
      </c>
      <c r="G179" s="26">
        <v>4632.58099305</v>
      </c>
      <c r="H179" s="26">
        <v>4618.3730338599999</v>
      </c>
      <c r="I179" s="26">
        <v>4573.5126897099999</v>
      </c>
      <c r="J179" s="26">
        <v>4540.6378184900004</v>
      </c>
      <c r="K179" s="26">
        <v>4511.5193273499999</v>
      </c>
      <c r="L179" s="26">
        <v>4514.5822586599998</v>
      </c>
      <c r="M179" s="26">
        <v>4524.1986155200002</v>
      </c>
      <c r="N179" s="29">
        <v>4548.5097470599994</v>
      </c>
      <c r="O179" s="26">
        <v>4571.0621363800001</v>
      </c>
      <c r="P179" s="26">
        <v>4587.4417181600002</v>
      </c>
      <c r="Q179" s="26">
        <v>4586.0306265600002</v>
      </c>
      <c r="R179" s="26">
        <v>4571.105767</v>
      </c>
      <c r="S179" s="26">
        <v>4566.3689685899999</v>
      </c>
      <c r="T179" s="26">
        <v>4532.6204056899996</v>
      </c>
      <c r="U179" s="26">
        <v>4485.43254815</v>
      </c>
      <c r="V179" s="26">
        <v>4475.3091400399999</v>
      </c>
      <c r="W179" s="26">
        <v>4498.7828625399998</v>
      </c>
      <c r="X179" s="26">
        <v>4539.3946631300005</v>
      </c>
      <c r="Y179" s="26">
        <v>4577.2705451500005</v>
      </c>
    </row>
    <row r="180" spans="1:25" ht="18" thickBot="1" x14ac:dyDescent="0.35">
      <c r="A180" s="42">
        <v>11</v>
      </c>
      <c r="B180" s="26">
        <v>4626.4305746499995</v>
      </c>
      <c r="C180" s="26">
        <v>4639.9741869299996</v>
      </c>
      <c r="D180" s="26">
        <v>4661.1172020699996</v>
      </c>
      <c r="E180" s="26">
        <v>4698.1189964300002</v>
      </c>
      <c r="F180" s="26">
        <v>4693.7190423699994</v>
      </c>
      <c r="G180" s="26">
        <v>4670.5651876900001</v>
      </c>
      <c r="H180" s="26">
        <v>4633.4254755499996</v>
      </c>
      <c r="I180" s="26">
        <v>4604.95657605</v>
      </c>
      <c r="J180" s="26">
        <v>4600.4523810000001</v>
      </c>
      <c r="K180" s="26">
        <v>4589.9488585399995</v>
      </c>
      <c r="L180" s="26">
        <v>4593.4885031100002</v>
      </c>
      <c r="M180" s="26">
        <v>4597.9348368299998</v>
      </c>
      <c r="N180" s="29">
        <v>4598.1212027000001</v>
      </c>
      <c r="O180" s="26">
        <v>4619.3395597300005</v>
      </c>
      <c r="P180" s="26">
        <v>4628.6088615600002</v>
      </c>
      <c r="Q180" s="26">
        <v>4608.6904199700002</v>
      </c>
      <c r="R180" s="26">
        <v>4608.4576353699995</v>
      </c>
      <c r="S180" s="26">
        <v>4597.3972595699997</v>
      </c>
      <c r="T180" s="26">
        <v>4554.2431006500001</v>
      </c>
      <c r="U180" s="26">
        <v>4519.09805899</v>
      </c>
      <c r="V180" s="26">
        <v>4540.0962610099996</v>
      </c>
      <c r="W180" s="26">
        <v>4566.3305514900003</v>
      </c>
      <c r="X180" s="26">
        <v>4592.09943716</v>
      </c>
      <c r="Y180" s="26">
        <v>4593.9425620399998</v>
      </c>
    </row>
    <row r="181" spans="1:25" ht="18" thickBot="1" x14ac:dyDescent="0.35">
      <c r="A181" s="42">
        <v>12</v>
      </c>
      <c r="B181" s="26">
        <v>4705.4828499699997</v>
      </c>
      <c r="C181" s="26">
        <v>4707.6582776699997</v>
      </c>
      <c r="D181" s="26">
        <v>4721.9112143700004</v>
      </c>
      <c r="E181" s="26">
        <v>4717.5655552600001</v>
      </c>
      <c r="F181" s="26">
        <v>4735.5983213500003</v>
      </c>
      <c r="G181" s="26">
        <v>4723.22958741</v>
      </c>
      <c r="H181" s="26">
        <v>4654.0652789300002</v>
      </c>
      <c r="I181" s="26">
        <v>4616.6242262799997</v>
      </c>
      <c r="J181" s="26">
        <v>4564.4450134099998</v>
      </c>
      <c r="K181" s="26">
        <v>4590.9261838000002</v>
      </c>
      <c r="L181" s="26">
        <v>4575.0598011299999</v>
      </c>
      <c r="M181" s="26">
        <v>4571.3661747599999</v>
      </c>
      <c r="N181" s="29">
        <v>4594.5683245399996</v>
      </c>
      <c r="O181" s="26">
        <v>4637.33503724</v>
      </c>
      <c r="P181" s="26">
        <v>4649.5930458700004</v>
      </c>
      <c r="Q181" s="26">
        <v>4634.8491382499997</v>
      </c>
      <c r="R181" s="26">
        <v>4628.1604618500005</v>
      </c>
      <c r="S181" s="26">
        <v>4595.3441171899995</v>
      </c>
      <c r="T181" s="26">
        <v>4565.5321998999998</v>
      </c>
      <c r="U181" s="26">
        <v>4552.2785043000003</v>
      </c>
      <c r="V181" s="26">
        <v>4565.5102808900001</v>
      </c>
      <c r="W181" s="26">
        <v>4587.7917006799998</v>
      </c>
      <c r="X181" s="26">
        <v>4623.9637674099995</v>
      </c>
      <c r="Y181" s="26">
        <v>4686.7366510000002</v>
      </c>
    </row>
    <row r="182" spans="1:25" ht="18" thickBot="1" x14ac:dyDescent="0.35">
      <c r="A182" s="42">
        <v>13</v>
      </c>
      <c r="B182" s="26">
        <v>4671.5115387599999</v>
      </c>
      <c r="C182" s="26">
        <v>4666.2007111399998</v>
      </c>
      <c r="D182" s="26">
        <v>4683.6468173599997</v>
      </c>
      <c r="E182" s="26">
        <v>4716.8128458499996</v>
      </c>
      <c r="F182" s="26">
        <v>4709.8617365</v>
      </c>
      <c r="G182" s="26">
        <v>4720.2187266700003</v>
      </c>
      <c r="H182" s="26">
        <v>4675.8247745099998</v>
      </c>
      <c r="I182" s="26">
        <v>4656.8056693199997</v>
      </c>
      <c r="J182" s="26">
        <v>4656.7871650400002</v>
      </c>
      <c r="K182" s="26">
        <v>4629.1373582599999</v>
      </c>
      <c r="L182" s="26">
        <v>4563.9212508299997</v>
      </c>
      <c r="M182" s="26">
        <v>4562.9770876399998</v>
      </c>
      <c r="N182" s="29">
        <v>4613.89657162</v>
      </c>
      <c r="O182" s="26">
        <v>4650.2811549400003</v>
      </c>
      <c r="P182" s="26">
        <v>4659.22581885</v>
      </c>
      <c r="Q182" s="26">
        <v>4656.68181981</v>
      </c>
      <c r="R182" s="26">
        <v>4648.7347162900005</v>
      </c>
      <c r="S182" s="26">
        <v>4661.4491157699995</v>
      </c>
      <c r="T182" s="26">
        <v>4624.54192005</v>
      </c>
      <c r="U182" s="26">
        <v>4557.7627722500001</v>
      </c>
      <c r="V182" s="26">
        <v>4567.9449612799999</v>
      </c>
      <c r="W182" s="26">
        <v>4587.99945811</v>
      </c>
      <c r="X182" s="26">
        <v>4601.2444786300002</v>
      </c>
      <c r="Y182" s="26">
        <v>4674.3448109999999</v>
      </c>
    </row>
    <row r="183" spans="1:25" ht="18" thickBot="1" x14ac:dyDescent="0.35">
      <c r="A183" s="42">
        <v>14</v>
      </c>
      <c r="B183" s="26">
        <v>4695.43186883</v>
      </c>
      <c r="C183" s="26">
        <v>4699.1025283999998</v>
      </c>
      <c r="D183" s="26">
        <v>4717.2214975099996</v>
      </c>
      <c r="E183" s="26">
        <v>4737.70629775</v>
      </c>
      <c r="F183" s="26">
        <v>4726.4579310999998</v>
      </c>
      <c r="G183" s="26">
        <v>4705.8521870599998</v>
      </c>
      <c r="H183" s="26">
        <v>4661.0852265900003</v>
      </c>
      <c r="I183" s="26">
        <v>4617.8710210999998</v>
      </c>
      <c r="J183" s="26">
        <v>4597.3952347100003</v>
      </c>
      <c r="K183" s="26">
        <v>4601.5481795599999</v>
      </c>
      <c r="L183" s="26">
        <v>4615.3548758699999</v>
      </c>
      <c r="M183" s="26">
        <v>4609.3799205599998</v>
      </c>
      <c r="N183" s="29">
        <v>4621.7011534900003</v>
      </c>
      <c r="O183" s="26">
        <v>4630.6380857200002</v>
      </c>
      <c r="P183" s="26">
        <v>4640.4344369499995</v>
      </c>
      <c r="Q183" s="26">
        <v>4642.1725696900003</v>
      </c>
      <c r="R183" s="26">
        <v>4637.3829581700002</v>
      </c>
      <c r="S183" s="26">
        <v>4633.6789681800001</v>
      </c>
      <c r="T183" s="26">
        <v>4605.1400334</v>
      </c>
      <c r="U183" s="26">
        <v>4582.19065512</v>
      </c>
      <c r="V183" s="26">
        <v>4568.89856194</v>
      </c>
      <c r="W183" s="26">
        <v>4580.6484921499996</v>
      </c>
      <c r="X183" s="26">
        <v>4583.2096296399995</v>
      </c>
      <c r="Y183" s="26">
        <v>4606.4166452199997</v>
      </c>
    </row>
    <row r="184" spans="1:25" ht="18" thickBot="1" x14ac:dyDescent="0.35">
      <c r="A184" s="42">
        <v>15</v>
      </c>
      <c r="B184" s="26">
        <v>4622.5862793300003</v>
      </c>
      <c r="C184" s="26">
        <v>4605.0633333300002</v>
      </c>
      <c r="D184" s="26">
        <v>4612.1243461399999</v>
      </c>
      <c r="E184" s="26">
        <v>4633.9689505799997</v>
      </c>
      <c r="F184" s="26">
        <v>4638.2266516299997</v>
      </c>
      <c r="G184" s="26">
        <v>4634.9105153399996</v>
      </c>
      <c r="H184" s="26">
        <v>4591.6283209499998</v>
      </c>
      <c r="I184" s="26">
        <v>4581.5090632199999</v>
      </c>
      <c r="J184" s="26">
        <v>4608.4878640300003</v>
      </c>
      <c r="K184" s="26">
        <v>4603.4649608600002</v>
      </c>
      <c r="L184" s="26">
        <v>4609.8475489499997</v>
      </c>
      <c r="M184" s="26">
        <v>4618.8767399400003</v>
      </c>
      <c r="N184" s="29">
        <v>4639.41849344</v>
      </c>
      <c r="O184" s="26">
        <v>4660.4470154999999</v>
      </c>
      <c r="P184" s="26">
        <v>4688.2411124199998</v>
      </c>
      <c r="Q184" s="26">
        <v>4698.6187638499996</v>
      </c>
      <c r="R184" s="26">
        <v>4690.5415434799997</v>
      </c>
      <c r="S184" s="26">
        <v>4665.5383051400004</v>
      </c>
      <c r="T184" s="26">
        <v>4630.1669921100001</v>
      </c>
      <c r="U184" s="26">
        <v>4575.6480391000005</v>
      </c>
      <c r="V184" s="26">
        <v>4576.6839996399995</v>
      </c>
      <c r="W184" s="26">
        <v>4608.0199801799999</v>
      </c>
      <c r="X184" s="26">
        <v>4633.1257689100003</v>
      </c>
      <c r="Y184" s="26">
        <v>4667.2014914600004</v>
      </c>
    </row>
    <row r="185" spans="1:25" ht="18" thickBot="1" x14ac:dyDescent="0.35">
      <c r="A185" s="42">
        <v>16</v>
      </c>
      <c r="B185" s="26">
        <v>4640.5106476399997</v>
      </c>
      <c r="C185" s="26">
        <v>4637.5040751899996</v>
      </c>
      <c r="D185" s="26">
        <v>4664.0205343099997</v>
      </c>
      <c r="E185" s="26">
        <v>4696.1710890599998</v>
      </c>
      <c r="F185" s="26">
        <v>4700.2780978499995</v>
      </c>
      <c r="G185" s="26">
        <v>4707.6990326499999</v>
      </c>
      <c r="H185" s="26">
        <v>4690.4262287900001</v>
      </c>
      <c r="I185" s="26">
        <v>4671.9979022299995</v>
      </c>
      <c r="J185" s="26">
        <v>4616.4444542800002</v>
      </c>
      <c r="K185" s="26">
        <v>4591.1288904499997</v>
      </c>
      <c r="L185" s="26">
        <v>4553.8186223900002</v>
      </c>
      <c r="M185" s="26">
        <v>4545.7698974599998</v>
      </c>
      <c r="N185" s="29">
        <v>4590.7154604099997</v>
      </c>
      <c r="O185" s="26">
        <v>4593.5427619900001</v>
      </c>
      <c r="P185" s="26">
        <v>4612.2216535500002</v>
      </c>
      <c r="Q185" s="26">
        <v>4629.0625632800002</v>
      </c>
      <c r="R185" s="26">
        <v>4643.6264388099999</v>
      </c>
      <c r="S185" s="26">
        <v>4626.7959829399997</v>
      </c>
      <c r="T185" s="26">
        <v>4603.8852209199995</v>
      </c>
      <c r="U185" s="26">
        <v>4587.6262703399998</v>
      </c>
      <c r="V185" s="26">
        <v>4548.6910810999998</v>
      </c>
      <c r="W185" s="26">
        <v>4548.0542988799998</v>
      </c>
      <c r="X185" s="26">
        <v>4598.6461366399999</v>
      </c>
      <c r="Y185" s="26">
        <v>4595.3380099400001</v>
      </c>
    </row>
    <row r="186" spans="1:25" ht="18" thickBot="1" x14ac:dyDescent="0.35">
      <c r="A186" s="42">
        <v>17</v>
      </c>
      <c r="B186" s="26">
        <v>4715.6320381099995</v>
      </c>
      <c r="C186" s="26">
        <v>4722.9594931499996</v>
      </c>
      <c r="D186" s="26">
        <v>4746.8736259400002</v>
      </c>
      <c r="E186" s="26">
        <v>4820.5403081499999</v>
      </c>
      <c r="F186" s="26">
        <v>4825.76742913</v>
      </c>
      <c r="G186" s="26">
        <v>4816.2116961000002</v>
      </c>
      <c r="H186" s="26">
        <v>4770.0861212999998</v>
      </c>
      <c r="I186" s="26">
        <v>4721.6245982999999</v>
      </c>
      <c r="J186" s="26">
        <v>4660.2387588800002</v>
      </c>
      <c r="K186" s="26">
        <v>4642.8564605399997</v>
      </c>
      <c r="L186" s="26">
        <v>4630.7723491699999</v>
      </c>
      <c r="M186" s="26">
        <v>4646.8479528799999</v>
      </c>
      <c r="N186" s="29">
        <v>4670.4719557299995</v>
      </c>
      <c r="O186" s="26">
        <v>4700.06411811</v>
      </c>
      <c r="P186" s="26">
        <v>4716.7302687900001</v>
      </c>
      <c r="Q186" s="26">
        <v>4720.6947203899999</v>
      </c>
      <c r="R186" s="26">
        <v>4701.34147123</v>
      </c>
      <c r="S186" s="26">
        <v>4618.9488260999997</v>
      </c>
      <c r="T186" s="26">
        <v>4579.6767596</v>
      </c>
      <c r="U186" s="26">
        <v>4565.33823484</v>
      </c>
      <c r="V186" s="26">
        <v>4589.8585677800002</v>
      </c>
      <c r="W186" s="26">
        <v>4628.0140475799999</v>
      </c>
      <c r="X186" s="26">
        <v>4622.5054553299997</v>
      </c>
      <c r="Y186" s="26">
        <v>4666.0131557900004</v>
      </c>
    </row>
    <row r="187" spans="1:25" ht="18" thickBot="1" x14ac:dyDescent="0.35">
      <c r="A187" s="42">
        <v>18</v>
      </c>
      <c r="B187" s="26">
        <v>4640.2449792500001</v>
      </c>
      <c r="C187" s="26">
        <v>4675.8217758499995</v>
      </c>
      <c r="D187" s="26">
        <v>4729.3422759900004</v>
      </c>
      <c r="E187" s="26">
        <v>4749.89134216</v>
      </c>
      <c r="F187" s="26">
        <v>4759.9906743199999</v>
      </c>
      <c r="G187" s="26">
        <v>4786.3917114300002</v>
      </c>
      <c r="H187" s="26">
        <v>4722.3667265900003</v>
      </c>
      <c r="I187" s="26">
        <v>4672.0072966799999</v>
      </c>
      <c r="J187" s="26">
        <v>4633.3477727400004</v>
      </c>
      <c r="K187" s="26">
        <v>4619.1255263799994</v>
      </c>
      <c r="L187" s="26">
        <v>4616.1362646300004</v>
      </c>
      <c r="M187" s="26">
        <v>4631.4382508600002</v>
      </c>
      <c r="N187" s="29">
        <v>4664.90090865</v>
      </c>
      <c r="O187" s="26">
        <v>4689.6833836300002</v>
      </c>
      <c r="P187" s="26">
        <v>4714.1604859999998</v>
      </c>
      <c r="Q187" s="26">
        <v>4715.40749727</v>
      </c>
      <c r="R187" s="26">
        <v>4705.4195256399998</v>
      </c>
      <c r="S187" s="26">
        <v>4643.1785328300002</v>
      </c>
      <c r="T187" s="26">
        <v>4604.6828279299998</v>
      </c>
      <c r="U187" s="26">
        <v>4600.1235020100003</v>
      </c>
      <c r="V187" s="26">
        <v>4590.6744724600003</v>
      </c>
      <c r="W187" s="26">
        <v>4629.7768164999998</v>
      </c>
      <c r="X187" s="26">
        <v>4653.4338661199999</v>
      </c>
      <c r="Y187" s="26">
        <v>4656.5127247500004</v>
      </c>
    </row>
    <row r="188" spans="1:25" ht="18" thickBot="1" x14ac:dyDescent="0.35">
      <c r="A188" s="42">
        <v>19</v>
      </c>
      <c r="B188" s="26">
        <v>4496.5942719800005</v>
      </c>
      <c r="C188" s="26">
        <v>4530.4123773299998</v>
      </c>
      <c r="D188" s="26">
        <v>4583.4432091500003</v>
      </c>
      <c r="E188" s="26">
        <v>4597.6373848700005</v>
      </c>
      <c r="F188" s="26">
        <v>4603.5348967199998</v>
      </c>
      <c r="G188" s="26">
        <v>4586.2031409800002</v>
      </c>
      <c r="H188" s="26">
        <v>4576.6483507699995</v>
      </c>
      <c r="I188" s="26">
        <v>4534.29264281</v>
      </c>
      <c r="J188" s="26">
        <v>4492.6029748700003</v>
      </c>
      <c r="K188" s="26">
        <v>4484.1323275100003</v>
      </c>
      <c r="L188" s="26">
        <v>4468.8920188900001</v>
      </c>
      <c r="M188" s="26">
        <v>4494.1063093299999</v>
      </c>
      <c r="N188" s="29">
        <v>4504.5279021999995</v>
      </c>
      <c r="O188" s="26">
        <v>4515.2396896400005</v>
      </c>
      <c r="P188" s="26">
        <v>4530.9819250199998</v>
      </c>
      <c r="Q188" s="26">
        <v>4541.7477779199999</v>
      </c>
      <c r="R188" s="26">
        <v>4558.5784935399997</v>
      </c>
      <c r="S188" s="26">
        <v>4548.5652743999999</v>
      </c>
      <c r="T188" s="26">
        <v>4530.3769383399995</v>
      </c>
      <c r="U188" s="26">
        <v>4489.1248313199994</v>
      </c>
      <c r="V188" s="26">
        <v>4470.8031033500001</v>
      </c>
      <c r="W188" s="26">
        <v>4469.5189594799995</v>
      </c>
      <c r="X188" s="26">
        <v>4497.7193158299997</v>
      </c>
      <c r="Y188" s="26">
        <v>4520.2883791300001</v>
      </c>
    </row>
    <row r="189" spans="1:25" ht="18" thickBot="1" x14ac:dyDescent="0.35">
      <c r="A189" s="42">
        <v>20</v>
      </c>
      <c r="B189" s="26">
        <v>4422.8426167600001</v>
      </c>
      <c r="C189" s="26">
        <v>4470.2486858699995</v>
      </c>
      <c r="D189" s="26">
        <v>4492.8656307700003</v>
      </c>
      <c r="E189" s="26">
        <v>4511.7214191900002</v>
      </c>
      <c r="F189" s="26">
        <v>4514.2518055099999</v>
      </c>
      <c r="G189" s="26">
        <v>4493.5332928799999</v>
      </c>
      <c r="H189" s="26">
        <v>4444.1536968299997</v>
      </c>
      <c r="I189" s="26">
        <v>4454.5581971000001</v>
      </c>
      <c r="J189" s="26">
        <v>4461.43079829</v>
      </c>
      <c r="K189" s="26">
        <v>4451.9513408599996</v>
      </c>
      <c r="L189" s="26">
        <v>4437.0063721999995</v>
      </c>
      <c r="M189" s="26">
        <v>4440.6265230099998</v>
      </c>
      <c r="N189" s="29">
        <v>4436.0630909600004</v>
      </c>
      <c r="O189" s="26">
        <v>4424.0650028199998</v>
      </c>
      <c r="P189" s="26">
        <v>4423.6493762099999</v>
      </c>
      <c r="Q189" s="26">
        <v>4424.9648361199997</v>
      </c>
      <c r="R189" s="26">
        <v>4419.1236101100003</v>
      </c>
      <c r="S189" s="26">
        <v>4427.2204076400003</v>
      </c>
      <c r="T189" s="26">
        <v>4441.2887193999995</v>
      </c>
      <c r="U189" s="26">
        <v>4448.4526284100002</v>
      </c>
      <c r="V189" s="26">
        <v>4467.1295375199998</v>
      </c>
      <c r="W189" s="26">
        <v>4458.2328729599994</v>
      </c>
      <c r="X189" s="26">
        <v>4426.7230115700004</v>
      </c>
      <c r="Y189" s="26">
        <v>4416.4237914200003</v>
      </c>
    </row>
    <row r="190" spans="1:25" ht="18" thickBot="1" x14ac:dyDescent="0.35">
      <c r="A190" s="42">
        <v>21</v>
      </c>
      <c r="B190" s="26">
        <v>4591.6243452500003</v>
      </c>
      <c r="C190" s="26">
        <v>4552.1970511099998</v>
      </c>
      <c r="D190" s="26">
        <v>4564.2928591199998</v>
      </c>
      <c r="E190" s="26">
        <v>4571.5780400900003</v>
      </c>
      <c r="F190" s="26">
        <v>4550.8241354100001</v>
      </c>
      <c r="G190" s="26">
        <v>4526.0138712299995</v>
      </c>
      <c r="H190" s="26">
        <v>4479.0764495499998</v>
      </c>
      <c r="I190" s="26">
        <v>4478.0200914899997</v>
      </c>
      <c r="J190" s="26">
        <v>4480.77270451</v>
      </c>
      <c r="K190" s="26">
        <v>4454.2703217099997</v>
      </c>
      <c r="L190" s="26">
        <v>4453.4833180099995</v>
      </c>
      <c r="M190" s="26">
        <v>4469.0039379</v>
      </c>
      <c r="N190" s="29">
        <v>4476.2597333499998</v>
      </c>
      <c r="O190" s="26">
        <v>4506.1535949400004</v>
      </c>
      <c r="P190" s="26">
        <v>4518.2418010000001</v>
      </c>
      <c r="Q190" s="26">
        <v>4538.8756174700002</v>
      </c>
      <c r="R190" s="26">
        <v>4534.0069437000002</v>
      </c>
      <c r="S190" s="26">
        <v>4518.3604285199999</v>
      </c>
      <c r="T190" s="26">
        <v>4502.0652383400002</v>
      </c>
      <c r="U190" s="26">
        <v>4466.9745029799997</v>
      </c>
      <c r="V190" s="26">
        <v>4428.4589287400004</v>
      </c>
      <c r="W190" s="26">
        <v>4453.0127362900002</v>
      </c>
      <c r="X190" s="26">
        <v>4483.7089068799996</v>
      </c>
      <c r="Y190" s="26">
        <v>4519.5878867299998</v>
      </c>
    </row>
    <row r="191" spans="1:25" ht="18" thickBot="1" x14ac:dyDescent="0.35">
      <c r="A191" s="42">
        <v>22</v>
      </c>
      <c r="B191" s="26">
        <v>4496.9064184099998</v>
      </c>
      <c r="C191" s="26">
        <v>4521.9929650800004</v>
      </c>
      <c r="D191" s="26">
        <v>4550.5730485900003</v>
      </c>
      <c r="E191" s="26">
        <v>4561.1176391899999</v>
      </c>
      <c r="F191" s="26">
        <v>4571.8175102599998</v>
      </c>
      <c r="G191" s="26">
        <v>4572.5897743699998</v>
      </c>
      <c r="H191" s="26">
        <v>4539.0801830199998</v>
      </c>
      <c r="I191" s="26">
        <v>4495.6420373700003</v>
      </c>
      <c r="J191" s="26">
        <v>4457.8692876499999</v>
      </c>
      <c r="K191" s="26">
        <v>4439.48436253</v>
      </c>
      <c r="L191" s="26">
        <v>4433.3106170000001</v>
      </c>
      <c r="M191" s="26">
        <v>4443.9952980099997</v>
      </c>
      <c r="N191" s="29">
        <v>4459.6758363400004</v>
      </c>
      <c r="O191" s="26">
        <v>4467.3643411499997</v>
      </c>
      <c r="P191" s="26">
        <v>4466.1045666800001</v>
      </c>
      <c r="Q191" s="26">
        <v>4462.97037318</v>
      </c>
      <c r="R191" s="26">
        <v>4475.9094905499996</v>
      </c>
      <c r="S191" s="26">
        <v>4476.2822739200001</v>
      </c>
      <c r="T191" s="26">
        <v>4474.0517355100001</v>
      </c>
      <c r="U191" s="26">
        <v>4457.8526596699994</v>
      </c>
      <c r="V191" s="26">
        <v>4444.8338329600001</v>
      </c>
      <c r="W191" s="26">
        <v>4445.1019458800001</v>
      </c>
      <c r="X191" s="26">
        <v>4454.8240769599997</v>
      </c>
      <c r="Y191" s="26">
        <v>4488.76946288</v>
      </c>
    </row>
    <row r="192" spans="1:25" ht="18" thickBot="1" x14ac:dyDescent="0.35">
      <c r="A192" s="42">
        <v>23</v>
      </c>
      <c r="B192" s="26">
        <v>4458.62765545</v>
      </c>
      <c r="C192" s="26">
        <v>4473.3407507600004</v>
      </c>
      <c r="D192" s="26">
        <v>4501.3121857900005</v>
      </c>
      <c r="E192" s="26">
        <v>4512.0978585600005</v>
      </c>
      <c r="F192" s="26">
        <v>4520.0072711900002</v>
      </c>
      <c r="G192" s="26">
        <v>4545.1112816599998</v>
      </c>
      <c r="H192" s="26">
        <v>4521.6602449499997</v>
      </c>
      <c r="I192" s="26">
        <v>4525.1830189800003</v>
      </c>
      <c r="J192" s="26">
        <v>4482.4219675900003</v>
      </c>
      <c r="K192" s="26">
        <v>4442.8225849199998</v>
      </c>
      <c r="L192" s="26">
        <v>4425.1337965800003</v>
      </c>
      <c r="M192" s="26">
        <v>4423.1285378800003</v>
      </c>
      <c r="N192" s="29">
        <v>4436.6565900300002</v>
      </c>
      <c r="O192" s="26">
        <v>4447.8899466499997</v>
      </c>
      <c r="P192" s="26">
        <v>4462.5980624900003</v>
      </c>
      <c r="Q192" s="26">
        <v>4474.6016181300001</v>
      </c>
      <c r="R192" s="26">
        <v>4473.5498139600004</v>
      </c>
      <c r="S192" s="26">
        <v>4473.6607968799999</v>
      </c>
      <c r="T192" s="26">
        <v>4448.5121763699999</v>
      </c>
      <c r="U192" s="26">
        <v>4441.0585001700001</v>
      </c>
      <c r="V192" s="26">
        <v>4418.8920693600003</v>
      </c>
      <c r="W192" s="26">
        <v>4408.4190093400002</v>
      </c>
      <c r="X192" s="26">
        <v>4440.0425665900002</v>
      </c>
      <c r="Y192" s="26">
        <v>4465.54904953</v>
      </c>
    </row>
    <row r="193" spans="1:25" ht="18" thickBot="1" x14ac:dyDescent="0.35">
      <c r="A193" s="42">
        <v>24</v>
      </c>
      <c r="B193" s="26">
        <v>4518.8576352600003</v>
      </c>
      <c r="C193" s="26">
        <v>4528.94868322</v>
      </c>
      <c r="D193" s="26">
        <v>4547.8996678799995</v>
      </c>
      <c r="E193" s="26">
        <v>4559.9980022099999</v>
      </c>
      <c r="F193" s="26">
        <v>4566.0229308500002</v>
      </c>
      <c r="G193" s="26">
        <v>4572.3263231800001</v>
      </c>
      <c r="H193" s="26">
        <v>4600.1092600800002</v>
      </c>
      <c r="I193" s="26">
        <v>4605.0681378299996</v>
      </c>
      <c r="J193" s="26">
        <v>4554.1734750400001</v>
      </c>
      <c r="K193" s="26">
        <v>4515.5917148199997</v>
      </c>
      <c r="L193" s="26">
        <v>4491.2859168800005</v>
      </c>
      <c r="M193" s="26">
        <v>4486.3867699900002</v>
      </c>
      <c r="N193" s="29">
        <v>4491.1823723300004</v>
      </c>
      <c r="O193" s="26">
        <v>4490.9620883999996</v>
      </c>
      <c r="P193" s="26">
        <v>4500.5895170900003</v>
      </c>
      <c r="Q193" s="26">
        <v>4502.2178600099996</v>
      </c>
      <c r="R193" s="26">
        <v>4506.1921466000003</v>
      </c>
      <c r="S193" s="26">
        <v>4490.2605605700001</v>
      </c>
      <c r="T193" s="26">
        <v>4476.4229180800003</v>
      </c>
      <c r="U193" s="26">
        <v>4479.37814265</v>
      </c>
      <c r="V193" s="26">
        <v>4451.2627943699999</v>
      </c>
      <c r="W193" s="26">
        <v>4449.4340601100002</v>
      </c>
      <c r="X193" s="26">
        <v>4481.2230755500004</v>
      </c>
      <c r="Y193" s="26">
        <v>4513.7211830100005</v>
      </c>
    </row>
    <row r="194" spans="1:25" ht="18" thickBot="1" x14ac:dyDescent="0.35">
      <c r="A194" s="42">
        <v>25</v>
      </c>
      <c r="B194" s="26">
        <v>4632.6138186099997</v>
      </c>
      <c r="C194" s="26">
        <v>4631.83079653</v>
      </c>
      <c r="D194" s="26">
        <v>4652.4527547899997</v>
      </c>
      <c r="E194" s="26">
        <v>4691.79207038</v>
      </c>
      <c r="F194" s="26">
        <v>4686.35156155</v>
      </c>
      <c r="G194" s="26">
        <v>4672.2307306499997</v>
      </c>
      <c r="H194" s="26">
        <v>4604.0677162299999</v>
      </c>
      <c r="I194" s="26">
        <v>4572.8296631399999</v>
      </c>
      <c r="J194" s="26">
        <v>4543.5131261500001</v>
      </c>
      <c r="K194" s="26">
        <v>4526.2652339799997</v>
      </c>
      <c r="L194" s="26">
        <v>4515.9973040000004</v>
      </c>
      <c r="M194" s="26">
        <v>4522.8147797000001</v>
      </c>
      <c r="N194" s="29">
        <v>4543.98499429</v>
      </c>
      <c r="O194" s="26">
        <v>4548.1561914699996</v>
      </c>
      <c r="P194" s="26">
        <v>4558.8919676099995</v>
      </c>
      <c r="Q194" s="26">
        <v>4570.5093647200001</v>
      </c>
      <c r="R194" s="26">
        <v>4573.2508513000002</v>
      </c>
      <c r="S194" s="26">
        <v>4597.6747384</v>
      </c>
      <c r="T194" s="26">
        <v>4564.5174685900001</v>
      </c>
      <c r="U194" s="26">
        <v>4511.4298400299995</v>
      </c>
      <c r="V194" s="26">
        <v>4507.5831364900005</v>
      </c>
      <c r="W194" s="26">
        <v>4536.6496645999996</v>
      </c>
      <c r="X194" s="26">
        <v>4536.5728290999996</v>
      </c>
      <c r="Y194" s="26">
        <v>4599.7889791400003</v>
      </c>
    </row>
    <row r="195" spans="1:25" ht="18" thickBot="1" x14ac:dyDescent="0.35">
      <c r="A195" s="42">
        <v>26</v>
      </c>
      <c r="B195" s="26">
        <v>4581.3297989700004</v>
      </c>
      <c r="C195" s="26">
        <v>4600.0015665800001</v>
      </c>
      <c r="D195" s="26">
        <v>4623.8846373199995</v>
      </c>
      <c r="E195" s="26">
        <v>4694.8283434200002</v>
      </c>
      <c r="F195" s="26">
        <v>4696.1228942899997</v>
      </c>
      <c r="G195" s="26">
        <v>4709.9387325099997</v>
      </c>
      <c r="H195" s="26">
        <v>4654.6487577799999</v>
      </c>
      <c r="I195" s="26">
        <v>4609.4486115</v>
      </c>
      <c r="J195" s="26">
        <v>4546.87428593</v>
      </c>
      <c r="K195" s="26">
        <v>4496.9064230900003</v>
      </c>
      <c r="L195" s="26">
        <v>4489.2084937199998</v>
      </c>
      <c r="M195" s="26">
        <v>4486.8352355300003</v>
      </c>
      <c r="N195" s="29">
        <v>4488.4590812500001</v>
      </c>
      <c r="O195" s="26">
        <v>4510.0578979700003</v>
      </c>
      <c r="P195" s="26">
        <v>4511.8540244599999</v>
      </c>
      <c r="Q195" s="26">
        <v>4512.7866485599998</v>
      </c>
      <c r="R195" s="26">
        <v>4495.0154396099997</v>
      </c>
      <c r="S195" s="26">
        <v>4509.1192932499998</v>
      </c>
      <c r="T195" s="26">
        <v>4473.6395132199996</v>
      </c>
      <c r="U195" s="26">
        <v>4450.1379125399999</v>
      </c>
      <c r="V195" s="26">
        <v>4422.6048292400001</v>
      </c>
      <c r="W195" s="26">
        <v>4427.5478409899997</v>
      </c>
      <c r="X195" s="26">
        <v>4476.1992327299995</v>
      </c>
      <c r="Y195" s="26">
        <v>4514.26315634</v>
      </c>
    </row>
    <row r="196" spans="1:25" ht="18" thickBot="1" x14ac:dyDescent="0.35">
      <c r="A196" s="42">
        <v>27</v>
      </c>
      <c r="B196" s="26">
        <v>4598.8957643699996</v>
      </c>
      <c r="C196" s="26">
        <v>4611.6683191900001</v>
      </c>
      <c r="D196" s="26">
        <v>4631.0360439899996</v>
      </c>
      <c r="E196" s="26">
        <v>4689.55512791</v>
      </c>
      <c r="F196" s="26">
        <v>4689.0417943499997</v>
      </c>
      <c r="G196" s="26">
        <v>4680.0603911099997</v>
      </c>
      <c r="H196" s="26">
        <v>4626.44079246</v>
      </c>
      <c r="I196" s="26">
        <v>4602.5828167899999</v>
      </c>
      <c r="J196" s="26">
        <v>4567.0740856699995</v>
      </c>
      <c r="K196" s="26">
        <v>4551.1938310599999</v>
      </c>
      <c r="L196" s="26">
        <v>4544.4930967700002</v>
      </c>
      <c r="M196" s="26">
        <v>4538.70894881</v>
      </c>
      <c r="N196" s="29">
        <v>4550.8122593899998</v>
      </c>
      <c r="O196" s="26">
        <v>4578.6900515400002</v>
      </c>
      <c r="P196" s="26">
        <v>4575.4589013900004</v>
      </c>
      <c r="Q196" s="26">
        <v>4573.2299679600001</v>
      </c>
      <c r="R196" s="26">
        <v>4575.6008366099995</v>
      </c>
      <c r="S196" s="26">
        <v>4570.3466283400003</v>
      </c>
      <c r="T196" s="26">
        <v>4567.68248434</v>
      </c>
      <c r="U196" s="26">
        <v>4560.9437122399995</v>
      </c>
      <c r="V196" s="26">
        <v>4533.9753050999998</v>
      </c>
      <c r="W196" s="26">
        <v>4511.6002934899998</v>
      </c>
      <c r="X196" s="26">
        <v>4547.8240513399996</v>
      </c>
      <c r="Y196" s="26">
        <v>4586.7778478099999</v>
      </c>
    </row>
    <row r="197" spans="1:25" ht="18" thickBot="1" x14ac:dyDescent="0.35">
      <c r="A197" s="42">
        <v>28</v>
      </c>
      <c r="B197" s="26">
        <v>4694.3591592399998</v>
      </c>
      <c r="C197" s="26">
        <v>4670.0906923800003</v>
      </c>
      <c r="D197" s="26">
        <v>4702.9070972</v>
      </c>
      <c r="E197" s="26">
        <v>4695.2345882700001</v>
      </c>
      <c r="F197" s="26">
        <v>4712.6162849900002</v>
      </c>
      <c r="G197" s="26">
        <v>4693.6997055100001</v>
      </c>
      <c r="H197" s="26">
        <v>4625.2395161799996</v>
      </c>
      <c r="I197" s="26">
        <v>4558.4305528900004</v>
      </c>
      <c r="J197" s="26">
        <v>4560.7758881299997</v>
      </c>
      <c r="K197" s="26">
        <v>4569.1189042599999</v>
      </c>
      <c r="L197" s="26">
        <v>4570.9448339800001</v>
      </c>
      <c r="M197" s="26">
        <v>4606.2091631599997</v>
      </c>
      <c r="N197" s="29">
        <v>4560.7887405800002</v>
      </c>
      <c r="O197" s="26">
        <v>4528.0622817700005</v>
      </c>
      <c r="P197" s="26">
        <v>4528.6957797200002</v>
      </c>
      <c r="Q197" s="26">
        <v>4550.9545293499996</v>
      </c>
      <c r="R197" s="26">
        <v>4617.93075219</v>
      </c>
      <c r="S197" s="26">
        <v>4671.0217104599997</v>
      </c>
      <c r="T197" s="26">
        <v>4648.1214148600002</v>
      </c>
      <c r="U197" s="26">
        <v>4597.9561070700001</v>
      </c>
      <c r="V197" s="26">
        <v>4617.3778850799999</v>
      </c>
      <c r="W197" s="26">
        <v>4613.8529209099997</v>
      </c>
      <c r="X197" s="26">
        <v>4657.6519782799996</v>
      </c>
      <c r="Y197" s="26">
        <v>4698.3822141199998</v>
      </c>
    </row>
    <row r="198" spans="1:25" ht="18" thickBot="1" x14ac:dyDescent="0.35">
      <c r="A198" s="89">
        <v>29</v>
      </c>
      <c r="B198" s="26">
        <v>4670.3859254500003</v>
      </c>
      <c r="C198" s="26">
        <v>4690.6113322399997</v>
      </c>
      <c r="D198" s="26">
        <v>4702.7422276699999</v>
      </c>
      <c r="E198" s="26">
        <v>4704.1375370200003</v>
      </c>
      <c r="F198" s="26">
        <v>4696.5176663700004</v>
      </c>
      <c r="G198" s="26">
        <v>4672.1537934500002</v>
      </c>
      <c r="H198" s="26">
        <v>4621.9617986200001</v>
      </c>
      <c r="I198" s="26">
        <v>4573.4096467199997</v>
      </c>
      <c r="J198" s="26">
        <v>4540.6348909899998</v>
      </c>
      <c r="K198" s="26">
        <v>4538.7617919499999</v>
      </c>
      <c r="L198" s="26">
        <v>4554.05397791</v>
      </c>
      <c r="M198" s="26">
        <v>4581.7265260900003</v>
      </c>
      <c r="N198" s="29">
        <v>4608.4579405599998</v>
      </c>
      <c r="O198" s="26">
        <v>4566.4799262400002</v>
      </c>
      <c r="P198" s="26">
        <v>4587.9815604400001</v>
      </c>
      <c r="Q198" s="26">
        <v>4616.9864507800003</v>
      </c>
      <c r="R198" s="26">
        <v>4600.0674733799997</v>
      </c>
      <c r="S198" s="26">
        <v>4612.0057742500003</v>
      </c>
      <c r="T198" s="26">
        <v>4564.2233830900004</v>
      </c>
      <c r="U198" s="26">
        <v>4554.4345791300002</v>
      </c>
      <c r="V198" s="26">
        <v>4533.2141534100001</v>
      </c>
      <c r="W198" s="26">
        <v>4563.9262261900003</v>
      </c>
      <c r="X198" s="26">
        <v>4594.6615623300004</v>
      </c>
      <c r="Y198" s="26">
        <v>4633.2442364199997</v>
      </c>
    </row>
    <row r="199" spans="1:25" ht="18" thickBot="1" x14ac:dyDescent="0.35">
      <c r="A199" s="89">
        <v>30</v>
      </c>
      <c r="B199" s="26">
        <v>4675.7602663799998</v>
      </c>
      <c r="C199" s="26">
        <v>4615.7331305899997</v>
      </c>
      <c r="D199" s="26">
        <v>4661.0855146900003</v>
      </c>
      <c r="E199" s="26">
        <v>4686.4585716599995</v>
      </c>
      <c r="F199" s="26">
        <v>4705.2562889399996</v>
      </c>
      <c r="G199" s="26">
        <v>4712.4470222700002</v>
      </c>
      <c r="H199" s="26">
        <v>4687.8983687500004</v>
      </c>
      <c r="I199" s="26">
        <v>4659.84741811</v>
      </c>
      <c r="J199" s="26">
        <v>4606.3691403699995</v>
      </c>
      <c r="K199" s="26">
        <v>4569.12662387</v>
      </c>
      <c r="L199" s="26">
        <v>4544.2789211899999</v>
      </c>
      <c r="M199" s="26">
        <v>4558.6701339700003</v>
      </c>
      <c r="N199" s="29">
        <v>4568.41213737</v>
      </c>
      <c r="O199" s="26">
        <v>4566.1345941199997</v>
      </c>
      <c r="P199" s="26">
        <v>4562.92883661</v>
      </c>
      <c r="Q199" s="26">
        <v>4585.6951123199997</v>
      </c>
      <c r="R199" s="26">
        <v>4593.9287982000005</v>
      </c>
      <c r="S199" s="26">
        <v>4575.3917590999999</v>
      </c>
      <c r="T199" s="26">
        <v>4553.61439419</v>
      </c>
      <c r="U199" s="26">
        <v>4564.3346865700005</v>
      </c>
      <c r="V199" s="26">
        <v>4571.8471936400001</v>
      </c>
      <c r="W199" s="26">
        <v>4548.4705824299999</v>
      </c>
      <c r="X199" s="26">
        <v>4581.6211648999997</v>
      </c>
      <c r="Y199" s="26">
        <v>4590.15727874</v>
      </c>
    </row>
    <row r="201" spans="1:25" x14ac:dyDescent="0.3">
      <c r="A201" s="98" t="s">
        <v>92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78">
        <v>526534.39805395843</v>
      </c>
    </row>
    <row r="203" spans="1:25" x14ac:dyDescent="0.3">
      <c r="A203" s="103" t="s">
        <v>48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1:25" ht="36.75" customHeight="1" x14ac:dyDescent="0.3">
      <c r="A204" s="101" t="s">
        <v>49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1:25" x14ac:dyDescent="0.3">
      <c r="A205" s="3"/>
    </row>
    <row r="206" spans="1:25" ht="18" thickBot="1" x14ac:dyDescent="0.35">
      <c r="A206" s="98" t="s">
        <v>50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25" ht="15.75" customHeight="1" thickBot="1" x14ac:dyDescent="0.35">
      <c r="A207" s="124" t="s">
        <v>0</v>
      </c>
      <c r="B207" s="126" t="s">
        <v>62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8"/>
    </row>
    <row r="208" spans="1:25" ht="33.75" thickBot="1" x14ac:dyDescent="0.35">
      <c r="A208" s="125"/>
      <c r="B208" s="45" t="s">
        <v>1</v>
      </c>
      <c r="C208" s="45" t="s">
        <v>2</v>
      </c>
      <c r="D208" s="45" t="s">
        <v>3</v>
      </c>
      <c r="E208" s="45" t="s">
        <v>4</v>
      </c>
      <c r="F208" s="45" t="s">
        <v>5</v>
      </c>
      <c r="G208" s="45" t="s">
        <v>6</v>
      </c>
      <c r="H208" s="45" t="s">
        <v>7</v>
      </c>
      <c r="I208" s="45" t="s">
        <v>8</v>
      </c>
      <c r="J208" s="45" t="s">
        <v>9</v>
      </c>
      <c r="K208" s="45" t="s">
        <v>10</v>
      </c>
      <c r="L208" s="45" t="s">
        <v>11</v>
      </c>
      <c r="M208" s="45" t="s">
        <v>12</v>
      </c>
      <c r="N208" s="9" t="s">
        <v>13</v>
      </c>
      <c r="O208" s="40" t="s">
        <v>14</v>
      </c>
      <c r="P208" s="40" t="s">
        <v>15</v>
      </c>
      <c r="Q208" s="40" t="s">
        <v>16</v>
      </c>
      <c r="R208" s="40" t="s">
        <v>17</v>
      </c>
      <c r="S208" s="40" t="s">
        <v>18</v>
      </c>
      <c r="T208" s="40" t="s">
        <v>19</v>
      </c>
      <c r="U208" s="40" t="s">
        <v>20</v>
      </c>
      <c r="V208" s="40" t="s">
        <v>21</v>
      </c>
      <c r="W208" s="40" t="s">
        <v>22</v>
      </c>
      <c r="X208" s="40" t="s">
        <v>23</v>
      </c>
      <c r="Y208" s="40" t="s">
        <v>24</v>
      </c>
    </row>
    <row r="209" spans="1:25" ht="18" thickBot="1" x14ac:dyDescent="0.35">
      <c r="A209" s="42">
        <v>1</v>
      </c>
      <c r="B209" s="15">
        <v>1306.38891597</v>
      </c>
      <c r="C209" s="15">
        <v>1304.0608069899999</v>
      </c>
      <c r="D209" s="15">
        <v>1336.61889531</v>
      </c>
      <c r="E209" s="15">
        <v>1351.4187296199998</v>
      </c>
      <c r="F209" s="15">
        <v>1345.28588139</v>
      </c>
      <c r="G209" s="15">
        <v>1316.17975327</v>
      </c>
      <c r="H209" s="15">
        <v>1253.6912743999999</v>
      </c>
      <c r="I209" s="15">
        <v>1252.6991058699998</v>
      </c>
      <c r="J209" s="15">
        <v>1183.9168613499999</v>
      </c>
      <c r="K209" s="15">
        <v>1233.6304091899999</v>
      </c>
      <c r="L209" s="15">
        <v>1267.7901142999999</v>
      </c>
      <c r="M209" s="15">
        <v>1285.79494415</v>
      </c>
      <c r="N209" s="17">
        <v>1251.4791616799998</v>
      </c>
      <c r="O209" s="18">
        <v>1270.5763579299999</v>
      </c>
      <c r="P209" s="18">
        <v>1301.1681572699999</v>
      </c>
      <c r="Q209" s="18">
        <v>1307.4686140699998</v>
      </c>
      <c r="R209" s="18">
        <v>1333.7732291399998</v>
      </c>
      <c r="S209" s="18">
        <v>1341.5931807499999</v>
      </c>
      <c r="T209" s="18">
        <v>1303.59157734</v>
      </c>
      <c r="U209" s="18">
        <v>1284.0102574199998</v>
      </c>
      <c r="V209" s="18">
        <v>1304.9975923899999</v>
      </c>
      <c r="W209" s="18">
        <v>1316.4461722899998</v>
      </c>
      <c r="X209" s="18">
        <v>1320.2410284599998</v>
      </c>
      <c r="Y209" s="18">
        <v>1331.23790577</v>
      </c>
    </row>
    <row r="210" spans="1:25" ht="18" thickBot="1" x14ac:dyDescent="0.35">
      <c r="A210" s="42">
        <v>2</v>
      </c>
      <c r="B210" s="15">
        <v>1418.22108908</v>
      </c>
      <c r="C210" s="15">
        <v>1392.9276752999999</v>
      </c>
      <c r="D210" s="15">
        <v>1425.4593404</v>
      </c>
      <c r="E210" s="15">
        <v>1442.0701605699999</v>
      </c>
      <c r="F210" s="15">
        <v>1434.6208550099998</v>
      </c>
      <c r="G210" s="15">
        <v>1440.0699401499999</v>
      </c>
      <c r="H210" s="15">
        <v>1416.28028965</v>
      </c>
      <c r="I210" s="15">
        <v>1394.0545663299999</v>
      </c>
      <c r="J210" s="15">
        <v>1279.6465947499998</v>
      </c>
      <c r="K210" s="15">
        <v>1251.4364190699998</v>
      </c>
      <c r="L210" s="15">
        <v>1267.06001191</v>
      </c>
      <c r="M210" s="15">
        <v>1269.8804794199998</v>
      </c>
      <c r="N210" s="19">
        <v>1264.7369126399999</v>
      </c>
      <c r="O210" s="15">
        <v>1296.7605201299998</v>
      </c>
      <c r="P210" s="15">
        <v>1330.14249851</v>
      </c>
      <c r="Q210" s="15">
        <v>1317.3653935599998</v>
      </c>
      <c r="R210" s="15">
        <v>1317.4123043</v>
      </c>
      <c r="S210" s="15">
        <v>1316.3107814399998</v>
      </c>
      <c r="T210" s="15">
        <v>1293.9647696699999</v>
      </c>
      <c r="U210" s="15">
        <v>1252.61722833</v>
      </c>
      <c r="V210" s="15">
        <v>1270.96499664</v>
      </c>
      <c r="W210" s="15">
        <v>1250.2025967599998</v>
      </c>
      <c r="X210" s="15">
        <v>2983.8875316099998</v>
      </c>
      <c r="Y210" s="15">
        <v>1354.9698489</v>
      </c>
    </row>
    <row r="211" spans="1:25" ht="18" thickBot="1" x14ac:dyDescent="0.35">
      <c r="A211" s="42">
        <v>3</v>
      </c>
      <c r="B211" s="15">
        <v>1335.30534625</v>
      </c>
      <c r="C211" s="15">
        <v>1313.8476059099999</v>
      </c>
      <c r="D211" s="15">
        <v>1340.9875998</v>
      </c>
      <c r="E211" s="15">
        <v>1367.9127864899999</v>
      </c>
      <c r="F211" s="15">
        <v>1347.5226824499998</v>
      </c>
      <c r="G211" s="15">
        <v>1336.0693360199998</v>
      </c>
      <c r="H211" s="15">
        <v>1317.0311025599999</v>
      </c>
      <c r="I211" s="15">
        <v>1296.67689645</v>
      </c>
      <c r="J211" s="15">
        <v>1189.75900267</v>
      </c>
      <c r="K211" s="15">
        <v>1163.26579124</v>
      </c>
      <c r="L211" s="15">
        <v>1190.5789798399999</v>
      </c>
      <c r="M211" s="15">
        <v>1203.7622117199999</v>
      </c>
      <c r="N211" s="19">
        <v>1216.2318262399999</v>
      </c>
      <c r="O211" s="15">
        <v>1244.8549650999998</v>
      </c>
      <c r="P211" s="15">
        <v>1257.4994044799998</v>
      </c>
      <c r="Q211" s="15">
        <v>1262.7511040899999</v>
      </c>
      <c r="R211" s="15">
        <v>1250.2109796299999</v>
      </c>
      <c r="S211" s="15">
        <v>1236.5373155099999</v>
      </c>
      <c r="T211" s="15">
        <v>1198.5304407799999</v>
      </c>
      <c r="U211" s="15">
        <v>1177.47272776</v>
      </c>
      <c r="V211" s="15">
        <v>1213.1422183699999</v>
      </c>
      <c r="W211" s="15">
        <v>1225.8013646299999</v>
      </c>
      <c r="X211" s="15">
        <v>1247.7486570399999</v>
      </c>
      <c r="Y211" s="15">
        <v>1278.7193552299998</v>
      </c>
    </row>
    <row r="212" spans="1:25" ht="18" thickBot="1" x14ac:dyDescent="0.35">
      <c r="A212" s="42">
        <v>4</v>
      </c>
      <c r="B212" s="15">
        <v>1279.6226673799999</v>
      </c>
      <c r="C212" s="15">
        <v>1281.8747795299998</v>
      </c>
      <c r="D212" s="15">
        <v>1323.57134303</v>
      </c>
      <c r="E212" s="15">
        <v>1334.6445805499998</v>
      </c>
      <c r="F212" s="15">
        <v>1329.82876502</v>
      </c>
      <c r="G212" s="15">
        <v>1319.31902092</v>
      </c>
      <c r="H212" s="15">
        <v>1266.6516383899998</v>
      </c>
      <c r="I212" s="15">
        <v>1254.0983380599998</v>
      </c>
      <c r="J212" s="15">
        <v>1177.3620065799998</v>
      </c>
      <c r="K212" s="15">
        <v>1190.0851855799999</v>
      </c>
      <c r="L212" s="15">
        <v>1216.8899382899999</v>
      </c>
      <c r="M212" s="15">
        <v>1195.47990422</v>
      </c>
      <c r="N212" s="19">
        <v>1184.9169279199998</v>
      </c>
      <c r="O212" s="15">
        <v>1208.0707267499999</v>
      </c>
      <c r="P212" s="15">
        <v>1227.8434727099998</v>
      </c>
      <c r="Q212" s="15">
        <v>1253.95680447</v>
      </c>
      <c r="R212" s="15">
        <v>1238.42748478</v>
      </c>
      <c r="S212" s="15">
        <v>1212.88759465</v>
      </c>
      <c r="T212" s="15">
        <v>1172.34293153</v>
      </c>
      <c r="U212" s="15">
        <v>1162.2932623199999</v>
      </c>
      <c r="V212" s="15">
        <v>1210.91919405</v>
      </c>
      <c r="W212" s="15">
        <v>1201.6393719999999</v>
      </c>
      <c r="X212" s="15">
        <v>1226.1913920999998</v>
      </c>
      <c r="Y212" s="15">
        <v>1246.1099207699999</v>
      </c>
    </row>
    <row r="213" spans="1:25" ht="18" thickBot="1" x14ac:dyDescent="0.35">
      <c r="A213" s="42">
        <v>5</v>
      </c>
      <c r="B213" s="15">
        <v>1417.0780302899998</v>
      </c>
      <c r="C213" s="15">
        <v>1416.0401344299999</v>
      </c>
      <c r="D213" s="15">
        <v>1392.0297755399999</v>
      </c>
      <c r="E213" s="15">
        <v>1377.3019611899999</v>
      </c>
      <c r="F213" s="15">
        <v>1337.39884416</v>
      </c>
      <c r="G213" s="15">
        <v>1349.46619459</v>
      </c>
      <c r="H213" s="15">
        <v>1312.1428129499998</v>
      </c>
      <c r="I213" s="15">
        <v>1187.4153478399999</v>
      </c>
      <c r="J213" s="15">
        <v>1055.4898900999999</v>
      </c>
      <c r="K213" s="15">
        <v>1063.5808799899999</v>
      </c>
      <c r="L213" s="15">
        <v>1091.8720424099997</v>
      </c>
      <c r="M213" s="15">
        <v>1171.2446663699998</v>
      </c>
      <c r="N213" s="19">
        <v>1257.3653178</v>
      </c>
      <c r="O213" s="15">
        <v>1326.8788618499998</v>
      </c>
      <c r="P213" s="15">
        <v>1332.7895301999999</v>
      </c>
      <c r="Q213" s="15">
        <v>1299.5079779399998</v>
      </c>
      <c r="R213" s="15">
        <v>1178.9162037799999</v>
      </c>
      <c r="S213" s="15">
        <v>1095.7312791999998</v>
      </c>
      <c r="T213" s="15">
        <v>1027.5556936799999</v>
      </c>
      <c r="U213" s="15">
        <v>1008.19551844</v>
      </c>
      <c r="V213" s="15">
        <v>1015.0399988</v>
      </c>
      <c r="W213" s="15">
        <v>1010.33976491</v>
      </c>
      <c r="X213" s="15">
        <v>1033.9156703099998</v>
      </c>
      <c r="Y213" s="15">
        <v>1067.8107503599999</v>
      </c>
    </row>
    <row r="214" spans="1:25" ht="18" thickBot="1" x14ac:dyDescent="0.35">
      <c r="A214" s="42">
        <v>6</v>
      </c>
      <c r="B214" s="15">
        <v>1390.7233368499999</v>
      </c>
      <c r="C214" s="15">
        <v>1380.10259576</v>
      </c>
      <c r="D214" s="15">
        <v>1391.65858235</v>
      </c>
      <c r="E214" s="15">
        <v>1388.5486472099999</v>
      </c>
      <c r="F214" s="15">
        <v>1372.0703746299998</v>
      </c>
      <c r="G214" s="15">
        <v>1356.64352429</v>
      </c>
      <c r="H214" s="15">
        <v>1299.8041145699999</v>
      </c>
      <c r="I214" s="15">
        <v>1302.9446384199998</v>
      </c>
      <c r="J214" s="15">
        <v>1248.6633425099999</v>
      </c>
      <c r="K214" s="15">
        <v>1259.7668825399999</v>
      </c>
      <c r="L214" s="15">
        <v>1284.9277903599998</v>
      </c>
      <c r="M214" s="15">
        <v>1274.9657579899999</v>
      </c>
      <c r="N214" s="19">
        <v>1252.2795459299998</v>
      </c>
      <c r="O214" s="15">
        <v>1324.2842969699998</v>
      </c>
      <c r="P214" s="15">
        <v>1327.1870791199999</v>
      </c>
      <c r="Q214" s="15">
        <v>1311.3807760499999</v>
      </c>
      <c r="R214" s="15">
        <v>1280.0428170999999</v>
      </c>
      <c r="S214" s="15">
        <v>1275.47772373</v>
      </c>
      <c r="T214" s="15">
        <v>1306.4281312999999</v>
      </c>
      <c r="U214" s="15">
        <v>1265.8074661599999</v>
      </c>
      <c r="V214" s="15">
        <v>1259.4017700699999</v>
      </c>
      <c r="W214" s="15">
        <v>1234.9658695599999</v>
      </c>
      <c r="X214" s="15">
        <v>1271.06835628</v>
      </c>
      <c r="Y214" s="15">
        <v>1334.08519972</v>
      </c>
    </row>
    <row r="215" spans="1:25" ht="18" thickBot="1" x14ac:dyDescent="0.35">
      <c r="A215" s="42">
        <v>7</v>
      </c>
      <c r="B215" s="15">
        <v>1361.7550421799999</v>
      </c>
      <c r="C215" s="15">
        <v>1360.4918939299998</v>
      </c>
      <c r="D215" s="15">
        <v>1301.09648821</v>
      </c>
      <c r="E215" s="15">
        <v>1269.0105251299999</v>
      </c>
      <c r="F215" s="15">
        <v>1278.37631629</v>
      </c>
      <c r="G215" s="15">
        <v>1292.1002416899998</v>
      </c>
      <c r="H215" s="15">
        <v>1280.41282783</v>
      </c>
      <c r="I215" s="15">
        <v>1266.7062784999998</v>
      </c>
      <c r="J215" s="15">
        <v>1272.1413800599998</v>
      </c>
      <c r="K215" s="15">
        <v>1281.8382145999999</v>
      </c>
      <c r="L215" s="15">
        <v>1251.0459708199999</v>
      </c>
      <c r="M215" s="15">
        <v>1262.0339683399998</v>
      </c>
      <c r="N215" s="19">
        <v>1218.33823057</v>
      </c>
      <c r="O215" s="15">
        <v>1192.5509059399999</v>
      </c>
      <c r="P215" s="15">
        <v>1169.54410988</v>
      </c>
      <c r="Q215" s="15">
        <v>1190.30556067</v>
      </c>
      <c r="R215" s="15">
        <v>1243.93401047</v>
      </c>
      <c r="S215" s="15">
        <v>1238.3225389999998</v>
      </c>
      <c r="T215" s="15">
        <v>1224.1403431899998</v>
      </c>
      <c r="U215" s="15">
        <v>1221.6414549899998</v>
      </c>
      <c r="V215" s="15">
        <v>1211.5742489299998</v>
      </c>
      <c r="W215" s="15">
        <v>1204.6338674799999</v>
      </c>
      <c r="X215" s="15">
        <v>1275.1945121399999</v>
      </c>
      <c r="Y215" s="15">
        <v>1302.1249524899999</v>
      </c>
    </row>
    <row r="216" spans="1:25" ht="18" thickBot="1" x14ac:dyDescent="0.35">
      <c r="A216" s="42">
        <v>8</v>
      </c>
      <c r="B216" s="15">
        <v>1200.8240359199999</v>
      </c>
      <c r="C216" s="15">
        <v>1194.5734563899998</v>
      </c>
      <c r="D216" s="15">
        <v>1209.11809791</v>
      </c>
      <c r="E216" s="15">
        <v>1250.1796737499999</v>
      </c>
      <c r="F216" s="15">
        <v>1248.9806955399999</v>
      </c>
      <c r="G216" s="15">
        <v>1233.5696648399999</v>
      </c>
      <c r="H216" s="15">
        <v>1178.36835718</v>
      </c>
      <c r="I216" s="15">
        <v>1148.3534773299998</v>
      </c>
      <c r="J216" s="15">
        <v>1155.6654170100001</v>
      </c>
      <c r="K216" s="15">
        <v>1156.4373725099999</v>
      </c>
      <c r="L216" s="15">
        <v>1156.8276970999998</v>
      </c>
      <c r="M216" s="15">
        <v>1145.2330966699999</v>
      </c>
      <c r="N216" s="19">
        <v>1147.22393117</v>
      </c>
      <c r="O216" s="15">
        <v>1195.1102728799999</v>
      </c>
      <c r="P216" s="15">
        <v>1217.0550598</v>
      </c>
      <c r="Q216" s="15">
        <v>1222.24278566</v>
      </c>
      <c r="R216" s="15">
        <v>1222.2096532899998</v>
      </c>
      <c r="S216" s="15">
        <v>1217.76397357</v>
      </c>
      <c r="T216" s="15">
        <v>1198.52478804</v>
      </c>
      <c r="U216" s="15">
        <v>1164.2490362799999</v>
      </c>
      <c r="V216" s="15">
        <v>1171.9670262</v>
      </c>
      <c r="W216" s="15">
        <v>1163.8315383699999</v>
      </c>
      <c r="X216" s="15">
        <v>1195.1300296299999</v>
      </c>
      <c r="Y216" s="15">
        <v>1220.3476476199999</v>
      </c>
    </row>
    <row r="217" spans="1:25" ht="18" thickBot="1" x14ac:dyDescent="0.35">
      <c r="A217" s="42">
        <v>9</v>
      </c>
      <c r="B217" s="15">
        <v>1286.8396507599998</v>
      </c>
      <c r="C217" s="15">
        <v>1257.5592405099999</v>
      </c>
      <c r="D217" s="15">
        <v>1289.6211227599999</v>
      </c>
      <c r="E217" s="15">
        <v>1316.3785986799999</v>
      </c>
      <c r="F217" s="15">
        <v>1314.4686102899998</v>
      </c>
      <c r="G217" s="15">
        <v>1319.88732435</v>
      </c>
      <c r="H217" s="15">
        <v>1275.30598945</v>
      </c>
      <c r="I217" s="15">
        <v>1191.4879830299999</v>
      </c>
      <c r="J217" s="15">
        <v>1159.0417504499999</v>
      </c>
      <c r="K217" s="15">
        <v>1138.3739783799999</v>
      </c>
      <c r="L217" s="15">
        <v>1131.5065686899998</v>
      </c>
      <c r="M217" s="15">
        <v>1142.1398046499999</v>
      </c>
      <c r="N217" s="19">
        <v>1170.3762016899998</v>
      </c>
      <c r="O217" s="15">
        <v>1224.4340340099998</v>
      </c>
      <c r="P217" s="15">
        <v>1265.9273155399999</v>
      </c>
      <c r="Q217" s="15">
        <v>1240.2648726999998</v>
      </c>
      <c r="R217" s="15">
        <v>1236.8095417</v>
      </c>
      <c r="S217" s="15">
        <v>1223.47907014</v>
      </c>
      <c r="T217" s="15">
        <v>1209.2087802899998</v>
      </c>
      <c r="U217" s="15">
        <v>1182.8328679899998</v>
      </c>
      <c r="V217" s="15">
        <v>1172.2139407899999</v>
      </c>
      <c r="W217" s="15">
        <v>1190.66771578</v>
      </c>
      <c r="X217" s="15">
        <v>1202.9120013099998</v>
      </c>
      <c r="Y217" s="15">
        <v>1247.1521684099998</v>
      </c>
    </row>
    <row r="218" spans="1:25" ht="18" thickBot="1" x14ac:dyDescent="0.35">
      <c r="A218" s="42">
        <v>10</v>
      </c>
      <c r="B218" s="15">
        <v>1273.2276347299999</v>
      </c>
      <c r="C218" s="15">
        <v>1244.1171320999999</v>
      </c>
      <c r="D218" s="15">
        <v>1266.4223854499999</v>
      </c>
      <c r="E218" s="15">
        <v>1294.01721071</v>
      </c>
      <c r="F218" s="15">
        <v>1314.0200197699999</v>
      </c>
      <c r="G218" s="15">
        <v>1336.9309930499999</v>
      </c>
      <c r="H218" s="15">
        <v>1322.72303386</v>
      </c>
      <c r="I218" s="15">
        <v>1277.8626897099998</v>
      </c>
      <c r="J218" s="15">
        <v>1244.9878184899999</v>
      </c>
      <c r="K218" s="15">
        <v>1215.8693273499998</v>
      </c>
      <c r="L218" s="15">
        <v>1218.9322586599999</v>
      </c>
      <c r="M218" s="15">
        <v>1228.5486155199999</v>
      </c>
      <c r="N218" s="19">
        <v>1252.8597470599998</v>
      </c>
      <c r="O218" s="15">
        <v>1275.41213638</v>
      </c>
      <c r="P218" s="15">
        <v>1291.7917181599998</v>
      </c>
      <c r="Q218" s="15">
        <v>1290.3806265599999</v>
      </c>
      <c r="R218" s="15">
        <v>1275.4557669999999</v>
      </c>
      <c r="S218" s="15">
        <v>1270.7189685899998</v>
      </c>
      <c r="T218" s="15">
        <v>1236.9704056899998</v>
      </c>
      <c r="U218" s="15">
        <v>1189.7825481499999</v>
      </c>
      <c r="V218" s="15">
        <v>1179.6591400399998</v>
      </c>
      <c r="W218" s="15">
        <v>1203.1328625399999</v>
      </c>
      <c r="X218" s="15">
        <v>1243.7446631299999</v>
      </c>
      <c r="Y218" s="15">
        <v>1281.62054515</v>
      </c>
    </row>
    <row r="219" spans="1:25" ht="18" thickBot="1" x14ac:dyDescent="0.35">
      <c r="A219" s="42">
        <v>11</v>
      </c>
      <c r="B219" s="15">
        <v>1330.7805746499998</v>
      </c>
      <c r="C219" s="15">
        <v>1344.32418693</v>
      </c>
      <c r="D219" s="15">
        <v>1365.46720207</v>
      </c>
      <c r="E219" s="15">
        <v>1402.4689964299998</v>
      </c>
      <c r="F219" s="15">
        <v>1398.0690423699998</v>
      </c>
      <c r="G219" s="15">
        <v>1374.9151876899998</v>
      </c>
      <c r="H219" s="15">
        <v>1337.7754755499998</v>
      </c>
      <c r="I219" s="15">
        <v>1309.3065760499999</v>
      </c>
      <c r="J219" s="15">
        <v>1304.802381</v>
      </c>
      <c r="K219" s="15">
        <v>1294.2988585399999</v>
      </c>
      <c r="L219" s="15">
        <v>1297.8385031099999</v>
      </c>
      <c r="M219" s="15">
        <v>1302.2848368299999</v>
      </c>
      <c r="N219" s="19">
        <v>1302.4712026999998</v>
      </c>
      <c r="O219" s="15">
        <v>1323.6895597299999</v>
      </c>
      <c r="P219" s="15">
        <v>1332.9588615599998</v>
      </c>
      <c r="Q219" s="15">
        <v>1313.0404199699999</v>
      </c>
      <c r="R219" s="15">
        <v>1312.8076353699998</v>
      </c>
      <c r="S219" s="15">
        <v>1301.7472595699999</v>
      </c>
      <c r="T219" s="15">
        <v>1258.59310065</v>
      </c>
      <c r="U219" s="15">
        <v>1223.4480589899999</v>
      </c>
      <c r="V219" s="15">
        <v>1244.4462610099999</v>
      </c>
      <c r="W219" s="15">
        <v>1270.68055149</v>
      </c>
      <c r="X219" s="15">
        <v>1296.4494371599999</v>
      </c>
      <c r="Y219" s="15">
        <v>1298.2925620399999</v>
      </c>
    </row>
    <row r="220" spans="1:25" ht="18" thickBot="1" x14ac:dyDescent="0.35">
      <c r="A220" s="42">
        <v>12</v>
      </c>
      <c r="B220" s="15">
        <v>1409.8328499699999</v>
      </c>
      <c r="C220" s="15">
        <v>1412.0082776699999</v>
      </c>
      <c r="D220" s="15">
        <v>1426.2612143699998</v>
      </c>
      <c r="E220" s="15">
        <v>1421.9155552599998</v>
      </c>
      <c r="F220" s="15">
        <v>1439.9483213499998</v>
      </c>
      <c r="G220" s="15">
        <v>1427.5795874099999</v>
      </c>
      <c r="H220" s="15">
        <v>1358.4152789299999</v>
      </c>
      <c r="I220" s="15">
        <v>1320.9742262799998</v>
      </c>
      <c r="J220" s="15">
        <v>1268.7950134099999</v>
      </c>
      <c r="K220" s="15">
        <v>1295.2761837999999</v>
      </c>
      <c r="L220" s="15">
        <v>1279.4098011299998</v>
      </c>
      <c r="M220" s="15">
        <v>1275.7161747599998</v>
      </c>
      <c r="N220" s="19">
        <v>1298.91832454</v>
      </c>
      <c r="O220" s="15">
        <v>1341.6850372399999</v>
      </c>
      <c r="P220" s="15">
        <v>1353.9430458699999</v>
      </c>
      <c r="Q220" s="15">
        <v>1339.1991382499998</v>
      </c>
      <c r="R220" s="15">
        <v>1332.51046185</v>
      </c>
      <c r="S220" s="15">
        <v>1299.6941171899998</v>
      </c>
      <c r="T220" s="15">
        <v>1269.8821998999999</v>
      </c>
      <c r="U220" s="15">
        <v>1256.6285042999998</v>
      </c>
      <c r="V220" s="15">
        <v>1269.8602808899998</v>
      </c>
      <c r="W220" s="15">
        <v>1292.14170068</v>
      </c>
      <c r="X220" s="15">
        <v>1328.3137674099999</v>
      </c>
      <c r="Y220" s="15">
        <v>1391.0866509999998</v>
      </c>
    </row>
    <row r="221" spans="1:25" ht="18" thickBot="1" x14ac:dyDescent="0.35">
      <c r="A221" s="42">
        <v>13</v>
      </c>
      <c r="B221" s="15">
        <v>1375.8615387599998</v>
      </c>
      <c r="C221" s="15">
        <v>1370.55071114</v>
      </c>
      <c r="D221" s="15">
        <v>1387.9968173599998</v>
      </c>
      <c r="E221" s="15">
        <v>1421.1628458499999</v>
      </c>
      <c r="F221" s="15">
        <v>1414.2117364999999</v>
      </c>
      <c r="G221" s="15">
        <v>1424.5687266699999</v>
      </c>
      <c r="H221" s="15">
        <v>1380.1747745099999</v>
      </c>
      <c r="I221" s="15">
        <v>1361.1556693199998</v>
      </c>
      <c r="J221" s="15">
        <v>1361.1371650399999</v>
      </c>
      <c r="K221" s="15">
        <v>1333.4873582599998</v>
      </c>
      <c r="L221" s="15">
        <v>1268.2712508299999</v>
      </c>
      <c r="M221" s="15">
        <v>1267.3270876399999</v>
      </c>
      <c r="N221" s="19">
        <v>1318.2465716199999</v>
      </c>
      <c r="O221" s="15">
        <v>1354.63115494</v>
      </c>
      <c r="P221" s="15">
        <v>1363.5758188499999</v>
      </c>
      <c r="Q221" s="15">
        <v>1361.0318198099999</v>
      </c>
      <c r="R221" s="15">
        <v>1353.08471629</v>
      </c>
      <c r="S221" s="15">
        <v>1365.7991157699998</v>
      </c>
      <c r="T221" s="15">
        <v>1328.89192005</v>
      </c>
      <c r="U221" s="15">
        <v>1262.1127722499998</v>
      </c>
      <c r="V221" s="15">
        <v>1272.2949612799998</v>
      </c>
      <c r="W221" s="15">
        <v>1292.3494581099999</v>
      </c>
      <c r="X221" s="15">
        <v>1305.5944786299999</v>
      </c>
      <c r="Y221" s="15">
        <v>1378.6948109999998</v>
      </c>
    </row>
    <row r="222" spans="1:25" ht="18" thickBot="1" x14ac:dyDescent="0.35">
      <c r="A222" s="42">
        <v>14</v>
      </c>
      <c r="B222" s="15">
        <v>1399.7818688299999</v>
      </c>
      <c r="C222" s="15">
        <v>1403.4525283999999</v>
      </c>
      <c r="D222" s="15">
        <v>1421.57149751</v>
      </c>
      <c r="E222" s="15">
        <v>1442.0562977499999</v>
      </c>
      <c r="F222" s="15">
        <v>1430.8079310999999</v>
      </c>
      <c r="G222" s="15">
        <v>1410.2021870599999</v>
      </c>
      <c r="H222" s="15">
        <v>1365.43522659</v>
      </c>
      <c r="I222" s="15">
        <v>1322.2210210999999</v>
      </c>
      <c r="J222" s="15">
        <v>1301.74523471</v>
      </c>
      <c r="K222" s="15">
        <v>1305.8981795599998</v>
      </c>
      <c r="L222" s="15">
        <v>1319.7048758699998</v>
      </c>
      <c r="M222" s="15">
        <v>1313.72992056</v>
      </c>
      <c r="N222" s="19">
        <v>1326.0511534899999</v>
      </c>
      <c r="O222" s="15">
        <v>1334.9880857199998</v>
      </c>
      <c r="P222" s="15">
        <v>1344.7844369499999</v>
      </c>
      <c r="Q222" s="15">
        <v>1346.52256969</v>
      </c>
      <c r="R222" s="15">
        <v>1341.7329581699998</v>
      </c>
      <c r="S222" s="15">
        <v>1338.02896818</v>
      </c>
      <c r="T222" s="15">
        <v>1309.4900333999999</v>
      </c>
      <c r="U222" s="15">
        <v>1286.5406551199999</v>
      </c>
      <c r="V222" s="15">
        <v>1273.2485619399999</v>
      </c>
      <c r="W222" s="15">
        <v>1284.9984921499999</v>
      </c>
      <c r="X222" s="15">
        <v>1287.5596296399999</v>
      </c>
      <c r="Y222" s="15">
        <v>1310.7666452199999</v>
      </c>
    </row>
    <row r="223" spans="1:25" ht="18" thickBot="1" x14ac:dyDescent="0.35">
      <c r="A223" s="42">
        <v>15</v>
      </c>
      <c r="B223" s="15">
        <v>1326.9362793299999</v>
      </c>
      <c r="C223" s="15">
        <v>1309.4133333299999</v>
      </c>
      <c r="D223" s="15">
        <v>1316.4743461399999</v>
      </c>
      <c r="E223" s="15">
        <v>1338.3189505799999</v>
      </c>
      <c r="F223" s="15">
        <v>1342.5766516299998</v>
      </c>
      <c r="G223" s="15">
        <v>1339.26051534</v>
      </c>
      <c r="H223" s="15">
        <v>1295.9783209499999</v>
      </c>
      <c r="I223" s="15">
        <v>1285.8590632199998</v>
      </c>
      <c r="J223" s="15">
        <v>1312.83786403</v>
      </c>
      <c r="K223" s="15">
        <v>1307.8149608599999</v>
      </c>
      <c r="L223" s="15">
        <v>1314.1975489499998</v>
      </c>
      <c r="M223" s="15">
        <v>1323.2267399399998</v>
      </c>
      <c r="N223" s="19">
        <v>1343.7684934399999</v>
      </c>
      <c r="O223" s="15">
        <v>1364.7970154999998</v>
      </c>
      <c r="P223" s="15">
        <v>1392.5911124199999</v>
      </c>
      <c r="Q223" s="15">
        <v>1402.96876385</v>
      </c>
      <c r="R223" s="15">
        <v>1394.8915434799999</v>
      </c>
      <c r="S223" s="15">
        <v>1369.8883051399998</v>
      </c>
      <c r="T223" s="15">
        <v>1334.5169921099998</v>
      </c>
      <c r="U223" s="15">
        <v>1279.9980390999999</v>
      </c>
      <c r="V223" s="15">
        <v>1281.0339996399998</v>
      </c>
      <c r="W223" s="15">
        <v>1312.3699801799999</v>
      </c>
      <c r="X223" s="15">
        <v>1337.4757689099999</v>
      </c>
      <c r="Y223" s="15">
        <v>1371.5514914599999</v>
      </c>
    </row>
    <row r="224" spans="1:25" ht="18" thickBot="1" x14ac:dyDescent="0.35">
      <c r="A224" s="42">
        <v>16</v>
      </c>
      <c r="B224" s="15">
        <v>1344.8606476399998</v>
      </c>
      <c r="C224" s="15">
        <v>1341.8540751899998</v>
      </c>
      <c r="D224" s="15">
        <v>1368.3705343099998</v>
      </c>
      <c r="E224" s="15">
        <v>1400.5210890599999</v>
      </c>
      <c r="F224" s="15">
        <v>1404.6280978499999</v>
      </c>
      <c r="G224" s="15">
        <v>1412.0490326499998</v>
      </c>
      <c r="H224" s="15">
        <v>1394.7762287899998</v>
      </c>
      <c r="I224" s="15">
        <v>1376.3479022299998</v>
      </c>
      <c r="J224" s="15">
        <v>1320.7944542799999</v>
      </c>
      <c r="K224" s="15">
        <v>1295.4788904499999</v>
      </c>
      <c r="L224" s="15">
        <v>1258.1686223899999</v>
      </c>
      <c r="M224" s="15">
        <v>1250.1198974599999</v>
      </c>
      <c r="N224" s="19">
        <v>1295.0654604099998</v>
      </c>
      <c r="O224" s="15">
        <v>1297.8927619899998</v>
      </c>
      <c r="P224" s="15">
        <v>1316.5716535499998</v>
      </c>
      <c r="Q224" s="15">
        <v>1333.4125632799999</v>
      </c>
      <c r="R224" s="15">
        <v>1347.97643881</v>
      </c>
      <c r="S224" s="15">
        <v>1331.1459829399998</v>
      </c>
      <c r="T224" s="15">
        <v>1308.2352209199998</v>
      </c>
      <c r="U224" s="15">
        <v>1291.9762703399999</v>
      </c>
      <c r="V224" s="15">
        <v>1253.0410810999999</v>
      </c>
      <c r="W224" s="15">
        <v>1252.4042988799999</v>
      </c>
      <c r="X224" s="15">
        <v>1302.9961366399998</v>
      </c>
      <c r="Y224" s="15">
        <v>1299.6880099399998</v>
      </c>
    </row>
    <row r="225" spans="1:25" ht="18" thickBot="1" x14ac:dyDescent="0.35">
      <c r="A225" s="42">
        <v>17</v>
      </c>
      <c r="B225" s="15">
        <v>1419.9820381099998</v>
      </c>
      <c r="C225" s="15">
        <v>1427.30949315</v>
      </c>
      <c r="D225" s="15">
        <v>1451.2236259399999</v>
      </c>
      <c r="E225" s="15">
        <v>1524.8903081499998</v>
      </c>
      <c r="F225" s="15">
        <v>1530.1174291299999</v>
      </c>
      <c r="G225" s="15">
        <v>1520.5616960999998</v>
      </c>
      <c r="H225" s="15">
        <v>1474.4361213</v>
      </c>
      <c r="I225" s="15">
        <v>1425.9745982999998</v>
      </c>
      <c r="J225" s="15">
        <v>1364.5887588799999</v>
      </c>
      <c r="K225" s="15">
        <v>1347.2064605399999</v>
      </c>
      <c r="L225" s="15">
        <v>1335.1223491699998</v>
      </c>
      <c r="M225" s="15">
        <v>1351.1979528799998</v>
      </c>
      <c r="N225" s="19">
        <v>1374.8219557299999</v>
      </c>
      <c r="O225" s="15">
        <v>1404.4141181099999</v>
      </c>
      <c r="P225" s="15">
        <v>1421.08026879</v>
      </c>
      <c r="Q225" s="15">
        <v>1425.0447203899998</v>
      </c>
      <c r="R225" s="15">
        <v>1405.6914712299999</v>
      </c>
      <c r="S225" s="15">
        <v>1323.2988260999998</v>
      </c>
      <c r="T225" s="15">
        <v>1284.0267595999999</v>
      </c>
      <c r="U225" s="15">
        <v>1269.68823484</v>
      </c>
      <c r="V225" s="15">
        <v>1294.2085677799998</v>
      </c>
      <c r="W225" s="15">
        <v>1332.3640475799998</v>
      </c>
      <c r="X225" s="15">
        <v>1326.8554553299998</v>
      </c>
      <c r="Y225" s="15">
        <v>1370.3631557899998</v>
      </c>
    </row>
    <row r="226" spans="1:25" ht="18" thickBot="1" x14ac:dyDescent="0.35">
      <c r="A226" s="42">
        <v>18</v>
      </c>
      <c r="B226" s="15">
        <v>1344.5949792499998</v>
      </c>
      <c r="C226" s="15">
        <v>1380.1717758499999</v>
      </c>
      <c r="D226" s="15">
        <v>1433.6922759899999</v>
      </c>
      <c r="E226" s="15">
        <v>1454.2413421599999</v>
      </c>
      <c r="F226" s="15">
        <v>1464.3406743199998</v>
      </c>
      <c r="G226" s="15">
        <v>1490.7417114299999</v>
      </c>
      <c r="H226" s="15">
        <v>1426.7167265899998</v>
      </c>
      <c r="I226" s="15">
        <v>1376.35729668</v>
      </c>
      <c r="J226" s="15">
        <v>1337.6977727399999</v>
      </c>
      <c r="K226" s="15">
        <v>1323.4755263799998</v>
      </c>
      <c r="L226" s="15">
        <v>1320.4862646299998</v>
      </c>
      <c r="M226" s="15">
        <v>1335.7882508599998</v>
      </c>
      <c r="N226" s="19">
        <v>1369.2509086499999</v>
      </c>
      <c r="O226" s="15">
        <v>1394.0333836299999</v>
      </c>
      <c r="P226" s="15">
        <v>1418.5104859999999</v>
      </c>
      <c r="Q226" s="15">
        <v>1419.7574972699999</v>
      </c>
      <c r="R226" s="15">
        <v>1409.76952564</v>
      </c>
      <c r="S226" s="15">
        <v>1347.5285328299999</v>
      </c>
      <c r="T226" s="15">
        <v>1309.0328279299999</v>
      </c>
      <c r="U226" s="15">
        <v>1304.4735020099999</v>
      </c>
      <c r="V226" s="15">
        <v>1295.02447246</v>
      </c>
      <c r="W226" s="15">
        <v>1334.1268164999999</v>
      </c>
      <c r="X226" s="15">
        <v>1357.7838661199999</v>
      </c>
      <c r="Y226" s="15">
        <v>1360.8627247499999</v>
      </c>
    </row>
    <row r="227" spans="1:25" ht="18" thickBot="1" x14ac:dyDescent="0.35">
      <c r="A227" s="42">
        <v>19</v>
      </c>
      <c r="B227" s="15">
        <v>1200.9442719799999</v>
      </c>
      <c r="C227" s="15">
        <v>1234.7623773299999</v>
      </c>
      <c r="D227" s="15">
        <v>1287.7932091499999</v>
      </c>
      <c r="E227" s="15">
        <v>1301.9873848699999</v>
      </c>
      <c r="F227" s="15">
        <v>1307.8848967199999</v>
      </c>
      <c r="G227" s="15">
        <v>1290.5531409799999</v>
      </c>
      <c r="H227" s="15">
        <v>1280.9983507699999</v>
      </c>
      <c r="I227" s="15">
        <v>1238.6426428099999</v>
      </c>
      <c r="J227" s="15">
        <v>1196.9529748699999</v>
      </c>
      <c r="K227" s="15">
        <v>1188.4823275099998</v>
      </c>
      <c r="L227" s="15">
        <v>1173.2420188899998</v>
      </c>
      <c r="M227" s="15">
        <v>1198.4563093299998</v>
      </c>
      <c r="N227" s="19">
        <v>1208.8779021999999</v>
      </c>
      <c r="O227" s="15">
        <v>1219.58968964</v>
      </c>
      <c r="P227" s="15">
        <v>1235.33192502</v>
      </c>
      <c r="Q227" s="15">
        <v>1246.09777792</v>
      </c>
      <c r="R227" s="15">
        <v>1262.9284935399999</v>
      </c>
      <c r="S227" s="15">
        <v>1252.9152743999998</v>
      </c>
      <c r="T227" s="15">
        <v>1234.7269383399998</v>
      </c>
      <c r="U227" s="15">
        <v>1193.4748313199998</v>
      </c>
      <c r="V227" s="15">
        <v>1175.1531033499998</v>
      </c>
      <c r="W227" s="15">
        <v>1173.8689594799998</v>
      </c>
      <c r="X227" s="15">
        <v>1202.0693158299998</v>
      </c>
      <c r="Y227" s="15">
        <v>1224.63837913</v>
      </c>
    </row>
    <row r="228" spans="1:25" ht="18" thickBot="1" x14ac:dyDescent="0.35">
      <c r="A228" s="42">
        <v>20</v>
      </c>
      <c r="B228" s="15">
        <v>1127.19261676</v>
      </c>
      <c r="C228" s="15">
        <v>1174.5986858699998</v>
      </c>
      <c r="D228" s="15">
        <v>1197.21563077</v>
      </c>
      <c r="E228" s="15">
        <v>1216.0714191899999</v>
      </c>
      <c r="F228" s="15">
        <v>1218.6018055099998</v>
      </c>
      <c r="G228" s="15">
        <v>1197.88329288</v>
      </c>
      <c r="H228" s="15">
        <v>1148.5036968299999</v>
      </c>
      <c r="I228" s="15">
        <v>1158.9081970999998</v>
      </c>
      <c r="J228" s="15">
        <v>1165.7807982899999</v>
      </c>
      <c r="K228" s="15">
        <v>1156.30134086</v>
      </c>
      <c r="L228" s="15">
        <v>1141.3563721999999</v>
      </c>
      <c r="M228" s="15">
        <v>1144.9765230099999</v>
      </c>
      <c r="N228" s="19">
        <v>1140.4130909599999</v>
      </c>
      <c r="O228" s="15">
        <v>1128.4150028199999</v>
      </c>
      <c r="P228" s="15">
        <v>1127.9993762099998</v>
      </c>
      <c r="Q228" s="15">
        <v>1129.3148361199999</v>
      </c>
      <c r="R228" s="15">
        <v>1123.4736101099998</v>
      </c>
      <c r="S228" s="15">
        <v>1131.5704076399998</v>
      </c>
      <c r="T228" s="15">
        <v>1145.6387193999999</v>
      </c>
      <c r="U228" s="15">
        <v>1152.8026284099999</v>
      </c>
      <c r="V228" s="15">
        <v>1171.4795375199999</v>
      </c>
      <c r="W228" s="15">
        <v>1162.5828729599998</v>
      </c>
      <c r="X228" s="15">
        <v>1131.0730115699998</v>
      </c>
      <c r="Y228" s="15">
        <v>1120.7737914199997</v>
      </c>
    </row>
    <row r="229" spans="1:25" ht="18" thickBot="1" x14ac:dyDescent="0.35">
      <c r="A229" s="42">
        <v>21</v>
      </c>
      <c r="B229" s="15">
        <v>1295.9743452499999</v>
      </c>
      <c r="C229" s="15">
        <v>1256.54705111</v>
      </c>
      <c r="D229" s="15">
        <v>1268.6428591199999</v>
      </c>
      <c r="E229" s="15">
        <v>1275.92804009</v>
      </c>
      <c r="F229" s="15">
        <v>1255.17413541</v>
      </c>
      <c r="G229" s="15">
        <v>1230.3638712299999</v>
      </c>
      <c r="H229" s="15">
        <v>1183.4264495499999</v>
      </c>
      <c r="I229" s="15">
        <v>1182.3700914899998</v>
      </c>
      <c r="J229" s="15">
        <v>1185.1227045099999</v>
      </c>
      <c r="K229" s="15">
        <v>1158.6203217099999</v>
      </c>
      <c r="L229" s="15">
        <v>1157.8333180099999</v>
      </c>
      <c r="M229" s="15">
        <v>1173.3539378999999</v>
      </c>
      <c r="N229" s="19">
        <v>1180.6097333499999</v>
      </c>
      <c r="O229" s="15">
        <v>1210.5035949399999</v>
      </c>
      <c r="P229" s="15">
        <v>1222.5918009999998</v>
      </c>
      <c r="Q229" s="15">
        <v>1243.2256174699999</v>
      </c>
      <c r="R229" s="15">
        <v>1238.3569436999999</v>
      </c>
      <c r="S229" s="15">
        <v>1222.7104285199998</v>
      </c>
      <c r="T229" s="15">
        <v>1206.4152383399999</v>
      </c>
      <c r="U229" s="15">
        <v>1171.3245029799998</v>
      </c>
      <c r="V229" s="15">
        <v>1132.8089287399998</v>
      </c>
      <c r="W229" s="15">
        <v>1157.3627362899999</v>
      </c>
      <c r="X229" s="15">
        <v>1188.05890688</v>
      </c>
      <c r="Y229" s="15">
        <v>1223.9378867299999</v>
      </c>
    </row>
    <row r="230" spans="1:25" ht="18" thickBot="1" x14ac:dyDescent="0.35">
      <c r="A230" s="42">
        <v>22</v>
      </c>
      <c r="B230" s="15">
        <v>1201.2564184099999</v>
      </c>
      <c r="C230" s="15">
        <v>1226.3429650799999</v>
      </c>
      <c r="D230" s="15">
        <v>1254.9230485899998</v>
      </c>
      <c r="E230" s="15">
        <v>1265.46763919</v>
      </c>
      <c r="F230" s="15">
        <v>1276.16751026</v>
      </c>
      <c r="G230" s="15">
        <v>1276.9397743699999</v>
      </c>
      <c r="H230" s="15">
        <v>1243.43018302</v>
      </c>
      <c r="I230" s="15">
        <v>1199.9920373699999</v>
      </c>
      <c r="J230" s="15">
        <v>1162.2192876499998</v>
      </c>
      <c r="K230" s="15">
        <v>1143.8343625299999</v>
      </c>
      <c r="L230" s="15">
        <v>1137.660617</v>
      </c>
      <c r="M230" s="15">
        <v>1148.3452980099999</v>
      </c>
      <c r="N230" s="19">
        <v>1164.0258363399998</v>
      </c>
      <c r="O230" s="15">
        <v>1171.7143411499999</v>
      </c>
      <c r="P230" s="15">
        <v>1170.45456668</v>
      </c>
      <c r="Q230" s="15">
        <v>1167.3203731799999</v>
      </c>
      <c r="R230" s="15">
        <v>1180.2594905499998</v>
      </c>
      <c r="S230" s="15">
        <v>1180.63227392</v>
      </c>
      <c r="T230" s="15">
        <v>1178.40173551</v>
      </c>
      <c r="U230" s="15">
        <v>1162.2026596699998</v>
      </c>
      <c r="V230" s="15">
        <v>1149.18383296</v>
      </c>
      <c r="W230" s="15">
        <v>1149.45194588</v>
      </c>
      <c r="X230" s="15">
        <v>1159.1740769599999</v>
      </c>
      <c r="Y230" s="15">
        <v>1193.1194628799999</v>
      </c>
    </row>
    <row r="231" spans="1:25" ht="18" thickBot="1" x14ac:dyDescent="0.35">
      <c r="A231" s="42">
        <v>23</v>
      </c>
      <c r="B231" s="15">
        <v>1162.9776554499999</v>
      </c>
      <c r="C231" s="15">
        <v>1177.6907507599999</v>
      </c>
      <c r="D231" s="15">
        <v>1205.66218579</v>
      </c>
      <c r="E231" s="15">
        <v>1216.44785856</v>
      </c>
      <c r="F231" s="15">
        <v>1224.3572711899999</v>
      </c>
      <c r="G231" s="15">
        <v>1249.4612816599999</v>
      </c>
      <c r="H231" s="15">
        <v>1226.0102449499998</v>
      </c>
      <c r="I231" s="15">
        <v>1229.53301898</v>
      </c>
      <c r="J231" s="15">
        <v>1186.7719675899998</v>
      </c>
      <c r="K231" s="15">
        <v>1147.1725849199997</v>
      </c>
      <c r="L231" s="15">
        <v>1129.4837965799998</v>
      </c>
      <c r="M231" s="15">
        <v>1127.4785378799997</v>
      </c>
      <c r="N231" s="19">
        <v>1141.0065900299999</v>
      </c>
      <c r="O231" s="15">
        <v>1152.2399466499999</v>
      </c>
      <c r="P231" s="15">
        <v>1166.94806249</v>
      </c>
      <c r="Q231" s="15">
        <v>1178.9516181299998</v>
      </c>
      <c r="R231" s="15">
        <v>1177.8998139599998</v>
      </c>
      <c r="S231" s="15">
        <v>1178.0107968799998</v>
      </c>
      <c r="T231" s="15">
        <v>1152.8621763699998</v>
      </c>
      <c r="U231" s="15">
        <v>1145.40850017</v>
      </c>
      <c r="V231" s="15">
        <v>1123.2420693599997</v>
      </c>
      <c r="W231" s="15">
        <v>1112.7690093399999</v>
      </c>
      <c r="X231" s="15">
        <v>1144.3925665899999</v>
      </c>
      <c r="Y231" s="15">
        <v>1169.89904953</v>
      </c>
    </row>
    <row r="232" spans="1:25" ht="18" thickBot="1" x14ac:dyDescent="0.35">
      <c r="A232" s="42">
        <v>24</v>
      </c>
      <c r="B232" s="15">
        <v>1223.20763526</v>
      </c>
      <c r="C232" s="15">
        <v>1233.2986832199999</v>
      </c>
      <c r="D232" s="15">
        <v>1252.2496678799998</v>
      </c>
      <c r="E232" s="15">
        <v>1264.3480022099998</v>
      </c>
      <c r="F232" s="15">
        <v>1270.3729308499999</v>
      </c>
      <c r="G232" s="15">
        <v>1276.6763231799998</v>
      </c>
      <c r="H232" s="15">
        <v>1304.4592600799999</v>
      </c>
      <c r="I232" s="15">
        <v>1309.41813783</v>
      </c>
      <c r="J232" s="15">
        <v>1258.52347504</v>
      </c>
      <c r="K232" s="15">
        <v>1219.9417148199998</v>
      </c>
      <c r="L232" s="15">
        <v>1195.63591688</v>
      </c>
      <c r="M232" s="15">
        <v>1190.7367699899999</v>
      </c>
      <c r="N232" s="19">
        <v>1195.5323723299998</v>
      </c>
      <c r="O232" s="15">
        <v>1195.3120884</v>
      </c>
      <c r="P232" s="15">
        <v>1204.93951709</v>
      </c>
      <c r="Q232" s="15">
        <v>1206.5678600099998</v>
      </c>
      <c r="R232" s="15">
        <v>1210.5421465999998</v>
      </c>
      <c r="S232" s="15">
        <v>1194.61056057</v>
      </c>
      <c r="T232" s="15">
        <v>1180.77291808</v>
      </c>
      <c r="U232" s="15">
        <v>1183.7281426499999</v>
      </c>
      <c r="V232" s="15">
        <v>1155.6127943699998</v>
      </c>
      <c r="W232" s="15">
        <v>1153.7840601099999</v>
      </c>
      <c r="X232" s="15">
        <v>1185.5730755499999</v>
      </c>
      <c r="Y232" s="15">
        <v>1218.0711830099999</v>
      </c>
    </row>
    <row r="233" spans="1:25" ht="18" thickBot="1" x14ac:dyDescent="0.35">
      <c r="A233" s="42">
        <v>25</v>
      </c>
      <c r="B233" s="15">
        <v>1336.9638186099999</v>
      </c>
      <c r="C233" s="15">
        <v>1336.18079653</v>
      </c>
      <c r="D233" s="15">
        <v>1356.8027547899999</v>
      </c>
      <c r="E233" s="15">
        <v>1396.14207038</v>
      </c>
      <c r="F233" s="15">
        <v>1390.70156155</v>
      </c>
      <c r="G233" s="15">
        <v>1376.5807306499999</v>
      </c>
      <c r="H233" s="15">
        <v>1308.41771623</v>
      </c>
      <c r="I233" s="15">
        <v>1277.1796631399998</v>
      </c>
      <c r="J233" s="15">
        <v>1247.86312615</v>
      </c>
      <c r="K233" s="15">
        <v>1230.6152339799999</v>
      </c>
      <c r="L233" s="15">
        <v>1220.3473039999999</v>
      </c>
      <c r="M233" s="15">
        <v>1227.1647796999998</v>
      </c>
      <c r="N233" s="19">
        <v>1248.3349942899999</v>
      </c>
      <c r="O233" s="15">
        <v>1252.50619147</v>
      </c>
      <c r="P233" s="15">
        <v>1263.2419676099998</v>
      </c>
      <c r="Q233" s="15">
        <v>1274.8593647199998</v>
      </c>
      <c r="R233" s="15">
        <v>1277.6008512999999</v>
      </c>
      <c r="S233" s="15">
        <v>1302.0247383999999</v>
      </c>
      <c r="T233" s="15">
        <v>1268.8674685899998</v>
      </c>
      <c r="U233" s="15">
        <v>1215.7798400299998</v>
      </c>
      <c r="V233" s="15">
        <v>1211.9331364899999</v>
      </c>
      <c r="W233" s="15">
        <v>1240.9996646</v>
      </c>
      <c r="X233" s="15">
        <v>1240.9228290999999</v>
      </c>
      <c r="Y233" s="15">
        <v>1304.1389791399999</v>
      </c>
    </row>
    <row r="234" spans="1:25" ht="18" thickBot="1" x14ac:dyDescent="0.35">
      <c r="A234" s="42">
        <v>26</v>
      </c>
      <c r="B234" s="15">
        <v>1285.6797989699999</v>
      </c>
      <c r="C234" s="15">
        <v>1304.3515665799998</v>
      </c>
      <c r="D234" s="15">
        <v>1328.2346373199998</v>
      </c>
      <c r="E234" s="15">
        <v>1399.1783434199999</v>
      </c>
      <c r="F234" s="15">
        <v>1400.4728942899999</v>
      </c>
      <c r="G234" s="15">
        <v>1414.2887325099998</v>
      </c>
      <c r="H234" s="15">
        <v>1358.9987577799998</v>
      </c>
      <c r="I234" s="15">
        <v>1313.7986114999999</v>
      </c>
      <c r="J234" s="15">
        <v>1251.22428593</v>
      </c>
      <c r="K234" s="15">
        <v>1201.25642309</v>
      </c>
      <c r="L234" s="15">
        <v>1193.5584937199999</v>
      </c>
      <c r="M234" s="15">
        <v>1191.18523553</v>
      </c>
      <c r="N234" s="19">
        <v>1192.80908125</v>
      </c>
      <c r="O234" s="15">
        <v>1214.4078979699998</v>
      </c>
      <c r="P234" s="15">
        <v>1216.2040244599998</v>
      </c>
      <c r="Q234" s="15">
        <v>1217.1366485599999</v>
      </c>
      <c r="R234" s="15">
        <v>1199.3654396099998</v>
      </c>
      <c r="S234" s="15">
        <v>1213.46929325</v>
      </c>
      <c r="T234" s="15">
        <v>1177.9895132199999</v>
      </c>
      <c r="U234" s="15">
        <v>1154.4879125399998</v>
      </c>
      <c r="V234" s="15">
        <v>1126.95482924</v>
      </c>
      <c r="W234" s="15">
        <v>1131.8978409899998</v>
      </c>
      <c r="X234" s="15">
        <v>1180.5492327299999</v>
      </c>
      <c r="Y234" s="15">
        <v>1218.6131563399999</v>
      </c>
    </row>
    <row r="235" spans="1:25" ht="18" thickBot="1" x14ac:dyDescent="0.35">
      <c r="A235" s="42">
        <v>27</v>
      </c>
      <c r="B235" s="15">
        <v>1303.24576437</v>
      </c>
      <c r="C235" s="15">
        <v>1316.0183191899998</v>
      </c>
      <c r="D235" s="15">
        <v>1335.38604399</v>
      </c>
      <c r="E235" s="15">
        <v>1393.9051279099999</v>
      </c>
      <c r="F235" s="15">
        <v>1393.3917943499998</v>
      </c>
      <c r="G235" s="15">
        <v>1384.4103911099999</v>
      </c>
      <c r="H235" s="15">
        <v>1330.7907924599999</v>
      </c>
      <c r="I235" s="15">
        <v>1306.9328167899998</v>
      </c>
      <c r="J235" s="15">
        <v>1271.4240856699998</v>
      </c>
      <c r="K235" s="15">
        <v>1255.5438310599998</v>
      </c>
      <c r="L235" s="15">
        <v>1248.8430967699999</v>
      </c>
      <c r="M235" s="15">
        <v>1243.0589488099999</v>
      </c>
      <c r="N235" s="19">
        <v>1255.1622593899999</v>
      </c>
      <c r="O235" s="15">
        <v>1283.0400515399999</v>
      </c>
      <c r="P235" s="15">
        <v>1279.8089013899998</v>
      </c>
      <c r="Q235" s="15">
        <v>1277.57996796</v>
      </c>
      <c r="R235" s="15">
        <v>1279.9508366099999</v>
      </c>
      <c r="S235" s="15">
        <v>1274.69662834</v>
      </c>
      <c r="T235" s="15">
        <v>1272.0324843399999</v>
      </c>
      <c r="U235" s="15">
        <v>1265.2937122399999</v>
      </c>
      <c r="V235" s="15">
        <v>1238.3253050999999</v>
      </c>
      <c r="W235" s="15">
        <v>1215.9502934899999</v>
      </c>
      <c r="X235" s="15">
        <v>1252.1740513399998</v>
      </c>
      <c r="Y235" s="15">
        <v>1291.1278478099998</v>
      </c>
    </row>
    <row r="236" spans="1:25" ht="18" thickBot="1" x14ac:dyDescent="0.35">
      <c r="A236" s="42">
        <v>28</v>
      </c>
      <c r="B236" s="15">
        <v>1398.70915924</v>
      </c>
      <c r="C236" s="15">
        <v>1374.44069238</v>
      </c>
      <c r="D236" s="15">
        <v>1407.2570971999999</v>
      </c>
      <c r="E236" s="15">
        <v>1399.5845882699998</v>
      </c>
      <c r="F236" s="15">
        <v>1416.9662849899998</v>
      </c>
      <c r="G236" s="15">
        <v>1398.04970551</v>
      </c>
      <c r="H236" s="15">
        <v>1329.5895161799999</v>
      </c>
      <c r="I236" s="15">
        <v>1262.7805528899999</v>
      </c>
      <c r="J236" s="15">
        <v>1265.1258881299998</v>
      </c>
      <c r="K236" s="15">
        <v>1273.4689042599998</v>
      </c>
      <c r="L236" s="15">
        <v>1275.2948339799998</v>
      </c>
      <c r="M236" s="15">
        <v>1310.5591631599998</v>
      </c>
      <c r="N236" s="19">
        <v>1265.1387405799999</v>
      </c>
      <c r="O236" s="15">
        <v>1232.4122817699999</v>
      </c>
      <c r="P236" s="15">
        <v>1233.0457797199999</v>
      </c>
      <c r="Q236" s="15">
        <v>1255.3045293499999</v>
      </c>
      <c r="R236" s="15">
        <v>1322.2807521899999</v>
      </c>
      <c r="S236" s="15">
        <v>1375.3717104599998</v>
      </c>
      <c r="T236" s="15">
        <v>1352.4714148599999</v>
      </c>
      <c r="U236" s="15">
        <v>1302.3061070699998</v>
      </c>
      <c r="V236" s="15">
        <v>1321.7278850799999</v>
      </c>
      <c r="W236" s="15">
        <v>1318.2029209099999</v>
      </c>
      <c r="X236" s="15">
        <v>1362.0019782799998</v>
      </c>
      <c r="Y236" s="15">
        <v>1402.73221412</v>
      </c>
    </row>
    <row r="237" spans="1:25" ht="18" thickBot="1" x14ac:dyDescent="0.35">
      <c r="A237" s="89">
        <v>29</v>
      </c>
      <c r="B237" s="15">
        <v>1374.73592545</v>
      </c>
      <c r="C237" s="15">
        <v>1394.9613322399998</v>
      </c>
      <c r="D237" s="15">
        <v>1407.0922276699998</v>
      </c>
      <c r="E237" s="15">
        <v>1408.48753702</v>
      </c>
      <c r="F237" s="15">
        <v>1400.8676663699998</v>
      </c>
      <c r="G237" s="15">
        <v>1376.5037934499999</v>
      </c>
      <c r="H237" s="15">
        <v>1326.31179862</v>
      </c>
      <c r="I237" s="15">
        <v>1277.7596467199999</v>
      </c>
      <c r="J237" s="15">
        <v>1244.9848909899999</v>
      </c>
      <c r="K237" s="15">
        <v>1243.11179195</v>
      </c>
      <c r="L237" s="15">
        <v>1258.4039779099999</v>
      </c>
      <c r="M237" s="15">
        <v>1286.0765260899998</v>
      </c>
      <c r="N237" s="19">
        <v>1312.8079405599999</v>
      </c>
      <c r="O237" s="15">
        <v>1270.8299262399998</v>
      </c>
      <c r="P237" s="15">
        <v>1292.33156044</v>
      </c>
      <c r="Q237" s="15">
        <v>1321.33645078</v>
      </c>
      <c r="R237" s="15">
        <v>1304.4174733799998</v>
      </c>
      <c r="S237" s="15">
        <v>1316.35577425</v>
      </c>
      <c r="T237" s="15">
        <v>1268.5733830899999</v>
      </c>
      <c r="U237" s="15">
        <v>1258.7845791299999</v>
      </c>
      <c r="V237" s="15">
        <v>1237.5641534099998</v>
      </c>
      <c r="W237" s="15">
        <v>1268.27622619</v>
      </c>
      <c r="X237" s="15">
        <v>1299.0115623299998</v>
      </c>
      <c r="Y237" s="15">
        <v>1337.5942364199998</v>
      </c>
    </row>
    <row r="238" spans="1:25" ht="18" thickBot="1" x14ac:dyDescent="0.35">
      <c r="A238" s="89">
        <v>30</v>
      </c>
      <c r="B238" s="15">
        <v>1380.11026638</v>
      </c>
      <c r="C238" s="15">
        <v>1320.0831305899999</v>
      </c>
      <c r="D238" s="15">
        <v>1365.43551469</v>
      </c>
      <c r="E238" s="15">
        <v>1390.8085716599999</v>
      </c>
      <c r="F238" s="15">
        <v>1409.6062889399998</v>
      </c>
      <c r="G238" s="15">
        <v>1416.7970222699998</v>
      </c>
      <c r="H238" s="15">
        <v>1392.2483687499998</v>
      </c>
      <c r="I238" s="15">
        <v>1364.1974181099999</v>
      </c>
      <c r="J238" s="15">
        <v>1310.7191403699999</v>
      </c>
      <c r="K238" s="15">
        <v>1273.4766238699999</v>
      </c>
      <c r="L238" s="15">
        <v>1248.6289211899998</v>
      </c>
      <c r="M238" s="15">
        <v>1263.02013397</v>
      </c>
      <c r="N238" s="19">
        <v>1272.7621373699999</v>
      </c>
      <c r="O238" s="15">
        <v>1270.4845941199999</v>
      </c>
      <c r="P238" s="15">
        <v>1267.2788366099999</v>
      </c>
      <c r="Q238" s="15">
        <v>1290.0451123199998</v>
      </c>
      <c r="R238" s="15">
        <v>1298.2787982</v>
      </c>
      <c r="S238" s="15">
        <v>1279.7417590999999</v>
      </c>
      <c r="T238" s="15">
        <v>1257.9643941899999</v>
      </c>
      <c r="U238" s="15">
        <v>1268.6846865699999</v>
      </c>
      <c r="V238" s="15">
        <v>1276.1971936399998</v>
      </c>
      <c r="W238" s="15">
        <v>1252.8205824299998</v>
      </c>
      <c r="X238" s="15">
        <v>1285.9711648999998</v>
      </c>
      <c r="Y238" s="15">
        <v>1294.5072787399999</v>
      </c>
    </row>
    <row r="239" spans="1:25" ht="18" thickBot="1" x14ac:dyDescent="0.35"/>
    <row r="240" spans="1:25" ht="18" thickBot="1" x14ac:dyDescent="0.35">
      <c r="A240" s="124" t="s">
        <v>0</v>
      </c>
      <c r="B240" s="126" t="s">
        <v>63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8"/>
    </row>
    <row r="241" spans="1:25" ht="33.75" thickBot="1" x14ac:dyDescent="0.35">
      <c r="A241" s="125"/>
      <c r="B241" s="45" t="s">
        <v>1</v>
      </c>
      <c r="C241" s="45" t="s">
        <v>2</v>
      </c>
      <c r="D241" s="45" t="s">
        <v>3</v>
      </c>
      <c r="E241" s="45" t="s">
        <v>4</v>
      </c>
      <c r="F241" s="45" t="s">
        <v>5</v>
      </c>
      <c r="G241" s="45" t="s">
        <v>6</v>
      </c>
      <c r="H241" s="45" t="s">
        <v>7</v>
      </c>
      <c r="I241" s="45" t="s">
        <v>8</v>
      </c>
      <c r="J241" s="45" t="s">
        <v>9</v>
      </c>
      <c r="K241" s="45" t="s">
        <v>10</v>
      </c>
      <c r="L241" s="45" t="s">
        <v>11</v>
      </c>
      <c r="M241" s="45" t="s">
        <v>12</v>
      </c>
      <c r="N241" s="9" t="s">
        <v>13</v>
      </c>
      <c r="O241" s="40" t="s">
        <v>14</v>
      </c>
      <c r="P241" s="40" t="s">
        <v>15</v>
      </c>
      <c r="Q241" s="40" t="s">
        <v>16</v>
      </c>
      <c r="R241" s="40" t="s">
        <v>17</v>
      </c>
      <c r="S241" s="40" t="s">
        <v>18</v>
      </c>
      <c r="T241" s="40" t="s">
        <v>19</v>
      </c>
      <c r="U241" s="40" t="s">
        <v>20</v>
      </c>
      <c r="V241" s="40" t="s">
        <v>21</v>
      </c>
      <c r="W241" s="40" t="s">
        <v>22</v>
      </c>
      <c r="X241" s="40" t="s">
        <v>23</v>
      </c>
      <c r="Y241" s="40" t="s">
        <v>24</v>
      </c>
    </row>
    <row r="242" spans="1:25" ht="18" thickBot="1" x14ac:dyDescent="0.35">
      <c r="A242" s="42">
        <v>1</v>
      </c>
      <c r="B242" s="15">
        <v>1399.2089159699999</v>
      </c>
      <c r="C242" s="15">
        <v>1396.8808069899999</v>
      </c>
      <c r="D242" s="15">
        <v>1429.4388953099999</v>
      </c>
      <c r="E242" s="15">
        <v>1444.2387296199997</v>
      </c>
      <c r="F242" s="15">
        <v>1438.1058813899999</v>
      </c>
      <c r="G242" s="15">
        <v>1408.9997532699999</v>
      </c>
      <c r="H242" s="15">
        <v>1346.5112743999998</v>
      </c>
      <c r="I242" s="15">
        <v>1345.5191058699997</v>
      </c>
      <c r="J242" s="15">
        <v>1276.7368613499998</v>
      </c>
      <c r="K242" s="15">
        <v>1326.4504091899998</v>
      </c>
      <c r="L242" s="15">
        <v>1360.6101142999999</v>
      </c>
      <c r="M242" s="15">
        <v>1378.6149441499999</v>
      </c>
      <c r="N242" s="17">
        <v>1344.2991616799998</v>
      </c>
      <c r="O242" s="18">
        <v>1363.3963579299998</v>
      </c>
      <c r="P242" s="18">
        <v>1393.9881572699999</v>
      </c>
      <c r="Q242" s="18">
        <v>1400.2886140699998</v>
      </c>
      <c r="R242" s="18">
        <v>1426.5932291399997</v>
      </c>
      <c r="S242" s="18">
        <v>1434.4131807499998</v>
      </c>
      <c r="T242" s="18">
        <v>1396.4115773399999</v>
      </c>
      <c r="U242" s="18">
        <v>1376.8302574199997</v>
      </c>
      <c r="V242" s="18">
        <v>1397.8175923899998</v>
      </c>
      <c r="W242" s="18">
        <v>1409.2661722899998</v>
      </c>
      <c r="X242" s="18">
        <v>1413.0610284599998</v>
      </c>
      <c r="Y242" s="18">
        <v>1424.0579057699999</v>
      </c>
    </row>
    <row r="243" spans="1:25" ht="18" thickBot="1" x14ac:dyDescent="0.35">
      <c r="A243" s="42">
        <v>2</v>
      </c>
      <c r="B243" s="15">
        <v>1511.0410890799999</v>
      </c>
      <c r="C243" s="15">
        <v>1485.7476752999999</v>
      </c>
      <c r="D243" s="15">
        <v>1518.2793403999999</v>
      </c>
      <c r="E243" s="15">
        <v>1534.8901605699998</v>
      </c>
      <c r="F243" s="15">
        <v>1527.4408550099997</v>
      </c>
      <c r="G243" s="15">
        <v>1532.8899401499998</v>
      </c>
      <c r="H243" s="15">
        <v>1509.1002896499999</v>
      </c>
      <c r="I243" s="15">
        <v>1486.8745663299999</v>
      </c>
      <c r="J243" s="15">
        <v>1372.4665947499998</v>
      </c>
      <c r="K243" s="15">
        <v>1344.2564190699998</v>
      </c>
      <c r="L243" s="15">
        <v>1359.8800119099999</v>
      </c>
      <c r="M243" s="15">
        <v>1362.7004794199997</v>
      </c>
      <c r="N243" s="19">
        <v>1357.5569126399998</v>
      </c>
      <c r="O243" s="15">
        <v>1389.5805201299997</v>
      </c>
      <c r="P243" s="15">
        <v>1422.9624985099999</v>
      </c>
      <c r="Q243" s="15">
        <v>1410.1853935599997</v>
      </c>
      <c r="R243" s="15">
        <v>1410.2323042999999</v>
      </c>
      <c r="S243" s="15">
        <v>1409.1307814399997</v>
      </c>
      <c r="T243" s="15">
        <v>1386.7847696699998</v>
      </c>
      <c r="U243" s="15">
        <v>1345.4372283299999</v>
      </c>
      <c r="V243" s="15">
        <v>1363.7849966399999</v>
      </c>
      <c r="W243" s="15">
        <v>1343.0225967599997</v>
      </c>
      <c r="X243" s="15">
        <v>3076.7075316099999</v>
      </c>
      <c r="Y243" s="15">
        <v>1447.7898488999999</v>
      </c>
    </row>
    <row r="244" spans="1:25" ht="18" thickBot="1" x14ac:dyDescent="0.35">
      <c r="A244" s="42">
        <v>3</v>
      </c>
      <c r="B244" s="15">
        <v>1428.1253462499999</v>
      </c>
      <c r="C244" s="15">
        <v>1406.6676059099998</v>
      </c>
      <c r="D244" s="15">
        <v>1433.8075997999999</v>
      </c>
      <c r="E244" s="15">
        <v>1460.7327864899999</v>
      </c>
      <c r="F244" s="15">
        <v>1440.3426824499998</v>
      </c>
      <c r="G244" s="15">
        <v>1428.8893360199997</v>
      </c>
      <c r="H244" s="15">
        <v>1409.8511025599998</v>
      </c>
      <c r="I244" s="15">
        <v>1389.4968964499999</v>
      </c>
      <c r="J244" s="15">
        <v>1282.5790026699999</v>
      </c>
      <c r="K244" s="15">
        <v>1256.0857912399999</v>
      </c>
      <c r="L244" s="15">
        <v>1283.3989798399998</v>
      </c>
      <c r="M244" s="15">
        <v>1296.5822117199998</v>
      </c>
      <c r="N244" s="19">
        <v>1309.0518262399999</v>
      </c>
      <c r="O244" s="15">
        <v>1337.6749650999998</v>
      </c>
      <c r="P244" s="15">
        <v>1350.3194044799998</v>
      </c>
      <c r="Q244" s="15">
        <v>1355.5711040899998</v>
      </c>
      <c r="R244" s="15">
        <v>1343.0309796299998</v>
      </c>
      <c r="S244" s="15">
        <v>1329.3573155099998</v>
      </c>
      <c r="T244" s="15">
        <v>1291.3504407799999</v>
      </c>
      <c r="U244" s="15">
        <v>1270.2927277599999</v>
      </c>
      <c r="V244" s="15">
        <v>1305.9622183699998</v>
      </c>
      <c r="W244" s="15">
        <v>1318.6213646299998</v>
      </c>
      <c r="X244" s="15">
        <v>1340.5686570399998</v>
      </c>
      <c r="Y244" s="15">
        <v>1371.5393552299997</v>
      </c>
    </row>
    <row r="245" spans="1:25" ht="18" thickBot="1" x14ac:dyDescent="0.35">
      <c r="A245" s="42">
        <v>4</v>
      </c>
      <c r="B245" s="15">
        <v>1372.4426673799999</v>
      </c>
      <c r="C245" s="15">
        <v>1374.6947795299998</v>
      </c>
      <c r="D245" s="15">
        <v>1416.3913430299999</v>
      </c>
      <c r="E245" s="15">
        <v>1427.4645805499997</v>
      </c>
      <c r="F245" s="15">
        <v>1422.6487650199999</v>
      </c>
      <c r="G245" s="15">
        <v>1412.1390209199999</v>
      </c>
      <c r="H245" s="15">
        <v>1359.4716383899997</v>
      </c>
      <c r="I245" s="15">
        <v>1346.9183380599998</v>
      </c>
      <c r="J245" s="15">
        <v>1270.1820065799998</v>
      </c>
      <c r="K245" s="15">
        <v>1282.9051855799999</v>
      </c>
      <c r="L245" s="15">
        <v>1309.7099382899999</v>
      </c>
      <c r="M245" s="15">
        <v>1288.2999042199999</v>
      </c>
      <c r="N245" s="19">
        <v>1277.7369279199997</v>
      </c>
      <c r="O245" s="15">
        <v>1300.8907267499999</v>
      </c>
      <c r="P245" s="15">
        <v>1320.6634727099997</v>
      </c>
      <c r="Q245" s="15">
        <v>1346.7768044699999</v>
      </c>
      <c r="R245" s="15">
        <v>1331.2474847799999</v>
      </c>
      <c r="S245" s="15">
        <v>1305.7075946499999</v>
      </c>
      <c r="T245" s="15">
        <v>1265.1629315299999</v>
      </c>
      <c r="U245" s="15">
        <v>1255.1132623199999</v>
      </c>
      <c r="V245" s="15">
        <v>1303.7391940499999</v>
      </c>
      <c r="W245" s="15">
        <v>1294.4593719999998</v>
      </c>
      <c r="X245" s="15">
        <v>1319.0113920999997</v>
      </c>
      <c r="Y245" s="15">
        <v>1338.9299207699999</v>
      </c>
    </row>
    <row r="246" spans="1:25" ht="18" thickBot="1" x14ac:dyDescent="0.35">
      <c r="A246" s="42">
        <v>5</v>
      </c>
      <c r="B246" s="15">
        <v>1509.8980302899997</v>
      </c>
      <c r="C246" s="15">
        <v>1508.8601344299998</v>
      </c>
      <c r="D246" s="15">
        <v>1484.8497755399999</v>
      </c>
      <c r="E246" s="15">
        <v>1470.1219611899999</v>
      </c>
      <c r="F246" s="15">
        <v>1430.2188441599999</v>
      </c>
      <c r="G246" s="15">
        <v>1442.2861945899999</v>
      </c>
      <c r="H246" s="15">
        <v>1404.9628129499997</v>
      </c>
      <c r="I246" s="15">
        <v>1280.2353478399998</v>
      </c>
      <c r="J246" s="15">
        <v>1148.3098900999998</v>
      </c>
      <c r="K246" s="15">
        <v>1156.4008799899998</v>
      </c>
      <c r="L246" s="15">
        <v>1184.6920424099999</v>
      </c>
      <c r="M246" s="15">
        <v>1264.0646663699997</v>
      </c>
      <c r="N246" s="19">
        <v>1350.1853177999999</v>
      </c>
      <c r="O246" s="15">
        <v>1419.6988618499997</v>
      </c>
      <c r="P246" s="15">
        <v>1425.6095301999999</v>
      </c>
      <c r="Q246" s="15">
        <v>1392.3279779399998</v>
      </c>
      <c r="R246" s="15">
        <v>1271.7362037799999</v>
      </c>
      <c r="S246" s="15">
        <v>1188.5512792</v>
      </c>
      <c r="T246" s="15">
        <v>1120.3756936799998</v>
      </c>
      <c r="U246" s="15">
        <v>1101.0155184399998</v>
      </c>
      <c r="V246" s="15">
        <v>1107.8599987999999</v>
      </c>
      <c r="W246" s="15">
        <v>1103.1597649099999</v>
      </c>
      <c r="X246" s="15">
        <v>1126.7356703099999</v>
      </c>
      <c r="Y246" s="15">
        <v>1160.6307503599999</v>
      </c>
    </row>
    <row r="247" spans="1:25" ht="18" thickBot="1" x14ac:dyDescent="0.35">
      <c r="A247" s="42">
        <v>6</v>
      </c>
      <c r="B247" s="15">
        <v>1483.5433368499998</v>
      </c>
      <c r="C247" s="15">
        <v>1472.9225957599999</v>
      </c>
      <c r="D247" s="15">
        <v>1484.4785823499999</v>
      </c>
      <c r="E247" s="15">
        <v>1481.3686472099998</v>
      </c>
      <c r="F247" s="15">
        <v>1464.8903746299998</v>
      </c>
      <c r="G247" s="15">
        <v>1449.4635242899999</v>
      </c>
      <c r="H247" s="15">
        <v>1392.6241145699998</v>
      </c>
      <c r="I247" s="15">
        <v>1395.7646384199998</v>
      </c>
      <c r="J247" s="15">
        <v>1341.4833425099998</v>
      </c>
      <c r="K247" s="15">
        <v>1352.5868825399998</v>
      </c>
      <c r="L247" s="15">
        <v>1377.7477903599997</v>
      </c>
      <c r="M247" s="15">
        <v>1367.7857579899999</v>
      </c>
      <c r="N247" s="19">
        <v>1345.0995459299997</v>
      </c>
      <c r="O247" s="15">
        <v>1417.1042969699997</v>
      </c>
      <c r="P247" s="15">
        <v>1420.0070791199998</v>
      </c>
      <c r="Q247" s="15">
        <v>1404.2007760499998</v>
      </c>
      <c r="R247" s="15">
        <v>1372.8628170999998</v>
      </c>
      <c r="S247" s="15">
        <v>1368.2977237299999</v>
      </c>
      <c r="T247" s="15">
        <v>1399.2481312999998</v>
      </c>
      <c r="U247" s="15">
        <v>1358.6274661599998</v>
      </c>
      <c r="V247" s="15">
        <v>1352.2217700699998</v>
      </c>
      <c r="W247" s="15">
        <v>1327.7858695599998</v>
      </c>
      <c r="X247" s="15">
        <v>1363.8883562799999</v>
      </c>
      <c r="Y247" s="15">
        <v>1426.9051997199999</v>
      </c>
    </row>
    <row r="248" spans="1:25" ht="18" thickBot="1" x14ac:dyDescent="0.35">
      <c r="A248" s="42">
        <v>7</v>
      </c>
      <c r="B248" s="15">
        <v>1454.5750421799999</v>
      </c>
      <c r="C248" s="15">
        <v>1453.3118939299998</v>
      </c>
      <c r="D248" s="15">
        <v>1393.9164882099999</v>
      </c>
      <c r="E248" s="15">
        <v>1361.8305251299998</v>
      </c>
      <c r="F248" s="15">
        <v>1371.1963162899999</v>
      </c>
      <c r="G248" s="15">
        <v>1384.9202416899998</v>
      </c>
      <c r="H248" s="15">
        <v>1373.2328278299999</v>
      </c>
      <c r="I248" s="15">
        <v>1359.5262784999998</v>
      </c>
      <c r="J248" s="15">
        <v>1364.9613800599998</v>
      </c>
      <c r="K248" s="15">
        <v>1374.6582145999998</v>
      </c>
      <c r="L248" s="15">
        <v>1343.8659708199998</v>
      </c>
      <c r="M248" s="15">
        <v>1354.8539683399997</v>
      </c>
      <c r="N248" s="19">
        <v>1311.1582305699999</v>
      </c>
      <c r="O248" s="15">
        <v>1285.3709059399998</v>
      </c>
      <c r="P248" s="15">
        <v>1262.3641098799999</v>
      </c>
      <c r="Q248" s="15">
        <v>1283.1255606699999</v>
      </c>
      <c r="R248" s="15">
        <v>1336.7540104699999</v>
      </c>
      <c r="S248" s="15">
        <v>1331.1425389999997</v>
      </c>
      <c r="T248" s="15">
        <v>1316.9603431899998</v>
      </c>
      <c r="U248" s="15">
        <v>1314.4614549899998</v>
      </c>
      <c r="V248" s="15">
        <v>1304.3942489299998</v>
      </c>
      <c r="W248" s="15">
        <v>1297.4538674799999</v>
      </c>
      <c r="X248" s="15">
        <v>1368.0145121399999</v>
      </c>
      <c r="Y248" s="15">
        <v>1394.9449524899999</v>
      </c>
    </row>
    <row r="249" spans="1:25" ht="18" thickBot="1" x14ac:dyDescent="0.35">
      <c r="A249" s="42">
        <v>8</v>
      </c>
      <c r="B249" s="15">
        <v>1293.6440359199999</v>
      </c>
      <c r="C249" s="15">
        <v>1287.3934563899998</v>
      </c>
      <c r="D249" s="15">
        <v>1301.9380979099999</v>
      </c>
      <c r="E249" s="15">
        <v>1342.9996737499998</v>
      </c>
      <c r="F249" s="15">
        <v>1341.8006955399999</v>
      </c>
      <c r="G249" s="15">
        <v>1326.3896648399998</v>
      </c>
      <c r="H249" s="15">
        <v>1271.1883571799999</v>
      </c>
      <c r="I249" s="15">
        <v>1241.17347733</v>
      </c>
      <c r="J249" s="15">
        <v>1248.48541701</v>
      </c>
      <c r="K249" s="15">
        <v>1249.2573725099999</v>
      </c>
      <c r="L249" s="15">
        <v>1249.6476970999997</v>
      </c>
      <c r="M249" s="15">
        <v>1238.0530966699998</v>
      </c>
      <c r="N249" s="19">
        <v>1240.04393117</v>
      </c>
      <c r="O249" s="15">
        <v>1287.9302728799998</v>
      </c>
      <c r="P249" s="15">
        <v>1309.8750597999999</v>
      </c>
      <c r="Q249" s="15">
        <v>1315.0627856599999</v>
      </c>
      <c r="R249" s="15">
        <v>1315.0296532899997</v>
      </c>
      <c r="S249" s="15">
        <v>1310.5839735699999</v>
      </c>
      <c r="T249" s="15">
        <v>1291.3447880399999</v>
      </c>
      <c r="U249" s="15">
        <v>1257.0690362799999</v>
      </c>
      <c r="V249" s="15">
        <v>1264.7870261999999</v>
      </c>
      <c r="W249" s="15">
        <v>1256.6515383699998</v>
      </c>
      <c r="X249" s="15">
        <v>1287.9500296299998</v>
      </c>
      <c r="Y249" s="15">
        <v>1313.1676476199998</v>
      </c>
    </row>
    <row r="250" spans="1:25" ht="18" thickBot="1" x14ac:dyDescent="0.35">
      <c r="A250" s="42">
        <v>9</v>
      </c>
      <c r="B250" s="15">
        <v>1379.6596507599997</v>
      </c>
      <c r="C250" s="15">
        <v>1350.3792405099998</v>
      </c>
      <c r="D250" s="15">
        <v>1382.4411227599999</v>
      </c>
      <c r="E250" s="15">
        <v>1409.1985986799998</v>
      </c>
      <c r="F250" s="15">
        <v>1407.2886102899997</v>
      </c>
      <c r="G250" s="15">
        <v>1412.7073243499999</v>
      </c>
      <c r="H250" s="15">
        <v>1368.1259894499999</v>
      </c>
      <c r="I250" s="15">
        <v>1284.3079830299998</v>
      </c>
      <c r="J250" s="15">
        <v>1251.8617504499998</v>
      </c>
      <c r="K250" s="15">
        <v>1231.1939783799999</v>
      </c>
      <c r="L250" s="15">
        <v>1224.3265686899999</v>
      </c>
      <c r="M250" s="15">
        <v>1234.9598046499998</v>
      </c>
      <c r="N250" s="19">
        <v>1263.1962016899997</v>
      </c>
      <c r="O250" s="15">
        <v>1317.2540340099997</v>
      </c>
      <c r="P250" s="15">
        <v>1358.7473155399998</v>
      </c>
      <c r="Q250" s="15">
        <v>1333.0848726999998</v>
      </c>
      <c r="R250" s="15">
        <v>1329.6295416999999</v>
      </c>
      <c r="S250" s="15">
        <v>1316.2990701399999</v>
      </c>
      <c r="T250" s="15">
        <v>1302.0287802899998</v>
      </c>
      <c r="U250" s="15">
        <v>1275.6528679899998</v>
      </c>
      <c r="V250" s="15">
        <v>1265.0339407899999</v>
      </c>
      <c r="W250" s="15">
        <v>1283.4877157799999</v>
      </c>
      <c r="X250" s="15">
        <v>1295.7320013099998</v>
      </c>
      <c r="Y250" s="15">
        <v>1339.9721684099998</v>
      </c>
    </row>
    <row r="251" spans="1:25" ht="18" thickBot="1" x14ac:dyDescent="0.35">
      <c r="A251" s="42">
        <v>10</v>
      </c>
      <c r="B251" s="15">
        <v>1366.0476347299998</v>
      </c>
      <c r="C251" s="15">
        <v>1336.9371320999999</v>
      </c>
      <c r="D251" s="15">
        <v>1359.2423854499998</v>
      </c>
      <c r="E251" s="15">
        <v>1386.8372107099999</v>
      </c>
      <c r="F251" s="15">
        <v>1406.8400197699998</v>
      </c>
      <c r="G251" s="15">
        <v>1429.7509930499998</v>
      </c>
      <c r="H251" s="15">
        <v>1415.5430338599999</v>
      </c>
      <c r="I251" s="15">
        <v>1370.6826897099997</v>
      </c>
      <c r="J251" s="15">
        <v>1337.8078184899998</v>
      </c>
      <c r="K251" s="15">
        <v>1308.6893273499998</v>
      </c>
      <c r="L251" s="15">
        <v>1311.7522586599998</v>
      </c>
      <c r="M251" s="15">
        <v>1321.3686155199998</v>
      </c>
      <c r="N251" s="19">
        <v>1345.6797470599997</v>
      </c>
      <c r="O251" s="15">
        <v>1368.2321363799999</v>
      </c>
      <c r="P251" s="15">
        <v>1384.6117181599998</v>
      </c>
      <c r="Q251" s="15">
        <v>1383.2006265599998</v>
      </c>
      <c r="R251" s="15">
        <v>1368.2757669999999</v>
      </c>
      <c r="S251" s="15">
        <v>1363.5389685899997</v>
      </c>
      <c r="T251" s="15">
        <v>1329.7904056899997</v>
      </c>
      <c r="U251" s="15">
        <v>1282.6025481499998</v>
      </c>
      <c r="V251" s="15">
        <v>1272.4791400399997</v>
      </c>
      <c r="W251" s="15">
        <v>1295.9528625399998</v>
      </c>
      <c r="X251" s="15">
        <v>1336.5646631299999</v>
      </c>
      <c r="Y251" s="15">
        <v>1374.4405451499999</v>
      </c>
    </row>
    <row r="252" spans="1:25" ht="18" thickBot="1" x14ac:dyDescent="0.35">
      <c r="A252" s="42">
        <v>11</v>
      </c>
      <c r="B252" s="15">
        <v>1423.6005746499998</v>
      </c>
      <c r="C252" s="15">
        <v>1437.1441869299999</v>
      </c>
      <c r="D252" s="15">
        <v>1458.2872020699999</v>
      </c>
      <c r="E252" s="15">
        <v>1495.2889964299998</v>
      </c>
      <c r="F252" s="15">
        <v>1490.8890423699997</v>
      </c>
      <c r="G252" s="15">
        <v>1467.7351876899997</v>
      </c>
      <c r="H252" s="15">
        <v>1430.5954755499997</v>
      </c>
      <c r="I252" s="15">
        <v>1402.1265760499998</v>
      </c>
      <c r="J252" s="15">
        <v>1397.6223809999999</v>
      </c>
      <c r="K252" s="15">
        <v>1387.1188585399998</v>
      </c>
      <c r="L252" s="15">
        <v>1390.6585031099999</v>
      </c>
      <c r="M252" s="15">
        <v>1395.1048368299998</v>
      </c>
      <c r="N252" s="19">
        <v>1395.2912026999998</v>
      </c>
      <c r="O252" s="15">
        <v>1416.5095597299999</v>
      </c>
      <c r="P252" s="15">
        <v>1425.7788615599998</v>
      </c>
      <c r="Q252" s="15">
        <v>1405.8604199699998</v>
      </c>
      <c r="R252" s="15">
        <v>1405.6276353699998</v>
      </c>
      <c r="S252" s="15">
        <v>1394.5672595699998</v>
      </c>
      <c r="T252" s="15">
        <v>1351.4131006499999</v>
      </c>
      <c r="U252" s="15">
        <v>1316.2680589899999</v>
      </c>
      <c r="V252" s="15">
        <v>1337.2662610099999</v>
      </c>
      <c r="W252" s="15">
        <v>1363.5005514899999</v>
      </c>
      <c r="X252" s="15">
        <v>1389.2694371599998</v>
      </c>
      <c r="Y252" s="15">
        <v>1391.1125620399998</v>
      </c>
    </row>
    <row r="253" spans="1:25" ht="18" thickBot="1" x14ac:dyDescent="0.35">
      <c r="A253" s="42">
        <v>12</v>
      </c>
      <c r="B253" s="15">
        <v>1502.6528499699998</v>
      </c>
      <c r="C253" s="15">
        <v>1504.8282776699998</v>
      </c>
      <c r="D253" s="15">
        <v>1519.0812143699998</v>
      </c>
      <c r="E253" s="15">
        <v>1514.7355552599997</v>
      </c>
      <c r="F253" s="15">
        <v>1532.7683213499997</v>
      </c>
      <c r="G253" s="15">
        <v>1520.3995874099999</v>
      </c>
      <c r="H253" s="15">
        <v>1451.2352789299998</v>
      </c>
      <c r="I253" s="15">
        <v>1413.7942262799997</v>
      </c>
      <c r="J253" s="15">
        <v>1361.6150134099998</v>
      </c>
      <c r="K253" s="15">
        <v>1388.0961837999998</v>
      </c>
      <c r="L253" s="15">
        <v>1372.2298011299997</v>
      </c>
      <c r="M253" s="15">
        <v>1368.5361747599998</v>
      </c>
      <c r="N253" s="19">
        <v>1391.7383245399999</v>
      </c>
      <c r="O253" s="15">
        <v>1434.5050372399999</v>
      </c>
      <c r="P253" s="15">
        <v>1446.7630458699998</v>
      </c>
      <c r="Q253" s="15">
        <v>1432.0191382499997</v>
      </c>
      <c r="R253" s="15">
        <v>1425.3304618499999</v>
      </c>
      <c r="S253" s="15">
        <v>1392.5141171899998</v>
      </c>
      <c r="T253" s="15">
        <v>1362.7021998999999</v>
      </c>
      <c r="U253" s="15">
        <v>1349.4485042999997</v>
      </c>
      <c r="V253" s="15">
        <v>1362.6802808899997</v>
      </c>
      <c r="W253" s="15">
        <v>1384.9617006799999</v>
      </c>
      <c r="X253" s="15">
        <v>1421.1337674099998</v>
      </c>
      <c r="Y253" s="15">
        <v>1483.9066509999998</v>
      </c>
    </row>
    <row r="254" spans="1:25" ht="18" thickBot="1" x14ac:dyDescent="0.35">
      <c r="A254" s="42">
        <v>13</v>
      </c>
      <c r="B254" s="15">
        <v>1468.6815387599997</v>
      </c>
      <c r="C254" s="15">
        <v>1463.3707111399999</v>
      </c>
      <c r="D254" s="15">
        <v>1480.8168173599997</v>
      </c>
      <c r="E254" s="15">
        <v>1513.9828458499999</v>
      </c>
      <c r="F254" s="15">
        <v>1507.0317364999999</v>
      </c>
      <c r="G254" s="15">
        <v>1517.3887266699999</v>
      </c>
      <c r="H254" s="15">
        <v>1472.9947745099998</v>
      </c>
      <c r="I254" s="15">
        <v>1453.9756693199997</v>
      </c>
      <c r="J254" s="15">
        <v>1453.9571650399998</v>
      </c>
      <c r="K254" s="15">
        <v>1426.3073582599998</v>
      </c>
      <c r="L254" s="15">
        <v>1361.0912508299998</v>
      </c>
      <c r="M254" s="15">
        <v>1360.1470876399999</v>
      </c>
      <c r="N254" s="19">
        <v>1411.0665716199999</v>
      </c>
      <c r="O254" s="15">
        <v>1447.4511549399999</v>
      </c>
      <c r="P254" s="15">
        <v>1456.3958188499998</v>
      </c>
      <c r="Q254" s="15">
        <v>1453.8518198099998</v>
      </c>
      <c r="R254" s="15">
        <v>1445.9047162899999</v>
      </c>
      <c r="S254" s="15">
        <v>1458.6191157699998</v>
      </c>
      <c r="T254" s="15">
        <v>1421.7119200499999</v>
      </c>
      <c r="U254" s="15">
        <v>1354.9327722499997</v>
      </c>
      <c r="V254" s="15">
        <v>1365.1149612799998</v>
      </c>
      <c r="W254" s="15">
        <v>1385.1694581099998</v>
      </c>
      <c r="X254" s="15">
        <v>1398.4144786299998</v>
      </c>
      <c r="Y254" s="15">
        <v>1471.5148109999998</v>
      </c>
    </row>
    <row r="255" spans="1:25" ht="18" thickBot="1" x14ac:dyDescent="0.35">
      <c r="A255" s="42">
        <v>14</v>
      </c>
      <c r="B255" s="15">
        <v>1492.6018688299998</v>
      </c>
      <c r="C255" s="15">
        <v>1496.2725283999998</v>
      </c>
      <c r="D255" s="15">
        <v>1514.3914975099999</v>
      </c>
      <c r="E255" s="15">
        <v>1534.8762977499998</v>
      </c>
      <c r="F255" s="15">
        <v>1523.6279310999998</v>
      </c>
      <c r="G255" s="15">
        <v>1503.0221870599999</v>
      </c>
      <c r="H255" s="15">
        <v>1458.2552265899999</v>
      </c>
      <c r="I255" s="15">
        <v>1415.0410210999999</v>
      </c>
      <c r="J255" s="15">
        <v>1394.5652347099999</v>
      </c>
      <c r="K255" s="15">
        <v>1398.7181795599997</v>
      </c>
      <c r="L255" s="15">
        <v>1412.5248758699997</v>
      </c>
      <c r="M255" s="15">
        <v>1406.5499205599999</v>
      </c>
      <c r="N255" s="19">
        <v>1418.8711534899999</v>
      </c>
      <c r="O255" s="15">
        <v>1427.8080857199998</v>
      </c>
      <c r="P255" s="15">
        <v>1437.6044369499998</v>
      </c>
      <c r="Q255" s="15">
        <v>1439.3425696899999</v>
      </c>
      <c r="R255" s="15">
        <v>1434.5529581699998</v>
      </c>
      <c r="S255" s="15">
        <v>1430.8489681799999</v>
      </c>
      <c r="T255" s="15">
        <v>1402.3100333999998</v>
      </c>
      <c r="U255" s="15">
        <v>1379.3606551199998</v>
      </c>
      <c r="V255" s="15">
        <v>1366.0685619399999</v>
      </c>
      <c r="W255" s="15">
        <v>1377.8184921499999</v>
      </c>
      <c r="X255" s="15">
        <v>1380.3796296399998</v>
      </c>
      <c r="Y255" s="15">
        <v>1403.5866452199998</v>
      </c>
    </row>
    <row r="256" spans="1:25" ht="18" thickBot="1" x14ac:dyDescent="0.35">
      <c r="A256" s="42">
        <v>15</v>
      </c>
      <c r="B256" s="15">
        <v>1419.7562793299999</v>
      </c>
      <c r="C256" s="15">
        <v>1402.2333333299998</v>
      </c>
      <c r="D256" s="15">
        <v>1409.2943461399998</v>
      </c>
      <c r="E256" s="15">
        <v>1431.1389505799998</v>
      </c>
      <c r="F256" s="15">
        <v>1435.3966516299997</v>
      </c>
      <c r="G256" s="15">
        <v>1432.0805153399999</v>
      </c>
      <c r="H256" s="15">
        <v>1388.7983209499998</v>
      </c>
      <c r="I256" s="15">
        <v>1378.6790632199998</v>
      </c>
      <c r="J256" s="15">
        <v>1405.6578640299999</v>
      </c>
      <c r="K256" s="15">
        <v>1400.6349608599999</v>
      </c>
      <c r="L256" s="15">
        <v>1407.0175489499998</v>
      </c>
      <c r="M256" s="15">
        <v>1416.0467399399997</v>
      </c>
      <c r="N256" s="19">
        <v>1436.5884934399999</v>
      </c>
      <c r="O256" s="15">
        <v>1457.6170154999998</v>
      </c>
      <c r="P256" s="15">
        <v>1485.4111124199999</v>
      </c>
      <c r="Q256" s="15">
        <v>1495.7887638499999</v>
      </c>
      <c r="R256" s="15">
        <v>1487.7115434799998</v>
      </c>
      <c r="S256" s="15">
        <v>1462.7083051399998</v>
      </c>
      <c r="T256" s="15">
        <v>1427.3369921099998</v>
      </c>
      <c r="U256" s="15">
        <v>1372.8180390999999</v>
      </c>
      <c r="V256" s="15">
        <v>1373.8539996399998</v>
      </c>
      <c r="W256" s="15">
        <v>1405.1899801799998</v>
      </c>
      <c r="X256" s="15">
        <v>1430.2957689099999</v>
      </c>
      <c r="Y256" s="15">
        <v>1464.3714914599998</v>
      </c>
    </row>
    <row r="257" spans="1:25" ht="18" thickBot="1" x14ac:dyDescent="0.35">
      <c r="A257" s="42">
        <v>16</v>
      </c>
      <c r="B257" s="15">
        <v>1437.6806476399997</v>
      </c>
      <c r="C257" s="15">
        <v>1434.6740751899997</v>
      </c>
      <c r="D257" s="15">
        <v>1461.1905343099997</v>
      </c>
      <c r="E257" s="15">
        <v>1493.3410890599998</v>
      </c>
      <c r="F257" s="15">
        <v>1497.4480978499998</v>
      </c>
      <c r="G257" s="15">
        <v>1504.8690326499998</v>
      </c>
      <c r="H257" s="15">
        <v>1487.5962287899997</v>
      </c>
      <c r="I257" s="15">
        <v>1469.1679022299998</v>
      </c>
      <c r="J257" s="15">
        <v>1413.6144542799998</v>
      </c>
      <c r="K257" s="15">
        <v>1388.2988904499998</v>
      </c>
      <c r="L257" s="15">
        <v>1350.9886223899998</v>
      </c>
      <c r="M257" s="15">
        <v>1342.9398974599999</v>
      </c>
      <c r="N257" s="19">
        <v>1387.8854604099997</v>
      </c>
      <c r="O257" s="15">
        <v>1390.7127619899998</v>
      </c>
      <c r="P257" s="15">
        <v>1409.3916535499998</v>
      </c>
      <c r="Q257" s="15">
        <v>1426.2325632799998</v>
      </c>
      <c r="R257" s="15">
        <v>1440.7964388099999</v>
      </c>
      <c r="S257" s="15">
        <v>1423.9659829399998</v>
      </c>
      <c r="T257" s="15">
        <v>1401.0552209199998</v>
      </c>
      <c r="U257" s="15">
        <v>1384.7962703399999</v>
      </c>
      <c r="V257" s="15">
        <v>1345.8610810999999</v>
      </c>
      <c r="W257" s="15">
        <v>1345.2242988799999</v>
      </c>
      <c r="X257" s="15">
        <v>1395.8161366399997</v>
      </c>
      <c r="Y257" s="15">
        <v>1392.5080099399997</v>
      </c>
    </row>
    <row r="258" spans="1:25" ht="18" thickBot="1" x14ac:dyDescent="0.35">
      <c r="A258" s="42">
        <v>17</v>
      </c>
      <c r="B258" s="15">
        <v>1512.8020381099998</v>
      </c>
      <c r="C258" s="15">
        <v>1520.1294931499999</v>
      </c>
      <c r="D258" s="15">
        <v>1544.0436259399999</v>
      </c>
      <c r="E258" s="15">
        <v>1617.7103081499997</v>
      </c>
      <c r="F258" s="15">
        <v>1622.9374291299998</v>
      </c>
      <c r="G258" s="15">
        <v>1613.3816960999998</v>
      </c>
      <c r="H258" s="15">
        <v>1567.2561212999999</v>
      </c>
      <c r="I258" s="15">
        <v>1518.7945982999997</v>
      </c>
      <c r="J258" s="15">
        <v>1457.4087588799998</v>
      </c>
      <c r="K258" s="15">
        <v>1440.0264605399998</v>
      </c>
      <c r="L258" s="15">
        <v>1427.9423491699997</v>
      </c>
      <c r="M258" s="15">
        <v>1444.0179528799997</v>
      </c>
      <c r="N258" s="19">
        <v>1467.6419557299998</v>
      </c>
      <c r="O258" s="15">
        <v>1497.2341181099998</v>
      </c>
      <c r="P258" s="15">
        <v>1513.9002687899999</v>
      </c>
      <c r="Q258" s="15">
        <v>1517.8647203899998</v>
      </c>
      <c r="R258" s="15">
        <v>1498.5114712299999</v>
      </c>
      <c r="S258" s="15">
        <v>1416.1188260999998</v>
      </c>
      <c r="T258" s="15">
        <v>1376.8467595999998</v>
      </c>
      <c r="U258" s="15">
        <v>1362.5082348399999</v>
      </c>
      <c r="V258" s="15">
        <v>1387.0285677799998</v>
      </c>
      <c r="W258" s="15">
        <v>1425.1840475799997</v>
      </c>
      <c r="X258" s="15">
        <v>1419.6754553299997</v>
      </c>
      <c r="Y258" s="15">
        <v>1463.1831557899998</v>
      </c>
    </row>
    <row r="259" spans="1:25" ht="18" thickBot="1" x14ac:dyDescent="0.35">
      <c r="A259" s="42">
        <v>18</v>
      </c>
      <c r="B259" s="15">
        <v>1437.4149792499998</v>
      </c>
      <c r="C259" s="15">
        <v>1472.9917758499998</v>
      </c>
      <c r="D259" s="15">
        <v>1526.5122759899998</v>
      </c>
      <c r="E259" s="15">
        <v>1547.0613421599999</v>
      </c>
      <c r="F259" s="15">
        <v>1557.1606743199998</v>
      </c>
      <c r="G259" s="15">
        <v>1583.5617114299998</v>
      </c>
      <c r="H259" s="15">
        <v>1519.5367265899997</v>
      </c>
      <c r="I259" s="15">
        <v>1469.1772966799999</v>
      </c>
      <c r="J259" s="15">
        <v>1430.5177727399998</v>
      </c>
      <c r="K259" s="15">
        <v>1416.2955263799997</v>
      </c>
      <c r="L259" s="15">
        <v>1413.3062646299998</v>
      </c>
      <c r="M259" s="15">
        <v>1428.6082508599998</v>
      </c>
      <c r="N259" s="19">
        <v>1462.0709086499999</v>
      </c>
      <c r="O259" s="15">
        <v>1486.8533836299998</v>
      </c>
      <c r="P259" s="15">
        <v>1511.3304859999998</v>
      </c>
      <c r="Q259" s="15">
        <v>1512.5774972699999</v>
      </c>
      <c r="R259" s="15">
        <v>1502.5895256399999</v>
      </c>
      <c r="S259" s="15">
        <v>1440.3485328299998</v>
      </c>
      <c r="T259" s="15">
        <v>1401.8528279299999</v>
      </c>
      <c r="U259" s="15">
        <v>1397.2935020099999</v>
      </c>
      <c r="V259" s="15">
        <v>1387.8444724599999</v>
      </c>
      <c r="W259" s="15">
        <v>1426.9468164999998</v>
      </c>
      <c r="X259" s="15">
        <v>1450.6038661199998</v>
      </c>
      <c r="Y259" s="15">
        <v>1453.6827247499998</v>
      </c>
    </row>
    <row r="260" spans="1:25" ht="18" thickBot="1" x14ac:dyDescent="0.35">
      <c r="A260" s="42">
        <v>19</v>
      </c>
      <c r="B260" s="15">
        <v>1293.7642719799999</v>
      </c>
      <c r="C260" s="15">
        <v>1327.5823773299999</v>
      </c>
      <c r="D260" s="15">
        <v>1380.6132091499999</v>
      </c>
      <c r="E260" s="15">
        <v>1394.8073848699999</v>
      </c>
      <c r="F260" s="15">
        <v>1400.7048967199999</v>
      </c>
      <c r="G260" s="15">
        <v>1383.3731409799998</v>
      </c>
      <c r="H260" s="15">
        <v>1373.8183507699998</v>
      </c>
      <c r="I260" s="15">
        <v>1331.4626428099998</v>
      </c>
      <c r="J260" s="15">
        <v>1289.7729748699999</v>
      </c>
      <c r="K260" s="15">
        <v>1281.3023275099997</v>
      </c>
      <c r="L260" s="15">
        <v>1266.0620188899998</v>
      </c>
      <c r="M260" s="15">
        <v>1291.2763093299998</v>
      </c>
      <c r="N260" s="19">
        <v>1301.6979021999998</v>
      </c>
      <c r="O260" s="15">
        <v>1312.4096896399999</v>
      </c>
      <c r="P260" s="15">
        <v>1328.1519250199999</v>
      </c>
      <c r="Q260" s="15">
        <v>1338.9177779199999</v>
      </c>
      <c r="R260" s="15">
        <v>1355.7484935399998</v>
      </c>
      <c r="S260" s="15">
        <v>1345.7352743999998</v>
      </c>
      <c r="T260" s="15">
        <v>1327.5469383399998</v>
      </c>
      <c r="U260" s="15">
        <v>1286.2948313199997</v>
      </c>
      <c r="V260" s="15">
        <v>1267.9731033499997</v>
      </c>
      <c r="W260" s="15">
        <v>1266.6889594799998</v>
      </c>
      <c r="X260" s="15">
        <v>1294.8893158299998</v>
      </c>
      <c r="Y260" s="15">
        <v>1317.4583791299999</v>
      </c>
    </row>
    <row r="261" spans="1:25" ht="18" thickBot="1" x14ac:dyDescent="0.35">
      <c r="A261" s="42">
        <v>20</v>
      </c>
      <c r="B261" s="15">
        <v>1220.0126167599999</v>
      </c>
      <c r="C261" s="15">
        <v>1267.4186858699998</v>
      </c>
      <c r="D261" s="15">
        <v>1290.0356307699999</v>
      </c>
      <c r="E261" s="15">
        <v>1308.8914191899999</v>
      </c>
      <c r="F261" s="15">
        <v>1311.4218055099998</v>
      </c>
      <c r="G261" s="15">
        <v>1290.7032928799999</v>
      </c>
      <c r="H261" s="15">
        <v>1241.3236968299998</v>
      </c>
      <c r="I261" s="15">
        <v>1251.7281970999998</v>
      </c>
      <c r="J261" s="15">
        <v>1258.6007982899998</v>
      </c>
      <c r="K261" s="15">
        <v>1249.1213408599999</v>
      </c>
      <c r="L261" s="15">
        <v>1234.1763721999998</v>
      </c>
      <c r="M261" s="15">
        <v>1237.7965230099999</v>
      </c>
      <c r="N261" s="19">
        <v>1233.2330909599998</v>
      </c>
      <c r="O261" s="15">
        <v>1221.2350028199999</v>
      </c>
      <c r="P261" s="15">
        <v>1220.81937621</v>
      </c>
      <c r="Q261" s="15">
        <v>1222.1348361199998</v>
      </c>
      <c r="R261" s="15">
        <v>1216.2936101099999</v>
      </c>
      <c r="S261" s="15">
        <v>1224.3904076399999</v>
      </c>
      <c r="T261" s="15">
        <v>1238.4587193999998</v>
      </c>
      <c r="U261" s="15">
        <v>1245.6226284099998</v>
      </c>
      <c r="V261" s="15">
        <v>1264.2995375199998</v>
      </c>
      <c r="W261" s="15">
        <v>1255.4028729599997</v>
      </c>
      <c r="X261" s="15">
        <v>1223.8930115699998</v>
      </c>
      <c r="Y261" s="15">
        <v>1213.5937914199999</v>
      </c>
    </row>
    <row r="262" spans="1:25" ht="18" thickBot="1" x14ac:dyDescent="0.35">
      <c r="A262" s="42">
        <v>21</v>
      </c>
      <c r="B262" s="15">
        <v>1388.7943452499999</v>
      </c>
      <c r="C262" s="15">
        <v>1349.3670511099999</v>
      </c>
      <c r="D262" s="15">
        <v>1361.4628591199998</v>
      </c>
      <c r="E262" s="15">
        <v>1368.7480400899999</v>
      </c>
      <c r="F262" s="15">
        <v>1347.9941354099999</v>
      </c>
      <c r="G262" s="15">
        <v>1323.1838712299998</v>
      </c>
      <c r="H262" s="15">
        <v>1276.2464495499999</v>
      </c>
      <c r="I262" s="15">
        <v>1275.1900914899998</v>
      </c>
      <c r="J262" s="15">
        <v>1277.9427045099999</v>
      </c>
      <c r="K262" s="15">
        <v>1251.4403217099998</v>
      </c>
      <c r="L262" s="15">
        <v>1250.6533180099998</v>
      </c>
      <c r="M262" s="15">
        <v>1266.1739378999998</v>
      </c>
      <c r="N262" s="19">
        <v>1273.4297333499999</v>
      </c>
      <c r="O262" s="15">
        <v>1303.3235949399998</v>
      </c>
      <c r="P262" s="15">
        <v>1315.4118009999997</v>
      </c>
      <c r="Q262" s="15">
        <v>1336.0456174699998</v>
      </c>
      <c r="R262" s="15">
        <v>1331.1769436999998</v>
      </c>
      <c r="S262" s="15">
        <v>1315.5304285199998</v>
      </c>
      <c r="T262" s="15">
        <v>1299.2352383399998</v>
      </c>
      <c r="U262" s="15">
        <v>1264.1445029799997</v>
      </c>
      <c r="V262" s="15">
        <v>1225.62892874</v>
      </c>
      <c r="W262" s="15">
        <v>1250.1827362899999</v>
      </c>
      <c r="X262" s="15">
        <v>1280.8789068799999</v>
      </c>
      <c r="Y262" s="15">
        <v>1316.7578867299999</v>
      </c>
    </row>
    <row r="263" spans="1:25" ht="18" thickBot="1" x14ac:dyDescent="0.35">
      <c r="A263" s="42">
        <v>22</v>
      </c>
      <c r="B263" s="15">
        <v>1294.0764184099999</v>
      </c>
      <c r="C263" s="15">
        <v>1319.1629650799998</v>
      </c>
      <c r="D263" s="15">
        <v>1347.7430485899997</v>
      </c>
      <c r="E263" s="15">
        <v>1358.2876391899999</v>
      </c>
      <c r="F263" s="15">
        <v>1368.9875102599999</v>
      </c>
      <c r="G263" s="15">
        <v>1369.7597743699998</v>
      </c>
      <c r="H263" s="15">
        <v>1336.2501830199999</v>
      </c>
      <c r="I263" s="15">
        <v>1292.8120373699999</v>
      </c>
      <c r="J263" s="15">
        <v>1255.0392876499998</v>
      </c>
      <c r="K263" s="15">
        <v>1236.6543625299998</v>
      </c>
      <c r="L263" s="15">
        <v>1230.4806169999999</v>
      </c>
      <c r="M263" s="15">
        <v>1241.1652980099998</v>
      </c>
      <c r="N263" s="19">
        <v>1256.8458363399998</v>
      </c>
      <c r="O263" s="15">
        <v>1264.5343411499998</v>
      </c>
      <c r="P263" s="15">
        <v>1263.2745666799999</v>
      </c>
      <c r="Q263" s="15">
        <v>1260.1403731799999</v>
      </c>
      <c r="R263" s="15">
        <v>1273.0794905499997</v>
      </c>
      <c r="S263" s="15">
        <v>1273.4522739199999</v>
      </c>
      <c r="T263" s="15">
        <v>1271.2217355099999</v>
      </c>
      <c r="U263" s="15">
        <v>1255.0226596699997</v>
      </c>
      <c r="V263" s="15">
        <v>1242.00383296</v>
      </c>
      <c r="W263" s="15">
        <v>1242.27194588</v>
      </c>
      <c r="X263" s="15">
        <v>1251.9940769599998</v>
      </c>
      <c r="Y263" s="15">
        <v>1285.9394628799998</v>
      </c>
    </row>
    <row r="264" spans="1:25" ht="18" thickBot="1" x14ac:dyDescent="0.35">
      <c r="A264" s="42">
        <v>23</v>
      </c>
      <c r="B264" s="15">
        <v>1255.7976554499999</v>
      </c>
      <c r="C264" s="15">
        <v>1270.5107507599998</v>
      </c>
      <c r="D264" s="15">
        <v>1298.4821857899999</v>
      </c>
      <c r="E264" s="15">
        <v>1309.2678585599999</v>
      </c>
      <c r="F264" s="15">
        <v>1317.1772711899998</v>
      </c>
      <c r="G264" s="15">
        <v>1342.2812816599999</v>
      </c>
      <c r="H264" s="15">
        <v>1318.8302449499997</v>
      </c>
      <c r="I264" s="15">
        <v>1322.3530189799999</v>
      </c>
      <c r="J264" s="15">
        <v>1279.5919675899997</v>
      </c>
      <c r="K264" s="15">
        <v>1239.9925849199999</v>
      </c>
      <c r="L264" s="15">
        <v>1222.3037965799999</v>
      </c>
      <c r="M264" s="15">
        <v>1220.2985378799999</v>
      </c>
      <c r="N264" s="19">
        <v>1233.8265900299998</v>
      </c>
      <c r="O264" s="15">
        <v>1245.0599466499998</v>
      </c>
      <c r="P264" s="15">
        <v>1259.7680624899999</v>
      </c>
      <c r="Q264" s="15">
        <v>1271.7716181299998</v>
      </c>
      <c r="R264" s="15">
        <v>1270.7198139599998</v>
      </c>
      <c r="S264" s="15">
        <v>1270.8307968799998</v>
      </c>
      <c r="T264" s="15">
        <v>1245.68217637</v>
      </c>
      <c r="U264" s="15">
        <v>1238.22850017</v>
      </c>
      <c r="V264" s="15">
        <v>1216.0620693599999</v>
      </c>
      <c r="W264" s="15">
        <v>1205.5890093399998</v>
      </c>
      <c r="X264" s="15">
        <v>1237.2125665899998</v>
      </c>
      <c r="Y264" s="15">
        <v>1262.7190495299999</v>
      </c>
    </row>
    <row r="265" spans="1:25" ht="18" thickBot="1" x14ac:dyDescent="0.35">
      <c r="A265" s="42">
        <v>24</v>
      </c>
      <c r="B265" s="15">
        <v>1316.0276352599999</v>
      </c>
      <c r="C265" s="15">
        <v>1326.1186832199999</v>
      </c>
      <c r="D265" s="15">
        <v>1345.0696678799998</v>
      </c>
      <c r="E265" s="15">
        <v>1357.1680022099997</v>
      </c>
      <c r="F265" s="15">
        <v>1363.1929308499998</v>
      </c>
      <c r="G265" s="15">
        <v>1369.4963231799998</v>
      </c>
      <c r="H265" s="15">
        <v>1397.2792600799999</v>
      </c>
      <c r="I265" s="15">
        <v>1402.2381378299999</v>
      </c>
      <c r="J265" s="15">
        <v>1351.3434750399999</v>
      </c>
      <c r="K265" s="15">
        <v>1312.7617148199997</v>
      </c>
      <c r="L265" s="15">
        <v>1288.4559168799999</v>
      </c>
      <c r="M265" s="15">
        <v>1283.5567699899998</v>
      </c>
      <c r="N265" s="19">
        <v>1288.3523723299998</v>
      </c>
      <c r="O265" s="15">
        <v>1288.1320883999999</v>
      </c>
      <c r="P265" s="15">
        <v>1297.7595170899999</v>
      </c>
      <c r="Q265" s="15">
        <v>1299.3878600099997</v>
      </c>
      <c r="R265" s="15">
        <v>1303.3621465999997</v>
      </c>
      <c r="S265" s="15">
        <v>1287.4305605699999</v>
      </c>
      <c r="T265" s="15">
        <v>1273.5929180799999</v>
      </c>
      <c r="U265" s="15">
        <v>1276.5481426499998</v>
      </c>
      <c r="V265" s="15">
        <v>1248.4327943699998</v>
      </c>
      <c r="W265" s="15">
        <v>1246.6040601099999</v>
      </c>
      <c r="X265" s="15">
        <v>1278.3930755499998</v>
      </c>
      <c r="Y265" s="15">
        <v>1310.8911830099998</v>
      </c>
    </row>
    <row r="266" spans="1:25" ht="18" thickBot="1" x14ac:dyDescent="0.35">
      <c r="A266" s="42">
        <v>25</v>
      </c>
      <c r="B266" s="15">
        <v>1429.7838186099998</v>
      </c>
      <c r="C266" s="15">
        <v>1429.0007965299999</v>
      </c>
      <c r="D266" s="15">
        <v>1449.6227547899998</v>
      </c>
      <c r="E266" s="15">
        <v>1488.9620703799999</v>
      </c>
      <c r="F266" s="15">
        <v>1483.5215615499999</v>
      </c>
      <c r="G266" s="15">
        <v>1469.4007306499998</v>
      </c>
      <c r="H266" s="15">
        <v>1401.2377162299999</v>
      </c>
      <c r="I266" s="15">
        <v>1369.9996631399997</v>
      </c>
      <c r="J266" s="15">
        <v>1340.6831261499999</v>
      </c>
      <c r="K266" s="15">
        <v>1323.4352339799998</v>
      </c>
      <c r="L266" s="15">
        <v>1313.1673039999998</v>
      </c>
      <c r="M266" s="15">
        <v>1319.9847796999998</v>
      </c>
      <c r="N266" s="19">
        <v>1341.1549942899999</v>
      </c>
      <c r="O266" s="15">
        <v>1345.3261914699999</v>
      </c>
      <c r="P266" s="15">
        <v>1356.0619676099998</v>
      </c>
      <c r="Q266" s="15">
        <v>1367.6793647199997</v>
      </c>
      <c r="R266" s="15">
        <v>1370.4208512999999</v>
      </c>
      <c r="S266" s="15">
        <v>1394.8447383999999</v>
      </c>
      <c r="T266" s="15">
        <v>1361.6874685899998</v>
      </c>
      <c r="U266" s="15">
        <v>1308.5998400299998</v>
      </c>
      <c r="V266" s="15">
        <v>1304.7531364899999</v>
      </c>
      <c r="W266" s="15">
        <v>1333.8196645999999</v>
      </c>
      <c r="X266" s="15">
        <v>1333.7428290999999</v>
      </c>
      <c r="Y266" s="15">
        <v>1396.9589791399999</v>
      </c>
    </row>
    <row r="267" spans="1:25" ht="18" thickBot="1" x14ac:dyDescent="0.35">
      <c r="A267" s="42">
        <v>26</v>
      </c>
      <c r="B267" s="15">
        <v>1378.4997989699998</v>
      </c>
      <c r="C267" s="15">
        <v>1397.1715665799998</v>
      </c>
      <c r="D267" s="15">
        <v>1421.0546373199998</v>
      </c>
      <c r="E267" s="15">
        <v>1491.9983434199999</v>
      </c>
      <c r="F267" s="15">
        <v>1493.2928942899998</v>
      </c>
      <c r="G267" s="15">
        <v>1507.1087325099998</v>
      </c>
      <c r="H267" s="15">
        <v>1451.8187577799997</v>
      </c>
      <c r="I267" s="15">
        <v>1406.6186114999998</v>
      </c>
      <c r="J267" s="15">
        <v>1344.0442859299999</v>
      </c>
      <c r="K267" s="15">
        <v>1294.0764230899999</v>
      </c>
      <c r="L267" s="15">
        <v>1286.3784937199998</v>
      </c>
      <c r="M267" s="15">
        <v>1284.0052355299999</v>
      </c>
      <c r="N267" s="19">
        <v>1285.6290812499999</v>
      </c>
      <c r="O267" s="15">
        <v>1307.2278979699997</v>
      </c>
      <c r="P267" s="15">
        <v>1309.0240244599997</v>
      </c>
      <c r="Q267" s="15">
        <v>1309.9566485599998</v>
      </c>
      <c r="R267" s="15">
        <v>1292.1854396099998</v>
      </c>
      <c r="S267" s="15">
        <v>1306.2892932499999</v>
      </c>
      <c r="T267" s="15">
        <v>1270.8095132199999</v>
      </c>
      <c r="U267" s="15">
        <v>1247.30791254</v>
      </c>
      <c r="V267" s="15">
        <v>1219.7748292399999</v>
      </c>
      <c r="W267" s="15">
        <v>1224.7178409899998</v>
      </c>
      <c r="X267" s="15">
        <v>1273.3692327299998</v>
      </c>
      <c r="Y267" s="15">
        <v>1311.4331563399999</v>
      </c>
    </row>
    <row r="268" spans="1:25" ht="18" thickBot="1" x14ac:dyDescent="0.35">
      <c r="A268" s="42">
        <v>27</v>
      </c>
      <c r="B268" s="15">
        <v>1396.0657643699999</v>
      </c>
      <c r="C268" s="15">
        <v>1408.8383191899998</v>
      </c>
      <c r="D268" s="15">
        <v>1428.2060439899999</v>
      </c>
      <c r="E268" s="15">
        <v>1486.7251279099999</v>
      </c>
      <c r="F268" s="15">
        <v>1486.2117943499998</v>
      </c>
      <c r="G268" s="15">
        <v>1477.2303911099998</v>
      </c>
      <c r="H268" s="15">
        <v>1423.6107924599999</v>
      </c>
      <c r="I268" s="15">
        <v>1399.7528167899998</v>
      </c>
      <c r="J268" s="15">
        <v>1364.2440856699998</v>
      </c>
      <c r="K268" s="15">
        <v>1348.3638310599997</v>
      </c>
      <c r="L268" s="15">
        <v>1341.6630967699998</v>
      </c>
      <c r="M268" s="15">
        <v>1335.8789488099999</v>
      </c>
      <c r="N268" s="19">
        <v>1347.9822593899999</v>
      </c>
      <c r="O268" s="15">
        <v>1375.8600515399999</v>
      </c>
      <c r="P268" s="15">
        <v>1372.6289013899998</v>
      </c>
      <c r="Q268" s="15">
        <v>1370.3999679599999</v>
      </c>
      <c r="R268" s="15">
        <v>1372.7708366099998</v>
      </c>
      <c r="S268" s="15">
        <v>1367.5166283399999</v>
      </c>
      <c r="T268" s="15">
        <v>1364.8524843399998</v>
      </c>
      <c r="U268" s="15">
        <v>1358.1137122399998</v>
      </c>
      <c r="V268" s="15">
        <v>1331.1453050999999</v>
      </c>
      <c r="W268" s="15">
        <v>1308.7702934899999</v>
      </c>
      <c r="X268" s="15">
        <v>1344.9940513399997</v>
      </c>
      <c r="Y268" s="15">
        <v>1383.9478478099998</v>
      </c>
    </row>
    <row r="269" spans="1:25" ht="18" thickBot="1" x14ac:dyDescent="0.35">
      <c r="A269" s="42">
        <v>28</v>
      </c>
      <c r="B269" s="15">
        <v>1491.5291592399999</v>
      </c>
      <c r="C269" s="15">
        <v>1467.2606923799999</v>
      </c>
      <c r="D269" s="15">
        <v>1500.0770971999998</v>
      </c>
      <c r="E269" s="15">
        <v>1492.4045882699997</v>
      </c>
      <c r="F269" s="15">
        <v>1509.7862849899998</v>
      </c>
      <c r="G269" s="15">
        <v>1490.8697055099999</v>
      </c>
      <c r="H269" s="15">
        <v>1422.4095161799999</v>
      </c>
      <c r="I269" s="15">
        <v>1355.6005528899998</v>
      </c>
      <c r="J269" s="15">
        <v>1357.9458881299997</v>
      </c>
      <c r="K269" s="15">
        <v>1366.2889042599998</v>
      </c>
      <c r="L269" s="15">
        <v>1368.1148339799997</v>
      </c>
      <c r="M269" s="15">
        <v>1403.3791631599997</v>
      </c>
      <c r="N269" s="19">
        <v>1357.9587405799998</v>
      </c>
      <c r="O269" s="15">
        <v>1325.2322817699999</v>
      </c>
      <c r="P269" s="15">
        <v>1325.8657797199999</v>
      </c>
      <c r="Q269" s="15">
        <v>1348.1245293499999</v>
      </c>
      <c r="R269" s="15">
        <v>1415.1007521899999</v>
      </c>
      <c r="S269" s="15">
        <v>1468.1917104599997</v>
      </c>
      <c r="T269" s="15">
        <v>1445.2914148599998</v>
      </c>
      <c r="U269" s="15">
        <v>1395.1261070699998</v>
      </c>
      <c r="V269" s="15">
        <v>1414.5478850799998</v>
      </c>
      <c r="W269" s="15">
        <v>1411.0229209099998</v>
      </c>
      <c r="X269" s="15">
        <v>1454.8219782799997</v>
      </c>
      <c r="Y269" s="15">
        <v>1495.5522141199999</v>
      </c>
    </row>
    <row r="270" spans="1:25" ht="18" thickBot="1" x14ac:dyDescent="0.35">
      <c r="A270" s="89">
        <v>29</v>
      </c>
      <c r="B270" s="15">
        <v>1467.5559254499999</v>
      </c>
      <c r="C270" s="15">
        <v>1487.7813322399998</v>
      </c>
      <c r="D270" s="15">
        <v>1499.9122276699998</v>
      </c>
      <c r="E270" s="15">
        <v>1501.3075370199999</v>
      </c>
      <c r="F270" s="15">
        <v>1493.6876663699998</v>
      </c>
      <c r="G270" s="15">
        <v>1469.3237934499998</v>
      </c>
      <c r="H270" s="15">
        <v>1419.1317986199999</v>
      </c>
      <c r="I270" s="15">
        <v>1370.5796467199998</v>
      </c>
      <c r="J270" s="15">
        <v>1337.8048909899999</v>
      </c>
      <c r="K270" s="15">
        <v>1335.9317919499999</v>
      </c>
      <c r="L270" s="15">
        <v>1351.2239779099998</v>
      </c>
      <c r="M270" s="15">
        <v>1378.8965260899997</v>
      </c>
      <c r="N270" s="19">
        <v>1405.6279405599998</v>
      </c>
      <c r="O270" s="15">
        <v>1363.6499262399998</v>
      </c>
      <c r="P270" s="15">
        <v>1385.1515604399999</v>
      </c>
      <c r="Q270" s="15">
        <v>1414.1564507799999</v>
      </c>
      <c r="R270" s="15">
        <v>1397.2374733799998</v>
      </c>
      <c r="S270" s="15">
        <v>1409.1757742499999</v>
      </c>
      <c r="T270" s="15">
        <v>1361.3933830899998</v>
      </c>
      <c r="U270" s="15">
        <v>1351.6045791299998</v>
      </c>
      <c r="V270" s="15">
        <v>1330.3841534099997</v>
      </c>
      <c r="W270" s="15">
        <v>1361.0962261899999</v>
      </c>
      <c r="X270" s="15">
        <v>1391.8315623299998</v>
      </c>
      <c r="Y270" s="15">
        <v>1430.4142364199997</v>
      </c>
    </row>
    <row r="271" spans="1:25" ht="18" thickBot="1" x14ac:dyDescent="0.35">
      <c r="A271" s="89">
        <v>30</v>
      </c>
      <c r="B271" s="15">
        <v>1472.9302663799999</v>
      </c>
      <c r="C271" s="15">
        <v>1412.9031305899998</v>
      </c>
      <c r="D271" s="15">
        <v>1458.2555146899999</v>
      </c>
      <c r="E271" s="15">
        <v>1483.6285716599998</v>
      </c>
      <c r="F271" s="15">
        <v>1502.4262889399997</v>
      </c>
      <c r="G271" s="15">
        <v>1509.6170222699998</v>
      </c>
      <c r="H271" s="15">
        <v>1485.0683687499998</v>
      </c>
      <c r="I271" s="15">
        <v>1457.0174181099999</v>
      </c>
      <c r="J271" s="15">
        <v>1403.5391403699998</v>
      </c>
      <c r="K271" s="15">
        <v>1366.2966238699998</v>
      </c>
      <c r="L271" s="15">
        <v>1341.4489211899997</v>
      </c>
      <c r="M271" s="15">
        <v>1355.8401339699999</v>
      </c>
      <c r="N271" s="19">
        <v>1365.5821373699998</v>
      </c>
      <c r="O271" s="15">
        <v>1363.3045941199998</v>
      </c>
      <c r="P271" s="15">
        <v>1360.0988366099998</v>
      </c>
      <c r="Q271" s="15">
        <v>1382.8651123199998</v>
      </c>
      <c r="R271" s="15">
        <v>1391.0987981999999</v>
      </c>
      <c r="S271" s="15">
        <v>1372.5617590999998</v>
      </c>
      <c r="T271" s="15">
        <v>1350.7843941899998</v>
      </c>
      <c r="U271" s="15">
        <v>1361.5046865699999</v>
      </c>
      <c r="V271" s="15">
        <v>1369.0171936399997</v>
      </c>
      <c r="W271" s="15">
        <v>1345.6405824299998</v>
      </c>
      <c r="X271" s="15">
        <v>1378.7911648999998</v>
      </c>
      <c r="Y271" s="15">
        <v>1387.3272787399999</v>
      </c>
    </row>
    <row r="272" spans="1:25" ht="18" thickBot="1" x14ac:dyDescent="0.35"/>
    <row r="273" spans="1:25" ht="18" customHeight="1" thickBot="1" x14ac:dyDescent="0.35">
      <c r="A273" s="124" t="s">
        <v>0</v>
      </c>
      <c r="B273" s="126" t="s">
        <v>64</v>
      </c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8"/>
    </row>
    <row r="274" spans="1:25" ht="33.75" thickBot="1" x14ac:dyDescent="0.35">
      <c r="A274" s="125"/>
      <c r="B274" s="90" t="s">
        <v>1</v>
      </c>
      <c r="C274" s="90" t="s">
        <v>2</v>
      </c>
      <c r="D274" s="90" t="s">
        <v>3</v>
      </c>
      <c r="E274" s="90" t="s">
        <v>4</v>
      </c>
      <c r="F274" s="90" t="s">
        <v>5</v>
      </c>
      <c r="G274" s="90" t="s">
        <v>6</v>
      </c>
      <c r="H274" s="90" t="s">
        <v>7</v>
      </c>
      <c r="I274" s="90" t="s">
        <v>8</v>
      </c>
      <c r="J274" s="90" t="s">
        <v>9</v>
      </c>
      <c r="K274" s="90" t="s">
        <v>10</v>
      </c>
      <c r="L274" s="90" t="s">
        <v>11</v>
      </c>
      <c r="M274" s="90" t="s">
        <v>12</v>
      </c>
      <c r="N274" s="9" t="s">
        <v>13</v>
      </c>
      <c r="O274" s="88" t="s">
        <v>14</v>
      </c>
      <c r="P274" s="88" t="s">
        <v>15</v>
      </c>
      <c r="Q274" s="88" t="s">
        <v>16</v>
      </c>
      <c r="R274" s="88" t="s">
        <v>17</v>
      </c>
      <c r="S274" s="88" t="s">
        <v>18</v>
      </c>
      <c r="T274" s="88" t="s">
        <v>19</v>
      </c>
      <c r="U274" s="88" t="s">
        <v>20</v>
      </c>
      <c r="V274" s="88" t="s">
        <v>21</v>
      </c>
      <c r="W274" s="88" t="s">
        <v>22</v>
      </c>
      <c r="X274" s="88" t="s">
        <v>23</v>
      </c>
      <c r="Y274" s="88" t="s">
        <v>24</v>
      </c>
    </row>
    <row r="275" spans="1:25" ht="18" thickBot="1" x14ac:dyDescent="0.35">
      <c r="A275" s="42">
        <v>1</v>
      </c>
      <c r="B275" s="15">
        <v>1603.13891597</v>
      </c>
      <c r="C275" s="15">
        <v>1600.8108069899999</v>
      </c>
      <c r="D275" s="15">
        <v>1633.36889531</v>
      </c>
      <c r="E275" s="15">
        <v>1648.1687296199998</v>
      </c>
      <c r="F275" s="15">
        <v>1642.03588139</v>
      </c>
      <c r="G275" s="15">
        <v>1612.92975327</v>
      </c>
      <c r="H275" s="15">
        <v>1550.4412743999999</v>
      </c>
      <c r="I275" s="15">
        <v>1549.4491058699998</v>
      </c>
      <c r="J275" s="15">
        <v>1480.6668613499999</v>
      </c>
      <c r="K275" s="15">
        <v>1530.3804091899999</v>
      </c>
      <c r="L275" s="15">
        <v>1564.5401142999999</v>
      </c>
      <c r="M275" s="15">
        <v>1582.54494415</v>
      </c>
      <c r="N275" s="17">
        <v>1548.2291616799998</v>
      </c>
      <c r="O275" s="18">
        <v>1567.3263579299999</v>
      </c>
      <c r="P275" s="18">
        <v>1597.9181572699999</v>
      </c>
      <c r="Q275" s="18">
        <v>1604.2186140699998</v>
      </c>
      <c r="R275" s="18">
        <v>1630.5232291399998</v>
      </c>
      <c r="S275" s="18">
        <v>1638.3431807499999</v>
      </c>
      <c r="T275" s="18">
        <v>1600.34157734</v>
      </c>
      <c r="U275" s="18">
        <v>1580.7602574199998</v>
      </c>
      <c r="V275" s="18">
        <v>1601.7475923899999</v>
      </c>
      <c r="W275" s="18">
        <v>1613.1961722899998</v>
      </c>
      <c r="X275" s="18">
        <v>1616.9910284599998</v>
      </c>
      <c r="Y275" s="18">
        <v>1627.98790577</v>
      </c>
    </row>
    <row r="276" spans="1:25" ht="18" thickBot="1" x14ac:dyDescent="0.35">
      <c r="A276" s="42">
        <v>2</v>
      </c>
      <c r="B276" s="15">
        <v>1714.97108908</v>
      </c>
      <c r="C276" s="15">
        <v>1689.6776752999999</v>
      </c>
      <c r="D276" s="15">
        <v>1722.2093404</v>
      </c>
      <c r="E276" s="15">
        <v>1738.8201605699999</v>
      </c>
      <c r="F276" s="15">
        <v>1731.3708550099998</v>
      </c>
      <c r="G276" s="15">
        <v>1736.8199401499999</v>
      </c>
      <c r="H276" s="15">
        <v>1713.03028965</v>
      </c>
      <c r="I276" s="15">
        <v>1690.8045663299999</v>
      </c>
      <c r="J276" s="15">
        <v>1576.3965947499998</v>
      </c>
      <c r="K276" s="15">
        <v>1548.1864190699998</v>
      </c>
      <c r="L276" s="15">
        <v>1563.81001191</v>
      </c>
      <c r="M276" s="15">
        <v>1566.6304794199998</v>
      </c>
      <c r="N276" s="19">
        <v>1561.4869126399999</v>
      </c>
      <c r="O276" s="15">
        <v>1593.5105201299998</v>
      </c>
      <c r="P276" s="15">
        <v>1626.89249851</v>
      </c>
      <c r="Q276" s="15">
        <v>1614.1153935599998</v>
      </c>
      <c r="R276" s="15">
        <v>1614.1623043</v>
      </c>
      <c r="S276" s="15">
        <v>1613.0607814399998</v>
      </c>
      <c r="T276" s="15">
        <v>1590.7147696699999</v>
      </c>
      <c r="U276" s="15">
        <v>1549.36722833</v>
      </c>
      <c r="V276" s="15">
        <v>1567.71499664</v>
      </c>
      <c r="W276" s="15">
        <v>1546.9525967599998</v>
      </c>
      <c r="X276" s="15">
        <v>3280.6375316099998</v>
      </c>
      <c r="Y276" s="15">
        <v>1651.7198489</v>
      </c>
    </row>
    <row r="277" spans="1:25" ht="18" thickBot="1" x14ac:dyDescent="0.35">
      <c r="A277" s="42">
        <v>3</v>
      </c>
      <c r="B277" s="15">
        <v>1632.05534625</v>
      </c>
      <c r="C277" s="15">
        <v>1610.5976059099999</v>
      </c>
      <c r="D277" s="15">
        <v>1637.7375998</v>
      </c>
      <c r="E277" s="15">
        <v>1664.6627864899999</v>
      </c>
      <c r="F277" s="15">
        <v>1644.2726824499998</v>
      </c>
      <c r="G277" s="15">
        <v>1632.8193360199998</v>
      </c>
      <c r="H277" s="15">
        <v>1613.7811025599999</v>
      </c>
      <c r="I277" s="15">
        <v>1593.42689645</v>
      </c>
      <c r="J277" s="15">
        <v>1486.50900267</v>
      </c>
      <c r="K277" s="15">
        <v>1460.01579124</v>
      </c>
      <c r="L277" s="15">
        <v>1487.3289798399999</v>
      </c>
      <c r="M277" s="15">
        <v>1500.5122117199999</v>
      </c>
      <c r="N277" s="19">
        <v>1512.9818262399999</v>
      </c>
      <c r="O277" s="15">
        <v>1541.6049650999998</v>
      </c>
      <c r="P277" s="15">
        <v>1554.2494044799998</v>
      </c>
      <c r="Q277" s="15">
        <v>1559.5011040899999</v>
      </c>
      <c r="R277" s="15">
        <v>1546.9609796299999</v>
      </c>
      <c r="S277" s="15">
        <v>1533.2873155099999</v>
      </c>
      <c r="T277" s="15">
        <v>1495.2804407799999</v>
      </c>
      <c r="U277" s="15">
        <v>1474.22272776</v>
      </c>
      <c r="V277" s="15">
        <v>1509.8922183699999</v>
      </c>
      <c r="W277" s="15">
        <v>1522.5513646299999</v>
      </c>
      <c r="X277" s="15">
        <v>1544.4986570399999</v>
      </c>
      <c r="Y277" s="15">
        <v>1575.4693552299998</v>
      </c>
    </row>
    <row r="278" spans="1:25" ht="18" thickBot="1" x14ac:dyDescent="0.35">
      <c r="A278" s="42">
        <v>4</v>
      </c>
      <c r="B278" s="15">
        <v>1576.3726673799999</v>
      </c>
      <c r="C278" s="15">
        <v>1578.6247795299998</v>
      </c>
      <c r="D278" s="15">
        <v>1620.32134303</v>
      </c>
      <c r="E278" s="15">
        <v>1631.3945805499998</v>
      </c>
      <c r="F278" s="15">
        <v>1626.57876502</v>
      </c>
      <c r="G278" s="15">
        <v>1616.06902092</v>
      </c>
      <c r="H278" s="15">
        <v>1563.4016383899998</v>
      </c>
      <c r="I278" s="15">
        <v>1550.8483380599998</v>
      </c>
      <c r="J278" s="15">
        <v>1474.1120065799998</v>
      </c>
      <c r="K278" s="15">
        <v>1486.8351855799999</v>
      </c>
      <c r="L278" s="15">
        <v>1513.6399382899999</v>
      </c>
      <c r="M278" s="15">
        <v>1492.22990422</v>
      </c>
      <c r="N278" s="19">
        <v>1481.6669279199998</v>
      </c>
      <c r="O278" s="15">
        <v>1504.8207267499999</v>
      </c>
      <c r="P278" s="15">
        <v>1524.5934727099998</v>
      </c>
      <c r="Q278" s="15">
        <v>1550.70680447</v>
      </c>
      <c r="R278" s="15">
        <v>1535.17748478</v>
      </c>
      <c r="S278" s="15">
        <v>1509.63759465</v>
      </c>
      <c r="T278" s="15">
        <v>1469.09293153</v>
      </c>
      <c r="U278" s="15">
        <v>1459.0432623199999</v>
      </c>
      <c r="V278" s="15">
        <v>1507.66919405</v>
      </c>
      <c r="W278" s="15">
        <v>1498.3893719999999</v>
      </c>
      <c r="X278" s="15">
        <v>1522.9413920999998</v>
      </c>
      <c r="Y278" s="15">
        <v>1542.8599207699999</v>
      </c>
    </row>
    <row r="279" spans="1:25" ht="18" thickBot="1" x14ac:dyDescent="0.35">
      <c r="A279" s="42">
        <v>5</v>
      </c>
      <c r="B279" s="15">
        <v>1713.8280302899998</v>
      </c>
      <c r="C279" s="15">
        <v>1712.7901344299999</v>
      </c>
      <c r="D279" s="15">
        <v>1688.7797755399999</v>
      </c>
      <c r="E279" s="15">
        <v>1674.0519611899999</v>
      </c>
      <c r="F279" s="15">
        <v>1634.14884416</v>
      </c>
      <c r="G279" s="15">
        <v>1646.21619459</v>
      </c>
      <c r="H279" s="15">
        <v>1608.8928129499998</v>
      </c>
      <c r="I279" s="15">
        <v>1484.1653478399999</v>
      </c>
      <c r="J279" s="15">
        <v>1352.2398900999999</v>
      </c>
      <c r="K279" s="15">
        <v>1360.3308799899999</v>
      </c>
      <c r="L279" s="15">
        <v>1388.6220424099997</v>
      </c>
      <c r="M279" s="15">
        <v>1467.9946663699998</v>
      </c>
      <c r="N279" s="19">
        <v>1554.1153178</v>
      </c>
      <c r="O279" s="15">
        <v>1623.6288618499998</v>
      </c>
      <c r="P279" s="15">
        <v>1629.5395301999999</v>
      </c>
      <c r="Q279" s="15">
        <v>1596.2579779399998</v>
      </c>
      <c r="R279" s="15">
        <v>1475.6662037799999</v>
      </c>
      <c r="S279" s="15">
        <v>1392.4812791999998</v>
      </c>
      <c r="T279" s="15">
        <v>1324.3056936799999</v>
      </c>
      <c r="U279" s="15">
        <v>1304.9455184399999</v>
      </c>
      <c r="V279" s="15">
        <v>1311.7899987999999</v>
      </c>
      <c r="W279" s="15">
        <v>1307.0897649099998</v>
      </c>
      <c r="X279" s="15">
        <v>1330.6656703099998</v>
      </c>
      <c r="Y279" s="15">
        <v>1364.5607503599999</v>
      </c>
    </row>
    <row r="280" spans="1:25" ht="18" thickBot="1" x14ac:dyDescent="0.35">
      <c r="A280" s="42">
        <v>6</v>
      </c>
      <c r="B280" s="15">
        <v>1687.4733368499999</v>
      </c>
      <c r="C280" s="15">
        <v>1676.85259576</v>
      </c>
      <c r="D280" s="15">
        <v>1688.40858235</v>
      </c>
      <c r="E280" s="15">
        <v>1685.2986472099999</v>
      </c>
      <c r="F280" s="15">
        <v>1668.8203746299998</v>
      </c>
      <c r="G280" s="15">
        <v>1653.39352429</v>
      </c>
      <c r="H280" s="15">
        <v>1596.5541145699999</v>
      </c>
      <c r="I280" s="15">
        <v>1599.6946384199998</v>
      </c>
      <c r="J280" s="15">
        <v>1545.4133425099999</v>
      </c>
      <c r="K280" s="15">
        <v>1556.5168825399999</v>
      </c>
      <c r="L280" s="15">
        <v>1581.6777903599998</v>
      </c>
      <c r="M280" s="15">
        <v>1571.7157579899999</v>
      </c>
      <c r="N280" s="19">
        <v>1549.0295459299998</v>
      </c>
      <c r="O280" s="15">
        <v>1621.0342969699998</v>
      </c>
      <c r="P280" s="15">
        <v>1623.9370791199999</v>
      </c>
      <c r="Q280" s="15">
        <v>1608.1307760499999</v>
      </c>
      <c r="R280" s="15">
        <v>1576.7928170999999</v>
      </c>
      <c r="S280" s="15">
        <v>1572.22772373</v>
      </c>
      <c r="T280" s="15">
        <v>1603.1781312999999</v>
      </c>
      <c r="U280" s="15">
        <v>1562.5574661599999</v>
      </c>
      <c r="V280" s="15">
        <v>1556.1517700699999</v>
      </c>
      <c r="W280" s="15">
        <v>1531.7158695599999</v>
      </c>
      <c r="X280" s="15">
        <v>1567.81835628</v>
      </c>
      <c r="Y280" s="15">
        <v>1630.83519972</v>
      </c>
    </row>
    <row r="281" spans="1:25" ht="18" thickBot="1" x14ac:dyDescent="0.35">
      <c r="A281" s="42">
        <v>7</v>
      </c>
      <c r="B281" s="15">
        <v>1658.5050421799999</v>
      </c>
      <c r="C281" s="15">
        <v>1657.2418939299998</v>
      </c>
      <c r="D281" s="15">
        <v>1597.84648821</v>
      </c>
      <c r="E281" s="15">
        <v>1565.7605251299999</v>
      </c>
      <c r="F281" s="15">
        <v>1575.12631629</v>
      </c>
      <c r="G281" s="15">
        <v>1588.8502416899998</v>
      </c>
      <c r="H281" s="15">
        <v>1577.16282783</v>
      </c>
      <c r="I281" s="15">
        <v>1563.4562784999998</v>
      </c>
      <c r="J281" s="15">
        <v>1568.8913800599998</v>
      </c>
      <c r="K281" s="15">
        <v>1578.5882145999999</v>
      </c>
      <c r="L281" s="15">
        <v>1547.7959708199999</v>
      </c>
      <c r="M281" s="15">
        <v>1558.7839683399998</v>
      </c>
      <c r="N281" s="19">
        <v>1515.08823057</v>
      </c>
      <c r="O281" s="15">
        <v>1489.3009059399999</v>
      </c>
      <c r="P281" s="15">
        <v>1466.29410988</v>
      </c>
      <c r="Q281" s="15">
        <v>1487.05556067</v>
      </c>
      <c r="R281" s="15">
        <v>1540.68401047</v>
      </c>
      <c r="S281" s="15">
        <v>1535.0725389999998</v>
      </c>
      <c r="T281" s="15">
        <v>1520.8903431899998</v>
      </c>
      <c r="U281" s="15">
        <v>1518.3914549899998</v>
      </c>
      <c r="V281" s="15">
        <v>1508.3242489299998</v>
      </c>
      <c r="W281" s="15">
        <v>1501.3838674799999</v>
      </c>
      <c r="X281" s="15">
        <v>1571.9445121399999</v>
      </c>
      <c r="Y281" s="15">
        <v>1598.8749524899999</v>
      </c>
    </row>
    <row r="282" spans="1:25" ht="18" thickBot="1" x14ac:dyDescent="0.35">
      <c r="A282" s="42">
        <v>8</v>
      </c>
      <c r="B282" s="15">
        <v>1497.5740359199999</v>
      </c>
      <c r="C282" s="15">
        <v>1491.3234563899998</v>
      </c>
      <c r="D282" s="15">
        <v>1505.86809791</v>
      </c>
      <c r="E282" s="15">
        <v>1546.9296737499999</v>
      </c>
      <c r="F282" s="15">
        <v>1545.7306955399999</v>
      </c>
      <c r="G282" s="15">
        <v>1530.3196648399999</v>
      </c>
      <c r="H282" s="15">
        <v>1475.11835718</v>
      </c>
      <c r="I282" s="15">
        <v>1445.1034773299998</v>
      </c>
      <c r="J282" s="15">
        <v>1452.4154170100001</v>
      </c>
      <c r="K282" s="15">
        <v>1453.1873725099999</v>
      </c>
      <c r="L282" s="15">
        <v>1453.5776970999998</v>
      </c>
      <c r="M282" s="15">
        <v>1441.9830966699999</v>
      </c>
      <c r="N282" s="19">
        <v>1443.97393117</v>
      </c>
      <c r="O282" s="15">
        <v>1491.8602728799999</v>
      </c>
      <c r="P282" s="15">
        <v>1513.8050598</v>
      </c>
      <c r="Q282" s="15">
        <v>1518.99278566</v>
      </c>
      <c r="R282" s="15">
        <v>1518.9596532899998</v>
      </c>
      <c r="S282" s="15">
        <v>1514.51397357</v>
      </c>
      <c r="T282" s="15">
        <v>1495.27478804</v>
      </c>
      <c r="U282" s="15">
        <v>1460.9990362799999</v>
      </c>
      <c r="V282" s="15">
        <v>1468.7170262</v>
      </c>
      <c r="W282" s="15">
        <v>1460.5815383699999</v>
      </c>
      <c r="X282" s="15">
        <v>1491.8800296299999</v>
      </c>
      <c r="Y282" s="15">
        <v>1517.0976476199999</v>
      </c>
    </row>
    <row r="283" spans="1:25" ht="18" thickBot="1" x14ac:dyDescent="0.35">
      <c r="A283" s="42">
        <v>9</v>
      </c>
      <c r="B283" s="15">
        <v>1583.5896507599998</v>
      </c>
      <c r="C283" s="15">
        <v>1554.3092405099999</v>
      </c>
      <c r="D283" s="15">
        <v>1586.3711227599999</v>
      </c>
      <c r="E283" s="15">
        <v>1613.1285986799999</v>
      </c>
      <c r="F283" s="15">
        <v>1611.2186102899998</v>
      </c>
      <c r="G283" s="15">
        <v>1616.63732435</v>
      </c>
      <c r="H283" s="15">
        <v>1572.05598945</v>
      </c>
      <c r="I283" s="15">
        <v>1488.2379830299999</v>
      </c>
      <c r="J283" s="15">
        <v>1455.7917504499999</v>
      </c>
      <c r="K283" s="15">
        <v>1435.1239783799999</v>
      </c>
      <c r="L283" s="15">
        <v>1428.2565686899998</v>
      </c>
      <c r="M283" s="15">
        <v>1438.8898046499999</v>
      </c>
      <c r="N283" s="19">
        <v>1467.1262016899998</v>
      </c>
      <c r="O283" s="15">
        <v>1521.1840340099998</v>
      </c>
      <c r="P283" s="15">
        <v>1562.6773155399999</v>
      </c>
      <c r="Q283" s="15">
        <v>1537.0148726999998</v>
      </c>
      <c r="R283" s="15">
        <v>1533.5595417</v>
      </c>
      <c r="S283" s="15">
        <v>1520.22907014</v>
      </c>
      <c r="T283" s="15">
        <v>1505.9587802899998</v>
      </c>
      <c r="U283" s="15">
        <v>1479.5828679899998</v>
      </c>
      <c r="V283" s="15">
        <v>1468.9639407899999</v>
      </c>
      <c r="W283" s="15">
        <v>1487.41771578</v>
      </c>
      <c r="X283" s="15">
        <v>1499.6620013099998</v>
      </c>
      <c r="Y283" s="15">
        <v>1543.9021684099998</v>
      </c>
    </row>
    <row r="284" spans="1:25" ht="18" thickBot="1" x14ac:dyDescent="0.35">
      <c r="A284" s="42">
        <v>10</v>
      </c>
      <c r="B284" s="15">
        <v>1569.9776347299999</v>
      </c>
      <c r="C284" s="15">
        <v>1540.8671320999999</v>
      </c>
      <c r="D284" s="15">
        <v>1563.1723854499999</v>
      </c>
      <c r="E284" s="15">
        <v>1590.76721071</v>
      </c>
      <c r="F284" s="15">
        <v>1610.7700197699999</v>
      </c>
      <c r="G284" s="15">
        <v>1633.6809930499999</v>
      </c>
      <c r="H284" s="15">
        <v>1619.47303386</v>
      </c>
      <c r="I284" s="15">
        <v>1574.6126897099998</v>
      </c>
      <c r="J284" s="15">
        <v>1541.7378184899999</v>
      </c>
      <c r="K284" s="15">
        <v>1512.6193273499998</v>
      </c>
      <c r="L284" s="15">
        <v>1515.6822586599999</v>
      </c>
      <c r="M284" s="15">
        <v>1525.2986155199999</v>
      </c>
      <c r="N284" s="19">
        <v>1549.6097470599998</v>
      </c>
      <c r="O284" s="15">
        <v>1572.16213638</v>
      </c>
      <c r="P284" s="15">
        <v>1588.5417181599998</v>
      </c>
      <c r="Q284" s="15">
        <v>1587.1306265599999</v>
      </c>
      <c r="R284" s="15">
        <v>1572.2057669999999</v>
      </c>
      <c r="S284" s="15">
        <v>1567.4689685899998</v>
      </c>
      <c r="T284" s="15">
        <v>1533.7204056899998</v>
      </c>
      <c r="U284" s="15">
        <v>1486.5325481499999</v>
      </c>
      <c r="V284" s="15">
        <v>1476.4091400399998</v>
      </c>
      <c r="W284" s="15">
        <v>1499.8828625399999</v>
      </c>
      <c r="X284" s="15">
        <v>1540.4946631299999</v>
      </c>
      <c r="Y284" s="15">
        <v>1578.37054515</v>
      </c>
    </row>
    <row r="285" spans="1:25" ht="18" thickBot="1" x14ac:dyDescent="0.35">
      <c r="A285" s="42">
        <v>11</v>
      </c>
      <c r="B285" s="15">
        <v>1627.5305746499998</v>
      </c>
      <c r="C285" s="15">
        <v>1641.07418693</v>
      </c>
      <c r="D285" s="15">
        <v>1662.21720207</v>
      </c>
      <c r="E285" s="15">
        <v>1699.2189964299998</v>
      </c>
      <c r="F285" s="15">
        <v>1694.8190423699998</v>
      </c>
      <c r="G285" s="15">
        <v>1671.6651876899998</v>
      </c>
      <c r="H285" s="15">
        <v>1634.5254755499998</v>
      </c>
      <c r="I285" s="15">
        <v>1606.0565760499999</v>
      </c>
      <c r="J285" s="15">
        <v>1601.552381</v>
      </c>
      <c r="K285" s="15">
        <v>1591.0488585399999</v>
      </c>
      <c r="L285" s="15">
        <v>1594.5885031099999</v>
      </c>
      <c r="M285" s="15">
        <v>1599.0348368299999</v>
      </c>
      <c r="N285" s="19">
        <v>1599.2212026999998</v>
      </c>
      <c r="O285" s="15">
        <v>1620.4395597299999</v>
      </c>
      <c r="P285" s="15">
        <v>1629.7088615599998</v>
      </c>
      <c r="Q285" s="15">
        <v>1609.7904199699999</v>
      </c>
      <c r="R285" s="15">
        <v>1609.5576353699998</v>
      </c>
      <c r="S285" s="15">
        <v>1598.4972595699999</v>
      </c>
      <c r="T285" s="15">
        <v>1555.34310065</v>
      </c>
      <c r="U285" s="15">
        <v>1520.1980589899999</v>
      </c>
      <c r="V285" s="15">
        <v>1541.1962610099999</v>
      </c>
      <c r="W285" s="15">
        <v>1567.43055149</v>
      </c>
      <c r="X285" s="15">
        <v>1593.1994371599999</v>
      </c>
      <c r="Y285" s="15">
        <v>1595.0425620399999</v>
      </c>
    </row>
    <row r="286" spans="1:25" ht="18" thickBot="1" x14ac:dyDescent="0.35">
      <c r="A286" s="42">
        <v>12</v>
      </c>
      <c r="B286" s="15">
        <v>1706.5828499699999</v>
      </c>
      <c r="C286" s="15">
        <v>1708.7582776699999</v>
      </c>
      <c r="D286" s="15">
        <v>1723.0112143699998</v>
      </c>
      <c r="E286" s="15">
        <v>1718.6655552599998</v>
      </c>
      <c r="F286" s="15">
        <v>1736.6983213499998</v>
      </c>
      <c r="G286" s="15">
        <v>1724.3295874099999</v>
      </c>
      <c r="H286" s="15">
        <v>1655.1652789299999</v>
      </c>
      <c r="I286" s="15">
        <v>1617.7242262799998</v>
      </c>
      <c r="J286" s="15">
        <v>1565.5450134099999</v>
      </c>
      <c r="K286" s="15">
        <v>1592.0261837999999</v>
      </c>
      <c r="L286" s="15">
        <v>1576.1598011299998</v>
      </c>
      <c r="M286" s="15">
        <v>1572.4661747599998</v>
      </c>
      <c r="N286" s="19">
        <v>1595.66832454</v>
      </c>
      <c r="O286" s="15">
        <v>1638.4350372399999</v>
      </c>
      <c r="P286" s="15">
        <v>1650.6930458699999</v>
      </c>
      <c r="Q286" s="15">
        <v>1635.9491382499998</v>
      </c>
      <c r="R286" s="15">
        <v>1629.26046185</v>
      </c>
      <c r="S286" s="15">
        <v>1596.4441171899998</v>
      </c>
      <c r="T286" s="15">
        <v>1566.6321998999999</v>
      </c>
      <c r="U286" s="15">
        <v>1553.3785042999998</v>
      </c>
      <c r="V286" s="15">
        <v>1566.6102808899998</v>
      </c>
      <c r="W286" s="15">
        <v>1588.89170068</v>
      </c>
      <c r="X286" s="15">
        <v>1625.0637674099999</v>
      </c>
      <c r="Y286" s="15">
        <v>1687.8366509999998</v>
      </c>
    </row>
    <row r="287" spans="1:25" ht="18" thickBot="1" x14ac:dyDescent="0.35">
      <c r="A287" s="42">
        <v>13</v>
      </c>
      <c r="B287" s="15">
        <v>1672.6115387599998</v>
      </c>
      <c r="C287" s="15">
        <v>1667.30071114</v>
      </c>
      <c r="D287" s="15">
        <v>1684.7468173599998</v>
      </c>
      <c r="E287" s="15">
        <v>1717.9128458499999</v>
      </c>
      <c r="F287" s="15">
        <v>1710.9617364999999</v>
      </c>
      <c r="G287" s="15">
        <v>1721.3187266699999</v>
      </c>
      <c r="H287" s="15">
        <v>1676.9247745099999</v>
      </c>
      <c r="I287" s="15">
        <v>1657.9056693199998</v>
      </c>
      <c r="J287" s="15">
        <v>1657.8871650399999</v>
      </c>
      <c r="K287" s="15">
        <v>1630.2373582599998</v>
      </c>
      <c r="L287" s="15">
        <v>1565.0212508299999</v>
      </c>
      <c r="M287" s="15">
        <v>1564.0770876399999</v>
      </c>
      <c r="N287" s="19">
        <v>1614.9965716199999</v>
      </c>
      <c r="O287" s="15">
        <v>1651.38115494</v>
      </c>
      <c r="P287" s="15">
        <v>1660.3258188499999</v>
      </c>
      <c r="Q287" s="15">
        <v>1657.7818198099999</v>
      </c>
      <c r="R287" s="15">
        <v>1649.83471629</v>
      </c>
      <c r="S287" s="15">
        <v>1662.5491157699998</v>
      </c>
      <c r="T287" s="15">
        <v>1625.64192005</v>
      </c>
      <c r="U287" s="15">
        <v>1558.8627722499998</v>
      </c>
      <c r="V287" s="15">
        <v>1569.0449612799998</v>
      </c>
      <c r="W287" s="15">
        <v>1589.0994581099999</v>
      </c>
      <c r="X287" s="15">
        <v>1602.3444786299999</v>
      </c>
      <c r="Y287" s="15">
        <v>1675.4448109999998</v>
      </c>
    </row>
    <row r="288" spans="1:25" ht="18" thickBot="1" x14ac:dyDescent="0.35">
      <c r="A288" s="42">
        <v>14</v>
      </c>
      <c r="B288" s="15">
        <v>1696.5318688299999</v>
      </c>
      <c r="C288" s="15">
        <v>1700.2025283999999</v>
      </c>
      <c r="D288" s="15">
        <v>1718.32149751</v>
      </c>
      <c r="E288" s="15">
        <v>1738.8062977499999</v>
      </c>
      <c r="F288" s="15">
        <v>1727.5579310999999</v>
      </c>
      <c r="G288" s="15">
        <v>1706.9521870599999</v>
      </c>
      <c r="H288" s="15">
        <v>1662.18522659</v>
      </c>
      <c r="I288" s="15">
        <v>1618.9710210999999</v>
      </c>
      <c r="J288" s="15">
        <v>1598.49523471</v>
      </c>
      <c r="K288" s="15">
        <v>1602.6481795599998</v>
      </c>
      <c r="L288" s="15">
        <v>1616.4548758699998</v>
      </c>
      <c r="M288" s="15">
        <v>1610.47992056</v>
      </c>
      <c r="N288" s="19">
        <v>1622.8011534899999</v>
      </c>
      <c r="O288" s="15">
        <v>1631.7380857199998</v>
      </c>
      <c r="P288" s="15">
        <v>1641.5344369499999</v>
      </c>
      <c r="Q288" s="15">
        <v>1643.27256969</v>
      </c>
      <c r="R288" s="15">
        <v>1638.4829581699998</v>
      </c>
      <c r="S288" s="15">
        <v>1634.77896818</v>
      </c>
      <c r="T288" s="15">
        <v>1606.2400333999999</v>
      </c>
      <c r="U288" s="15">
        <v>1583.2906551199999</v>
      </c>
      <c r="V288" s="15">
        <v>1569.9985619399999</v>
      </c>
      <c r="W288" s="15">
        <v>1581.7484921499999</v>
      </c>
      <c r="X288" s="15">
        <v>1584.3096296399999</v>
      </c>
      <c r="Y288" s="15">
        <v>1607.5166452199999</v>
      </c>
    </row>
    <row r="289" spans="1:25" ht="18" thickBot="1" x14ac:dyDescent="0.35">
      <c r="A289" s="42">
        <v>15</v>
      </c>
      <c r="B289" s="15">
        <v>1623.6862793299999</v>
      </c>
      <c r="C289" s="15">
        <v>1606.1633333299999</v>
      </c>
      <c r="D289" s="15">
        <v>1613.2243461399999</v>
      </c>
      <c r="E289" s="15">
        <v>1635.0689505799999</v>
      </c>
      <c r="F289" s="15">
        <v>1639.3266516299998</v>
      </c>
      <c r="G289" s="15">
        <v>1636.01051534</v>
      </c>
      <c r="H289" s="15">
        <v>1592.7283209499999</v>
      </c>
      <c r="I289" s="15">
        <v>1582.6090632199998</v>
      </c>
      <c r="J289" s="15">
        <v>1609.58786403</v>
      </c>
      <c r="K289" s="15">
        <v>1604.5649608599999</v>
      </c>
      <c r="L289" s="15">
        <v>1610.9475489499998</v>
      </c>
      <c r="M289" s="15">
        <v>1619.9767399399998</v>
      </c>
      <c r="N289" s="19">
        <v>1640.5184934399999</v>
      </c>
      <c r="O289" s="15">
        <v>1661.5470154999998</v>
      </c>
      <c r="P289" s="15">
        <v>1689.3411124199999</v>
      </c>
      <c r="Q289" s="15">
        <v>1699.71876385</v>
      </c>
      <c r="R289" s="15">
        <v>1691.6415434799999</v>
      </c>
      <c r="S289" s="15">
        <v>1666.6383051399998</v>
      </c>
      <c r="T289" s="15">
        <v>1631.2669921099998</v>
      </c>
      <c r="U289" s="15">
        <v>1576.7480390999999</v>
      </c>
      <c r="V289" s="15">
        <v>1577.7839996399998</v>
      </c>
      <c r="W289" s="15">
        <v>1609.1199801799999</v>
      </c>
      <c r="X289" s="15">
        <v>1634.2257689099999</v>
      </c>
      <c r="Y289" s="15">
        <v>1668.3014914599999</v>
      </c>
    </row>
    <row r="290" spans="1:25" ht="18" thickBot="1" x14ac:dyDescent="0.35">
      <c r="A290" s="42">
        <v>16</v>
      </c>
      <c r="B290" s="15">
        <v>1641.6106476399998</v>
      </c>
      <c r="C290" s="15">
        <v>1638.6040751899998</v>
      </c>
      <c r="D290" s="15">
        <v>1665.1205343099998</v>
      </c>
      <c r="E290" s="15">
        <v>1697.2710890599999</v>
      </c>
      <c r="F290" s="15">
        <v>1701.3780978499999</v>
      </c>
      <c r="G290" s="15">
        <v>1708.7990326499998</v>
      </c>
      <c r="H290" s="15">
        <v>1691.5262287899998</v>
      </c>
      <c r="I290" s="15">
        <v>1673.0979022299998</v>
      </c>
      <c r="J290" s="15">
        <v>1617.5444542799999</v>
      </c>
      <c r="K290" s="15">
        <v>1592.2288904499999</v>
      </c>
      <c r="L290" s="15">
        <v>1554.9186223899999</v>
      </c>
      <c r="M290" s="15">
        <v>1546.8698974599999</v>
      </c>
      <c r="N290" s="19">
        <v>1591.8154604099998</v>
      </c>
      <c r="O290" s="15">
        <v>1594.6427619899998</v>
      </c>
      <c r="P290" s="15">
        <v>1613.3216535499998</v>
      </c>
      <c r="Q290" s="15">
        <v>1630.1625632799999</v>
      </c>
      <c r="R290" s="15">
        <v>1644.72643881</v>
      </c>
      <c r="S290" s="15">
        <v>1627.8959829399998</v>
      </c>
      <c r="T290" s="15">
        <v>1604.9852209199998</v>
      </c>
      <c r="U290" s="15">
        <v>1588.7262703399999</v>
      </c>
      <c r="V290" s="15">
        <v>1549.7910810999999</v>
      </c>
      <c r="W290" s="15">
        <v>1549.1542988799999</v>
      </c>
      <c r="X290" s="15">
        <v>1599.7461366399998</v>
      </c>
      <c r="Y290" s="15">
        <v>1596.4380099399998</v>
      </c>
    </row>
    <row r="291" spans="1:25" ht="18" thickBot="1" x14ac:dyDescent="0.35">
      <c r="A291" s="42">
        <v>17</v>
      </c>
      <c r="B291" s="15">
        <v>1716.7320381099998</v>
      </c>
      <c r="C291" s="15">
        <v>1724.05949315</v>
      </c>
      <c r="D291" s="15">
        <v>1747.9736259399999</v>
      </c>
      <c r="E291" s="15">
        <v>1821.6403081499998</v>
      </c>
      <c r="F291" s="15">
        <v>1826.8674291299999</v>
      </c>
      <c r="G291" s="15">
        <v>1817.3116960999998</v>
      </c>
      <c r="H291" s="15">
        <v>1771.1861213</v>
      </c>
      <c r="I291" s="15">
        <v>1722.7245982999998</v>
      </c>
      <c r="J291" s="15">
        <v>1661.3387588799999</v>
      </c>
      <c r="K291" s="15">
        <v>1643.9564605399999</v>
      </c>
      <c r="L291" s="15">
        <v>1631.8723491699998</v>
      </c>
      <c r="M291" s="15">
        <v>1647.9479528799998</v>
      </c>
      <c r="N291" s="19">
        <v>1671.5719557299999</v>
      </c>
      <c r="O291" s="15">
        <v>1701.1641181099999</v>
      </c>
      <c r="P291" s="15">
        <v>1717.83026879</v>
      </c>
      <c r="Q291" s="15">
        <v>1721.7947203899998</v>
      </c>
      <c r="R291" s="15">
        <v>1702.4414712299999</v>
      </c>
      <c r="S291" s="15">
        <v>1620.0488260999998</v>
      </c>
      <c r="T291" s="15">
        <v>1580.7767595999999</v>
      </c>
      <c r="U291" s="15">
        <v>1566.43823484</v>
      </c>
      <c r="V291" s="15">
        <v>1590.9585677799998</v>
      </c>
      <c r="W291" s="15">
        <v>1629.1140475799998</v>
      </c>
      <c r="X291" s="15">
        <v>1623.6054553299998</v>
      </c>
      <c r="Y291" s="15">
        <v>1667.1131557899998</v>
      </c>
    </row>
    <row r="292" spans="1:25" ht="18" thickBot="1" x14ac:dyDescent="0.35">
      <c r="A292" s="42">
        <v>18</v>
      </c>
      <c r="B292" s="15">
        <v>1641.3449792499998</v>
      </c>
      <c r="C292" s="15">
        <v>1676.9217758499999</v>
      </c>
      <c r="D292" s="15">
        <v>1730.4422759899999</v>
      </c>
      <c r="E292" s="15">
        <v>1750.9913421599999</v>
      </c>
      <c r="F292" s="15">
        <v>1761.0906743199998</v>
      </c>
      <c r="G292" s="15">
        <v>1787.4917114299999</v>
      </c>
      <c r="H292" s="15">
        <v>1723.4667265899998</v>
      </c>
      <c r="I292" s="15">
        <v>1673.10729668</v>
      </c>
      <c r="J292" s="15">
        <v>1634.4477727399999</v>
      </c>
      <c r="K292" s="15">
        <v>1620.2255263799998</v>
      </c>
      <c r="L292" s="15">
        <v>1617.2362646299998</v>
      </c>
      <c r="M292" s="15">
        <v>1632.5382508599998</v>
      </c>
      <c r="N292" s="19">
        <v>1666.0009086499999</v>
      </c>
      <c r="O292" s="15">
        <v>1690.7833836299999</v>
      </c>
      <c r="P292" s="15">
        <v>1715.2604859999999</v>
      </c>
      <c r="Q292" s="15">
        <v>1716.5074972699999</v>
      </c>
      <c r="R292" s="15">
        <v>1706.51952564</v>
      </c>
      <c r="S292" s="15">
        <v>1644.2785328299999</v>
      </c>
      <c r="T292" s="15">
        <v>1605.7828279299999</v>
      </c>
      <c r="U292" s="15">
        <v>1601.2235020099999</v>
      </c>
      <c r="V292" s="15">
        <v>1591.77447246</v>
      </c>
      <c r="W292" s="15">
        <v>1630.8768164999999</v>
      </c>
      <c r="X292" s="15">
        <v>1654.5338661199999</v>
      </c>
      <c r="Y292" s="15">
        <v>1657.6127247499999</v>
      </c>
    </row>
    <row r="293" spans="1:25" ht="18" thickBot="1" x14ac:dyDescent="0.35">
      <c r="A293" s="42">
        <v>19</v>
      </c>
      <c r="B293" s="15">
        <v>1497.6942719799999</v>
      </c>
      <c r="C293" s="15">
        <v>1531.5123773299999</v>
      </c>
      <c r="D293" s="15">
        <v>1584.5432091499999</v>
      </c>
      <c r="E293" s="15">
        <v>1598.7373848699999</v>
      </c>
      <c r="F293" s="15">
        <v>1604.6348967199999</v>
      </c>
      <c r="G293" s="15">
        <v>1587.3031409799999</v>
      </c>
      <c r="H293" s="15">
        <v>1577.7483507699999</v>
      </c>
      <c r="I293" s="15">
        <v>1535.3926428099999</v>
      </c>
      <c r="J293" s="15">
        <v>1493.7029748699999</v>
      </c>
      <c r="K293" s="15">
        <v>1485.2323275099998</v>
      </c>
      <c r="L293" s="15">
        <v>1469.9920188899998</v>
      </c>
      <c r="M293" s="15">
        <v>1495.2063093299998</v>
      </c>
      <c r="N293" s="19">
        <v>1505.6279021999999</v>
      </c>
      <c r="O293" s="15">
        <v>1516.33968964</v>
      </c>
      <c r="P293" s="15">
        <v>1532.08192502</v>
      </c>
      <c r="Q293" s="15">
        <v>1542.84777792</v>
      </c>
      <c r="R293" s="15">
        <v>1559.6784935399999</v>
      </c>
      <c r="S293" s="15">
        <v>1549.6652743999998</v>
      </c>
      <c r="T293" s="15">
        <v>1531.4769383399998</v>
      </c>
      <c r="U293" s="15">
        <v>1490.2248313199998</v>
      </c>
      <c r="V293" s="15">
        <v>1471.9031033499998</v>
      </c>
      <c r="W293" s="15">
        <v>1470.6189594799998</v>
      </c>
      <c r="X293" s="15">
        <v>1498.8193158299998</v>
      </c>
      <c r="Y293" s="15">
        <v>1521.38837913</v>
      </c>
    </row>
    <row r="294" spans="1:25" ht="18" thickBot="1" x14ac:dyDescent="0.35">
      <c r="A294" s="42">
        <v>20</v>
      </c>
      <c r="B294" s="15">
        <v>1423.94261676</v>
      </c>
      <c r="C294" s="15">
        <v>1471.3486858699998</v>
      </c>
      <c r="D294" s="15">
        <v>1493.96563077</v>
      </c>
      <c r="E294" s="15">
        <v>1512.8214191899999</v>
      </c>
      <c r="F294" s="15">
        <v>1515.3518055099998</v>
      </c>
      <c r="G294" s="15">
        <v>1494.63329288</v>
      </c>
      <c r="H294" s="15">
        <v>1445.2536968299999</v>
      </c>
      <c r="I294" s="15">
        <v>1455.6581970999998</v>
      </c>
      <c r="J294" s="15">
        <v>1462.5307982899999</v>
      </c>
      <c r="K294" s="15">
        <v>1453.05134086</v>
      </c>
      <c r="L294" s="15">
        <v>1438.1063721999999</v>
      </c>
      <c r="M294" s="15">
        <v>1441.7265230099999</v>
      </c>
      <c r="N294" s="19">
        <v>1437.1630909599999</v>
      </c>
      <c r="O294" s="15">
        <v>1425.1650028199999</v>
      </c>
      <c r="P294" s="15">
        <v>1424.7493762099998</v>
      </c>
      <c r="Q294" s="15">
        <v>1426.0648361199999</v>
      </c>
      <c r="R294" s="15">
        <v>1420.2236101099998</v>
      </c>
      <c r="S294" s="15">
        <v>1428.3204076399998</v>
      </c>
      <c r="T294" s="15">
        <v>1442.3887193999999</v>
      </c>
      <c r="U294" s="15">
        <v>1449.5526284099999</v>
      </c>
      <c r="V294" s="15">
        <v>1468.2295375199999</v>
      </c>
      <c r="W294" s="15">
        <v>1459.3328729599998</v>
      </c>
      <c r="X294" s="15">
        <v>1427.8230115699998</v>
      </c>
      <c r="Y294" s="15">
        <v>1417.5237914199997</v>
      </c>
    </row>
    <row r="295" spans="1:25" ht="18" thickBot="1" x14ac:dyDescent="0.35">
      <c r="A295" s="42">
        <v>21</v>
      </c>
      <c r="B295" s="15">
        <v>1592.7243452499999</v>
      </c>
      <c r="C295" s="15">
        <v>1553.29705111</v>
      </c>
      <c r="D295" s="15">
        <v>1565.3928591199999</v>
      </c>
      <c r="E295" s="15">
        <v>1572.67804009</v>
      </c>
      <c r="F295" s="15">
        <v>1551.92413541</v>
      </c>
      <c r="G295" s="15">
        <v>1527.1138712299999</v>
      </c>
      <c r="H295" s="15">
        <v>1480.1764495499999</v>
      </c>
      <c r="I295" s="15">
        <v>1479.1200914899998</v>
      </c>
      <c r="J295" s="15">
        <v>1481.8727045099999</v>
      </c>
      <c r="K295" s="15">
        <v>1455.3703217099999</v>
      </c>
      <c r="L295" s="15">
        <v>1454.5833180099999</v>
      </c>
      <c r="M295" s="15">
        <v>1470.1039378999999</v>
      </c>
      <c r="N295" s="19">
        <v>1477.3597333499999</v>
      </c>
      <c r="O295" s="15">
        <v>1507.2535949399999</v>
      </c>
      <c r="P295" s="15">
        <v>1519.3418009999998</v>
      </c>
      <c r="Q295" s="15">
        <v>1539.9756174699999</v>
      </c>
      <c r="R295" s="15">
        <v>1535.1069436999999</v>
      </c>
      <c r="S295" s="15">
        <v>1519.4604285199998</v>
      </c>
      <c r="T295" s="15">
        <v>1503.1652383399999</v>
      </c>
      <c r="U295" s="15">
        <v>1468.0745029799998</v>
      </c>
      <c r="V295" s="15">
        <v>1429.5589287399998</v>
      </c>
      <c r="W295" s="15">
        <v>1454.1127362899999</v>
      </c>
      <c r="X295" s="15">
        <v>1484.80890688</v>
      </c>
      <c r="Y295" s="15">
        <v>1520.6878867299999</v>
      </c>
    </row>
    <row r="296" spans="1:25" ht="18" thickBot="1" x14ac:dyDescent="0.35">
      <c r="A296" s="42">
        <v>22</v>
      </c>
      <c r="B296" s="15">
        <v>1498.0064184099999</v>
      </c>
      <c r="C296" s="15">
        <v>1523.0929650799999</v>
      </c>
      <c r="D296" s="15">
        <v>1551.6730485899998</v>
      </c>
      <c r="E296" s="15">
        <v>1562.21763919</v>
      </c>
      <c r="F296" s="15">
        <v>1572.91751026</v>
      </c>
      <c r="G296" s="15">
        <v>1573.6897743699999</v>
      </c>
      <c r="H296" s="15">
        <v>1540.18018302</v>
      </c>
      <c r="I296" s="15">
        <v>1496.7420373699999</v>
      </c>
      <c r="J296" s="15">
        <v>1458.9692876499998</v>
      </c>
      <c r="K296" s="15">
        <v>1440.5843625299999</v>
      </c>
      <c r="L296" s="15">
        <v>1434.410617</v>
      </c>
      <c r="M296" s="15">
        <v>1445.0952980099999</v>
      </c>
      <c r="N296" s="19">
        <v>1460.7758363399998</v>
      </c>
      <c r="O296" s="15">
        <v>1468.4643411499999</v>
      </c>
      <c r="P296" s="15">
        <v>1467.20456668</v>
      </c>
      <c r="Q296" s="15">
        <v>1464.0703731799999</v>
      </c>
      <c r="R296" s="15">
        <v>1477.0094905499998</v>
      </c>
      <c r="S296" s="15">
        <v>1477.38227392</v>
      </c>
      <c r="T296" s="15">
        <v>1475.15173551</v>
      </c>
      <c r="U296" s="15">
        <v>1458.9526596699998</v>
      </c>
      <c r="V296" s="15">
        <v>1445.93383296</v>
      </c>
      <c r="W296" s="15">
        <v>1446.20194588</v>
      </c>
      <c r="X296" s="15">
        <v>1455.9240769599999</v>
      </c>
      <c r="Y296" s="15">
        <v>1489.8694628799999</v>
      </c>
    </row>
    <row r="297" spans="1:25" ht="18" thickBot="1" x14ac:dyDescent="0.35">
      <c r="A297" s="42">
        <v>23</v>
      </c>
      <c r="B297" s="15">
        <v>1459.7276554499999</v>
      </c>
      <c r="C297" s="15">
        <v>1474.4407507599999</v>
      </c>
      <c r="D297" s="15">
        <v>1502.41218579</v>
      </c>
      <c r="E297" s="15">
        <v>1513.19785856</v>
      </c>
      <c r="F297" s="15">
        <v>1521.1072711899999</v>
      </c>
      <c r="G297" s="15">
        <v>1546.2112816599999</v>
      </c>
      <c r="H297" s="15">
        <v>1522.7602449499998</v>
      </c>
      <c r="I297" s="15">
        <v>1526.28301898</v>
      </c>
      <c r="J297" s="15">
        <v>1483.5219675899998</v>
      </c>
      <c r="K297" s="15">
        <v>1443.9225849199997</v>
      </c>
      <c r="L297" s="15">
        <v>1426.2337965799998</v>
      </c>
      <c r="M297" s="15">
        <v>1424.2285378799997</v>
      </c>
      <c r="N297" s="19">
        <v>1437.7565900299999</v>
      </c>
      <c r="O297" s="15">
        <v>1448.9899466499999</v>
      </c>
      <c r="P297" s="15">
        <v>1463.69806249</v>
      </c>
      <c r="Q297" s="15">
        <v>1475.7016181299998</v>
      </c>
      <c r="R297" s="15">
        <v>1474.6498139599998</v>
      </c>
      <c r="S297" s="15">
        <v>1474.7607968799998</v>
      </c>
      <c r="T297" s="15">
        <v>1449.6121763699998</v>
      </c>
      <c r="U297" s="15">
        <v>1442.15850017</v>
      </c>
      <c r="V297" s="15">
        <v>1419.9920693599997</v>
      </c>
      <c r="W297" s="15">
        <v>1409.5190093399999</v>
      </c>
      <c r="X297" s="15">
        <v>1441.1425665899999</v>
      </c>
      <c r="Y297" s="15">
        <v>1466.64904953</v>
      </c>
    </row>
    <row r="298" spans="1:25" ht="18" thickBot="1" x14ac:dyDescent="0.35">
      <c r="A298" s="42">
        <v>24</v>
      </c>
      <c r="B298" s="15">
        <v>1519.95763526</v>
      </c>
      <c r="C298" s="15">
        <v>1530.0486832199999</v>
      </c>
      <c r="D298" s="15">
        <v>1548.9996678799998</v>
      </c>
      <c r="E298" s="15">
        <v>1561.0980022099998</v>
      </c>
      <c r="F298" s="15">
        <v>1567.1229308499999</v>
      </c>
      <c r="G298" s="15">
        <v>1573.4263231799998</v>
      </c>
      <c r="H298" s="15">
        <v>1601.2092600799999</v>
      </c>
      <c r="I298" s="15">
        <v>1606.16813783</v>
      </c>
      <c r="J298" s="15">
        <v>1555.27347504</v>
      </c>
      <c r="K298" s="15">
        <v>1516.6917148199998</v>
      </c>
      <c r="L298" s="15">
        <v>1492.38591688</v>
      </c>
      <c r="M298" s="15">
        <v>1487.4867699899999</v>
      </c>
      <c r="N298" s="19">
        <v>1492.2823723299998</v>
      </c>
      <c r="O298" s="15">
        <v>1492.0620884</v>
      </c>
      <c r="P298" s="15">
        <v>1501.68951709</v>
      </c>
      <c r="Q298" s="15">
        <v>1503.3178600099998</v>
      </c>
      <c r="R298" s="15">
        <v>1507.2921465999998</v>
      </c>
      <c r="S298" s="15">
        <v>1491.36056057</v>
      </c>
      <c r="T298" s="15">
        <v>1477.52291808</v>
      </c>
      <c r="U298" s="15">
        <v>1480.4781426499999</v>
      </c>
      <c r="V298" s="15">
        <v>1452.3627943699998</v>
      </c>
      <c r="W298" s="15">
        <v>1450.5340601099999</v>
      </c>
      <c r="X298" s="15">
        <v>1482.3230755499999</v>
      </c>
      <c r="Y298" s="15">
        <v>1514.8211830099999</v>
      </c>
    </row>
    <row r="299" spans="1:25" ht="18" thickBot="1" x14ac:dyDescent="0.35">
      <c r="A299" s="42">
        <v>25</v>
      </c>
      <c r="B299" s="15">
        <v>1633.7138186099999</v>
      </c>
      <c r="C299" s="15">
        <v>1632.93079653</v>
      </c>
      <c r="D299" s="15">
        <v>1653.5527547899999</v>
      </c>
      <c r="E299" s="15">
        <v>1692.89207038</v>
      </c>
      <c r="F299" s="15">
        <v>1687.45156155</v>
      </c>
      <c r="G299" s="15">
        <v>1673.3307306499999</v>
      </c>
      <c r="H299" s="15">
        <v>1605.16771623</v>
      </c>
      <c r="I299" s="15">
        <v>1573.9296631399998</v>
      </c>
      <c r="J299" s="15">
        <v>1544.61312615</v>
      </c>
      <c r="K299" s="15">
        <v>1527.3652339799999</v>
      </c>
      <c r="L299" s="15">
        <v>1517.0973039999999</v>
      </c>
      <c r="M299" s="15">
        <v>1523.9147796999998</v>
      </c>
      <c r="N299" s="19">
        <v>1545.0849942899999</v>
      </c>
      <c r="O299" s="15">
        <v>1549.25619147</v>
      </c>
      <c r="P299" s="15">
        <v>1559.9919676099998</v>
      </c>
      <c r="Q299" s="15">
        <v>1571.6093647199998</v>
      </c>
      <c r="R299" s="15">
        <v>1574.3508512999999</v>
      </c>
      <c r="S299" s="15">
        <v>1598.7747383999999</v>
      </c>
      <c r="T299" s="15">
        <v>1565.6174685899998</v>
      </c>
      <c r="U299" s="15">
        <v>1512.5298400299998</v>
      </c>
      <c r="V299" s="15">
        <v>1508.6831364899999</v>
      </c>
      <c r="W299" s="15">
        <v>1537.7496646</v>
      </c>
      <c r="X299" s="15">
        <v>1537.6728290999999</v>
      </c>
      <c r="Y299" s="15">
        <v>1600.8889791399999</v>
      </c>
    </row>
    <row r="300" spans="1:25" ht="18" thickBot="1" x14ac:dyDescent="0.35">
      <c r="A300" s="42">
        <v>26</v>
      </c>
      <c r="B300" s="15">
        <v>1582.4297989699999</v>
      </c>
      <c r="C300" s="15">
        <v>1601.1015665799998</v>
      </c>
      <c r="D300" s="15">
        <v>1624.9846373199998</v>
      </c>
      <c r="E300" s="15">
        <v>1695.9283434199999</v>
      </c>
      <c r="F300" s="15">
        <v>1697.2228942899999</v>
      </c>
      <c r="G300" s="15">
        <v>1711.0387325099998</v>
      </c>
      <c r="H300" s="15">
        <v>1655.7487577799998</v>
      </c>
      <c r="I300" s="15">
        <v>1610.5486114999999</v>
      </c>
      <c r="J300" s="15">
        <v>1547.97428593</v>
      </c>
      <c r="K300" s="15">
        <v>1498.00642309</v>
      </c>
      <c r="L300" s="15">
        <v>1490.3084937199999</v>
      </c>
      <c r="M300" s="15">
        <v>1487.93523553</v>
      </c>
      <c r="N300" s="19">
        <v>1489.55908125</v>
      </c>
      <c r="O300" s="15">
        <v>1511.1578979699998</v>
      </c>
      <c r="P300" s="15">
        <v>1512.9540244599998</v>
      </c>
      <c r="Q300" s="15">
        <v>1513.8866485599999</v>
      </c>
      <c r="R300" s="15">
        <v>1496.1154396099998</v>
      </c>
      <c r="S300" s="15">
        <v>1510.21929325</v>
      </c>
      <c r="T300" s="15">
        <v>1474.7395132199999</v>
      </c>
      <c r="U300" s="15">
        <v>1451.2379125399998</v>
      </c>
      <c r="V300" s="15">
        <v>1423.70482924</v>
      </c>
      <c r="W300" s="15">
        <v>1428.6478409899998</v>
      </c>
      <c r="X300" s="15">
        <v>1477.2992327299999</v>
      </c>
      <c r="Y300" s="15">
        <v>1515.3631563399999</v>
      </c>
    </row>
    <row r="301" spans="1:25" ht="18" thickBot="1" x14ac:dyDescent="0.35">
      <c r="A301" s="42">
        <v>27</v>
      </c>
      <c r="B301" s="15">
        <v>1599.99576437</v>
      </c>
      <c r="C301" s="15">
        <v>1612.7683191899998</v>
      </c>
      <c r="D301" s="15">
        <v>1632.13604399</v>
      </c>
      <c r="E301" s="15">
        <v>1690.6551279099999</v>
      </c>
      <c r="F301" s="15">
        <v>1690.1417943499998</v>
      </c>
      <c r="G301" s="15">
        <v>1681.1603911099999</v>
      </c>
      <c r="H301" s="15">
        <v>1627.5407924599999</v>
      </c>
      <c r="I301" s="15">
        <v>1603.6828167899998</v>
      </c>
      <c r="J301" s="15">
        <v>1568.1740856699998</v>
      </c>
      <c r="K301" s="15">
        <v>1552.2938310599998</v>
      </c>
      <c r="L301" s="15">
        <v>1545.5930967699999</v>
      </c>
      <c r="M301" s="15">
        <v>1539.8089488099999</v>
      </c>
      <c r="N301" s="19">
        <v>1551.9122593899999</v>
      </c>
      <c r="O301" s="15">
        <v>1579.7900515399999</v>
      </c>
      <c r="P301" s="15">
        <v>1576.5589013899998</v>
      </c>
      <c r="Q301" s="15">
        <v>1574.32996796</v>
      </c>
      <c r="R301" s="15">
        <v>1576.7008366099999</v>
      </c>
      <c r="S301" s="15">
        <v>1571.44662834</v>
      </c>
      <c r="T301" s="15">
        <v>1568.7824843399999</v>
      </c>
      <c r="U301" s="15">
        <v>1562.0437122399999</v>
      </c>
      <c r="V301" s="15">
        <v>1535.0753050999999</v>
      </c>
      <c r="W301" s="15">
        <v>1512.7002934899999</v>
      </c>
      <c r="X301" s="15">
        <v>1548.9240513399998</v>
      </c>
      <c r="Y301" s="15">
        <v>1587.8778478099998</v>
      </c>
    </row>
    <row r="302" spans="1:25" ht="18" thickBot="1" x14ac:dyDescent="0.35">
      <c r="A302" s="42">
        <v>28</v>
      </c>
      <c r="B302" s="15">
        <v>1695.45915924</v>
      </c>
      <c r="C302" s="15">
        <v>1671.19069238</v>
      </c>
      <c r="D302" s="15">
        <v>1704.0070971999999</v>
      </c>
      <c r="E302" s="15">
        <v>1696.3345882699998</v>
      </c>
      <c r="F302" s="15">
        <v>1713.7162849899998</v>
      </c>
      <c r="G302" s="15">
        <v>1694.79970551</v>
      </c>
      <c r="H302" s="15">
        <v>1626.3395161799999</v>
      </c>
      <c r="I302" s="15">
        <v>1559.5305528899999</v>
      </c>
      <c r="J302" s="15">
        <v>1561.8758881299998</v>
      </c>
      <c r="K302" s="15">
        <v>1570.2189042599998</v>
      </c>
      <c r="L302" s="15">
        <v>1572.0448339799998</v>
      </c>
      <c r="M302" s="15">
        <v>1607.3091631599998</v>
      </c>
      <c r="N302" s="19">
        <v>1561.8887405799999</v>
      </c>
      <c r="O302" s="15">
        <v>1529.1622817699999</v>
      </c>
      <c r="P302" s="15">
        <v>1529.7957797199999</v>
      </c>
      <c r="Q302" s="15">
        <v>1552.0545293499999</v>
      </c>
      <c r="R302" s="15">
        <v>1619.0307521899999</v>
      </c>
      <c r="S302" s="15">
        <v>1672.1217104599998</v>
      </c>
      <c r="T302" s="15">
        <v>1649.2214148599999</v>
      </c>
      <c r="U302" s="15">
        <v>1599.0561070699998</v>
      </c>
      <c r="V302" s="15">
        <v>1618.4778850799999</v>
      </c>
      <c r="W302" s="15">
        <v>1614.9529209099999</v>
      </c>
      <c r="X302" s="15">
        <v>1658.7519782799998</v>
      </c>
      <c r="Y302" s="15">
        <v>1699.48221412</v>
      </c>
    </row>
    <row r="303" spans="1:25" ht="18" thickBot="1" x14ac:dyDescent="0.35">
      <c r="A303" s="89">
        <v>29</v>
      </c>
      <c r="B303" s="15">
        <v>1671.48592545</v>
      </c>
      <c r="C303" s="15">
        <v>1691.7113322399998</v>
      </c>
      <c r="D303" s="15">
        <v>1703.8422276699998</v>
      </c>
      <c r="E303" s="15">
        <v>1705.23753702</v>
      </c>
      <c r="F303" s="15">
        <v>1697.6176663699998</v>
      </c>
      <c r="G303" s="15">
        <v>1673.2537934499999</v>
      </c>
      <c r="H303" s="15">
        <v>1623.06179862</v>
      </c>
      <c r="I303" s="15">
        <v>1574.5096467199999</v>
      </c>
      <c r="J303" s="15">
        <v>1541.7348909899999</v>
      </c>
      <c r="K303" s="15">
        <v>1539.86179195</v>
      </c>
      <c r="L303" s="15">
        <v>1555.1539779099999</v>
      </c>
      <c r="M303" s="15">
        <v>1582.8265260899998</v>
      </c>
      <c r="N303" s="19">
        <v>1609.5579405599999</v>
      </c>
      <c r="O303" s="15">
        <v>1567.5799262399998</v>
      </c>
      <c r="P303" s="15">
        <v>1589.08156044</v>
      </c>
      <c r="Q303" s="15">
        <v>1618.08645078</v>
      </c>
      <c r="R303" s="15">
        <v>1601.1674733799998</v>
      </c>
      <c r="S303" s="15">
        <v>1613.10577425</v>
      </c>
      <c r="T303" s="15">
        <v>1565.3233830899999</v>
      </c>
      <c r="U303" s="15">
        <v>1555.5345791299999</v>
      </c>
      <c r="V303" s="15">
        <v>1534.3141534099998</v>
      </c>
      <c r="W303" s="15">
        <v>1565.02622619</v>
      </c>
      <c r="X303" s="15">
        <v>1595.7615623299998</v>
      </c>
      <c r="Y303" s="15">
        <v>1634.3442364199998</v>
      </c>
    </row>
    <row r="304" spans="1:25" ht="18" thickBot="1" x14ac:dyDescent="0.35">
      <c r="A304" s="89">
        <v>30</v>
      </c>
      <c r="B304" s="15">
        <v>1676.86026638</v>
      </c>
      <c r="C304" s="15">
        <v>1616.8331305899999</v>
      </c>
      <c r="D304" s="15">
        <v>1662.18551469</v>
      </c>
      <c r="E304" s="15">
        <v>1687.5585716599999</v>
      </c>
      <c r="F304" s="15">
        <v>1706.3562889399998</v>
      </c>
      <c r="G304" s="15">
        <v>1713.5470222699998</v>
      </c>
      <c r="H304" s="15">
        <v>1688.9983687499998</v>
      </c>
      <c r="I304" s="15">
        <v>1660.9474181099999</v>
      </c>
      <c r="J304" s="15">
        <v>1607.4691403699999</v>
      </c>
      <c r="K304" s="15">
        <v>1570.2266238699999</v>
      </c>
      <c r="L304" s="15">
        <v>1545.3789211899998</v>
      </c>
      <c r="M304" s="15">
        <v>1559.77013397</v>
      </c>
      <c r="N304" s="19">
        <v>1569.5121373699999</v>
      </c>
      <c r="O304" s="15">
        <v>1567.2345941199999</v>
      </c>
      <c r="P304" s="15">
        <v>1564.0288366099999</v>
      </c>
      <c r="Q304" s="15">
        <v>1586.7951123199998</v>
      </c>
      <c r="R304" s="15">
        <v>1595.0287982</v>
      </c>
      <c r="S304" s="15">
        <v>1576.4917590999999</v>
      </c>
      <c r="T304" s="15">
        <v>1554.7143941899999</v>
      </c>
      <c r="U304" s="15">
        <v>1565.4346865699999</v>
      </c>
      <c r="V304" s="15">
        <v>1572.9471936399998</v>
      </c>
      <c r="W304" s="15">
        <v>1549.5705824299998</v>
      </c>
      <c r="X304" s="15">
        <v>1582.7211648999998</v>
      </c>
      <c r="Y304" s="15">
        <v>1591.2572787399999</v>
      </c>
    </row>
    <row r="305" spans="1:25" ht="18" thickBot="1" x14ac:dyDescent="0.35"/>
    <row r="306" spans="1:25" ht="18" thickBot="1" x14ac:dyDescent="0.35">
      <c r="A306" s="124" t="s">
        <v>0</v>
      </c>
      <c r="B306" s="126" t="s">
        <v>65</v>
      </c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8"/>
    </row>
    <row r="307" spans="1:25" ht="33.75" thickBot="1" x14ac:dyDescent="0.35">
      <c r="A307" s="125"/>
      <c r="B307" s="45" t="s">
        <v>1</v>
      </c>
      <c r="C307" s="45" t="s">
        <v>2</v>
      </c>
      <c r="D307" s="45" t="s">
        <v>3</v>
      </c>
      <c r="E307" s="45" t="s">
        <v>4</v>
      </c>
      <c r="F307" s="45" t="s">
        <v>5</v>
      </c>
      <c r="G307" s="45" t="s">
        <v>6</v>
      </c>
      <c r="H307" s="45" t="s">
        <v>7</v>
      </c>
      <c r="I307" s="45" t="s">
        <v>8</v>
      </c>
      <c r="J307" s="45" t="s">
        <v>9</v>
      </c>
      <c r="K307" s="45" t="s">
        <v>10</v>
      </c>
      <c r="L307" s="45" t="s">
        <v>11</v>
      </c>
      <c r="M307" s="45" t="s">
        <v>12</v>
      </c>
      <c r="N307" s="9" t="s">
        <v>13</v>
      </c>
      <c r="O307" s="40" t="s">
        <v>14</v>
      </c>
      <c r="P307" s="40" t="s">
        <v>15</v>
      </c>
      <c r="Q307" s="40" t="s">
        <v>16</v>
      </c>
      <c r="R307" s="40" t="s">
        <v>17</v>
      </c>
      <c r="S307" s="40" t="s">
        <v>18</v>
      </c>
      <c r="T307" s="40" t="s">
        <v>19</v>
      </c>
      <c r="U307" s="40" t="s">
        <v>20</v>
      </c>
      <c r="V307" s="40" t="s">
        <v>21</v>
      </c>
      <c r="W307" s="40" t="s">
        <v>22</v>
      </c>
      <c r="X307" s="40" t="s">
        <v>23</v>
      </c>
      <c r="Y307" s="40" t="s">
        <v>24</v>
      </c>
    </row>
    <row r="308" spans="1:25" ht="18" thickBot="1" x14ac:dyDescent="0.35">
      <c r="A308" s="42">
        <v>1</v>
      </c>
      <c r="B308" s="15">
        <v>2240.4189159699999</v>
      </c>
      <c r="C308" s="15">
        <v>2238.0908069899997</v>
      </c>
      <c r="D308" s="15">
        <v>2270.6488953099997</v>
      </c>
      <c r="E308" s="15">
        <v>2285.4487296199995</v>
      </c>
      <c r="F308" s="15">
        <v>2279.31588139</v>
      </c>
      <c r="G308" s="15">
        <v>2250.20975327</v>
      </c>
      <c r="H308" s="15">
        <v>2187.7212743999999</v>
      </c>
      <c r="I308" s="15">
        <v>2186.7291058699998</v>
      </c>
      <c r="J308" s="15">
        <v>2117.9468613499998</v>
      </c>
      <c r="K308" s="15">
        <v>2167.6604091899999</v>
      </c>
      <c r="L308" s="15">
        <v>2201.8201142999997</v>
      </c>
      <c r="M308" s="15">
        <v>2219.8249441500002</v>
      </c>
      <c r="N308" s="17">
        <v>2185.50916168</v>
      </c>
      <c r="O308" s="18">
        <v>2204.6063579299998</v>
      </c>
      <c r="P308" s="18">
        <v>2235.1981572699997</v>
      </c>
      <c r="Q308" s="18">
        <v>2241.4986140699998</v>
      </c>
      <c r="R308" s="18">
        <v>2267.8032291399995</v>
      </c>
      <c r="S308" s="18">
        <v>2275.6231807499998</v>
      </c>
      <c r="T308" s="18">
        <v>2237.6215773399999</v>
      </c>
      <c r="U308" s="18">
        <v>2218.0402574199998</v>
      </c>
      <c r="V308" s="18">
        <v>2239.0275923899999</v>
      </c>
      <c r="W308" s="18">
        <v>2250.4761722899998</v>
      </c>
      <c r="X308" s="18">
        <v>2254.2710284599998</v>
      </c>
      <c r="Y308" s="18">
        <v>2265.2679057699997</v>
      </c>
    </row>
    <row r="309" spans="1:25" ht="18" thickBot="1" x14ac:dyDescent="0.35">
      <c r="A309" s="42">
        <v>2</v>
      </c>
      <c r="B309" s="15">
        <v>2352.2510890799999</v>
      </c>
      <c r="C309" s="15">
        <v>2326.9576753000001</v>
      </c>
      <c r="D309" s="15">
        <v>2359.4893403999999</v>
      </c>
      <c r="E309" s="15">
        <v>2376.1001605699998</v>
      </c>
      <c r="F309" s="15">
        <v>2368.6508550099998</v>
      </c>
      <c r="G309" s="15">
        <v>2374.0999401499998</v>
      </c>
      <c r="H309" s="15">
        <v>2350.31028965</v>
      </c>
      <c r="I309" s="15">
        <v>2328.0845663299997</v>
      </c>
      <c r="J309" s="15">
        <v>2213.6765947499998</v>
      </c>
      <c r="K309" s="15">
        <v>2185.4664190699996</v>
      </c>
      <c r="L309" s="15">
        <v>2201.0900119099997</v>
      </c>
      <c r="M309" s="15">
        <v>2203.9104794199998</v>
      </c>
      <c r="N309" s="19">
        <v>2198.7669126399996</v>
      </c>
      <c r="O309" s="15">
        <v>2230.79052013</v>
      </c>
      <c r="P309" s="15">
        <v>2264.17249851</v>
      </c>
      <c r="Q309" s="15">
        <v>2251.3953935599998</v>
      </c>
      <c r="R309" s="15">
        <v>2251.4423042999997</v>
      </c>
      <c r="S309" s="15">
        <v>2250.3407814399998</v>
      </c>
      <c r="T309" s="15">
        <v>2227.9947696700001</v>
      </c>
      <c r="U309" s="15">
        <v>2186.64722833</v>
      </c>
      <c r="V309" s="15">
        <v>2204.99499664</v>
      </c>
      <c r="W309" s="15">
        <v>2184.23259676</v>
      </c>
      <c r="X309" s="15">
        <v>3917.91753161</v>
      </c>
      <c r="Y309" s="15">
        <v>2288.9998489</v>
      </c>
    </row>
    <row r="310" spans="1:25" ht="18" thickBot="1" x14ac:dyDescent="0.35">
      <c r="A310" s="42">
        <v>3</v>
      </c>
      <c r="B310" s="15">
        <v>2269.3353462499999</v>
      </c>
      <c r="C310" s="15">
        <v>2247.8776059100001</v>
      </c>
      <c r="D310" s="15">
        <v>2275.0175998</v>
      </c>
      <c r="E310" s="15">
        <v>2301.9427864899999</v>
      </c>
      <c r="F310" s="15">
        <v>2281.5526824499998</v>
      </c>
      <c r="G310" s="15">
        <v>2270.09933602</v>
      </c>
      <c r="H310" s="15">
        <v>2251.0611025600001</v>
      </c>
      <c r="I310" s="15">
        <v>2230.7068964499999</v>
      </c>
      <c r="J310" s="15">
        <v>2123.7890026699997</v>
      </c>
      <c r="K310" s="15">
        <v>2097.2957912399997</v>
      </c>
      <c r="L310" s="15">
        <v>2124.6089798399998</v>
      </c>
      <c r="M310" s="15">
        <v>2137.7922117199996</v>
      </c>
      <c r="N310" s="19">
        <v>2150.2618262400001</v>
      </c>
      <c r="O310" s="15">
        <v>2178.8849651</v>
      </c>
      <c r="P310" s="15">
        <v>2191.5294044799998</v>
      </c>
      <c r="Q310" s="15">
        <v>2196.7811040899996</v>
      </c>
      <c r="R310" s="15">
        <v>2184.2409796299999</v>
      </c>
      <c r="S310" s="15">
        <v>2170.5673155099998</v>
      </c>
      <c r="T310" s="15">
        <v>2132.5604407800001</v>
      </c>
      <c r="U310" s="15">
        <v>2111.5027277600002</v>
      </c>
      <c r="V310" s="15">
        <v>2147.1722183699999</v>
      </c>
      <c r="W310" s="15">
        <v>2159.8313646299998</v>
      </c>
      <c r="X310" s="15">
        <v>2181.7786570399999</v>
      </c>
      <c r="Y310" s="15">
        <v>2212.7493552299998</v>
      </c>
    </row>
    <row r="311" spans="1:25" ht="18" thickBot="1" x14ac:dyDescent="0.35">
      <c r="A311" s="42">
        <v>4</v>
      </c>
      <c r="B311" s="15">
        <v>2213.6526673799999</v>
      </c>
      <c r="C311" s="15">
        <v>2215.9047795299998</v>
      </c>
      <c r="D311" s="15">
        <v>2257.60134303</v>
      </c>
      <c r="E311" s="15">
        <v>2268.6745805499995</v>
      </c>
      <c r="F311" s="15">
        <v>2263.8587650199997</v>
      </c>
      <c r="G311" s="15">
        <v>2253.3490209199999</v>
      </c>
      <c r="H311" s="15">
        <v>2200.6816383899995</v>
      </c>
      <c r="I311" s="15">
        <v>2188.1283380599998</v>
      </c>
      <c r="J311" s="15">
        <v>2111.3920065799998</v>
      </c>
      <c r="K311" s="15">
        <v>2124.1151855799999</v>
      </c>
      <c r="L311" s="15">
        <v>2150.9199382899997</v>
      </c>
      <c r="M311" s="15">
        <v>2129.50990422</v>
      </c>
      <c r="N311" s="19">
        <v>2118.9469279199998</v>
      </c>
      <c r="O311" s="15">
        <v>2142.1007267499999</v>
      </c>
      <c r="P311" s="15">
        <v>2161.87347271</v>
      </c>
      <c r="Q311" s="15">
        <v>2187.9868044699997</v>
      </c>
      <c r="R311" s="15">
        <v>2172.45748478</v>
      </c>
      <c r="S311" s="15">
        <v>2146.91759465</v>
      </c>
      <c r="T311" s="15">
        <v>2106.3729315299997</v>
      </c>
      <c r="U311" s="15">
        <v>2096.3232623200001</v>
      </c>
      <c r="V311" s="15">
        <v>2144.9491940500002</v>
      </c>
      <c r="W311" s="15">
        <v>2135.6693719999998</v>
      </c>
      <c r="X311" s="15">
        <v>2160.2213920999998</v>
      </c>
      <c r="Y311" s="15">
        <v>2180.1399207699997</v>
      </c>
    </row>
    <row r="312" spans="1:25" ht="18" thickBot="1" x14ac:dyDescent="0.35">
      <c r="A312" s="42">
        <v>5</v>
      </c>
      <c r="B312" s="15">
        <v>2351.10803029</v>
      </c>
      <c r="C312" s="15">
        <v>2350.0701344299996</v>
      </c>
      <c r="D312" s="15">
        <v>2326.0597755399999</v>
      </c>
      <c r="E312" s="15">
        <v>2311.3319611899997</v>
      </c>
      <c r="F312" s="15">
        <v>2271.4288441600002</v>
      </c>
      <c r="G312" s="15">
        <v>2283.49619459</v>
      </c>
      <c r="H312" s="15">
        <v>2246.1728129499998</v>
      </c>
      <c r="I312" s="15">
        <v>2121.4453478400001</v>
      </c>
      <c r="J312" s="15">
        <v>1989.5198900999999</v>
      </c>
      <c r="K312" s="15">
        <v>1997.6108799899998</v>
      </c>
      <c r="L312" s="15">
        <v>2025.9020424099999</v>
      </c>
      <c r="M312" s="15">
        <v>2105.27466637</v>
      </c>
      <c r="N312" s="19">
        <v>2191.3953178000002</v>
      </c>
      <c r="O312" s="15">
        <v>2260.90886185</v>
      </c>
      <c r="P312" s="15">
        <v>2266.8195301999999</v>
      </c>
      <c r="Q312" s="15">
        <v>2233.53797794</v>
      </c>
      <c r="R312" s="15">
        <v>2112.9462037799999</v>
      </c>
      <c r="S312" s="15">
        <v>2029.7612792</v>
      </c>
      <c r="T312" s="15">
        <v>1961.5856936799998</v>
      </c>
      <c r="U312" s="15">
        <v>1942.2255184399999</v>
      </c>
      <c r="V312" s="15">
        <v>1949.0699987999999</v>
      </c>
      <c r="W312" s="15">
        <v>1944.36976491</v>
      </c>
      <c r="X312" s="15">
        <v>1967.94567031</v>
      </c>
      <c r="Y312" s="15">
        <v>2001.8407503599999</v>
      </c>
    </row>
    <row r="313" spans="1:25" ht="18" thickBot="1" x14ac:dyDescent="0.35">
      <c r="A313" s="42">
        <v>6</v>
      </c>
      <c r="B313" s="15">
        <v>2324.7533368499999</v>
      </c>
      <c r="C313" s="15">
        <v>2314.1325957600002</v>
      </c>
      <c r="D313" s="15">
        <v>2325.6885823499997</v>
      </c>
      <c r="E313" s="15">
        <v>2322.5786472099999</v>
      </c>
      <c r="F313" s="15">
        <v>2306.1003746299998</v>
      </c>
      <c r="G313" s="15">
        <v>2290.6735242899999</v>
      </c>
      <c r="H313" s="15">
        <v>2233.8341145699997</v>
      </c>
      <c r="I313" s="15">
        <v>2236.9746384199998</v>
      </c>
      <c r="J313" s="15">
        <v>2182.6933425099996</v>
      </c>
      <c r="K313" s="15">
        <v>2193.7968825399998</v>
      </c>
      <c r="L313" s="15">
        <v>2218.9577903599998</v>
      </c>
      <c r="M313" s="15">
        <v>2208.9957579900001</v>
      </c>
      <c r="N313" s="19">
        <v>2186.3095459299998</v>
      </c>
      <c r="O313" s="15">
        <v>2258.3142969699998</v>
      </c>
      <c r="P313" s="15">
        <v>2261.2170791199997</v>
      </c>
      <c r="Q313" s="15">
        <v>2245.4107760500001</v>
      </c>
      <c r="R313" s="15">
        <v>2214.0728171000001</v>
      </c>
      <c r="S313" s="15">
        <v>2209.5077237300002</v>
      </c>
      <c r="T313" s="15">
        <v>2240.4581312999999</v>
      </c>
      <c r="U313" s="15">
        <v>2199.8374661600001</v>
      </c>
      <c r="V313" s="15">
        <v>2193.4317700699999</v>
      </c>
      <c r="W313" s="15">
        <v>2168.9958695599998</v>
      </c>
      <c r="X313" s="15">
        <v>2205.0983562800002</v>
      </c>
      <c r="Y313" s="15">
        <v>2268.11519972</v>
      </c>
    </row>
    <row r="314" spans="1:25" ht="18" thickBot="1" x14ac:dyDescent="0.35">
      <c r="A314" s="42">
        <v>7</v>
      </c>
      <c r="B314" s="15">
        <v>2295.7850421799999</v>
      </c>
      <c r="C314" s="15">
        <v>2294.5218939299998</v>
      </c>
      <c r="D314" s="15">
        <v>2235.1264882099999</v>
      </c>
      <c r="E314" s="15">
        <v>2203.0405251299999</v>
      </c>
      <c r="F314" s="15">
        <v>2212.4063162900002</v>
      </c>
      <c r="G314" s="15">
        <v>2226.1302416899998</v>
      </c>
      <c r="H314" s="15">
        <v>2214.4428278300002</v>
      </c>
      <c r="I314" s="15">
        <v>2200.7362784999996</v>
      </c>
      <c r="J314" s="15">
        <v>2206.17138006</v>
      </c>
      <c r="K314" s="15">
        <v>2215.8682146000001</v>
      </c>
      <c r="L314" s="15">
        <v>2185.0759708199998</v>
      </c>
      <c r="M314" s="15">
        <v>2196.0639683399995</v>
      </c>
      <c r="N314" s="19">
        <v>2152.3682305699999</v>
      </c>
      <c r="O314" s="15">
        <v>2126.5809059399999</v>
      </c>
      <c r="P314" s="15">
        <v>2103.5741098799999</v>
      </c>
      <c r="Q314" s="15">
        <v>2124.3355606699997</v>
      </c>
      <c r="R314" s="15">
        <v>2177.9640104700002</v>
      </c>
      <c r="S314" s="15">
        <v>2172.3525389999995</v>
      </c>
      <c r="T314" s="15">
        <v>2158.1703431899996</v>
      </c>
      <c r="U314" s="15">
        <v>2155.6714549899998</v>
      </c>
      <c r="V314" s="15">
        <v>2145.6042489299998</v>
      </c>
      <c r="W314" s="15">
        <v>2138.6638674799997</v>
      </c>
      <c r="X314" s="15">
        <v>2209.2245121400001</v>
      </c>
      <c r="Y314" s="15">
        <v>2236.1549524900001</v>
      </c>
    </row>
    <row r="315" spans="1:25" ht="18" thickBot="1" x14ac:dyDescent="0.35">
      <c r="A315" s="42">
        <v>8</v>
      </c>
      <c r="B315" s="15">
        <v>2134.8540359199997</v>
      </c>
      <c r="C315" s="15">
        <v>2128.6034563899998</v>
      </c>
      <c r="D315" s="15">
        <v>2143.1480979099997</v>
      </c>
      <c r="E315" s="15">
        <v>2184.2096737499996</v>
      </c>
      <c r="F315" s="15">
        <v>2183.0106955399997</v>
      </c>
      <c r="G315" s="15">
        <v>2167.5996648399996</v>
      </c>
      <c r="H315" s="15">
        <v>2112.3983571799999</v>
      </c>
      <c r="I315" s="15">
        <v>2082.38347733</v>
      </c>
      <c r="J315" s="15">
        <v>2089.6954170099998</v>
      </c>
      <c r="K315" s="15">
        <v>2090.4673725100001</v>
      </c>
      <c r="L315" s="15">
        <v>2090.8576970999998</v>
      </c>
      <c r="M315" s="15">
        <v>2079.2630966699999</v>
      </c>
      <c r="N315" s="19">
        <v>2081.2539311699998</v>
      </c>
      <c r="O315" s="15">
        <v>2129.1402728799999</v>
      </c>
      <c r="P315" s="15">
        <v>2151.0850597999997</v>
      </c>
      <c r="Q315" s="15">
        <v>2156.27278566</v>
      </c>
      <c r="R315" s="15">
        <v>2156.2396532899998</v>
      </c>
      <c r="S315" s="15">
        <v>2151.7939735700002</v>
      </c>
      <c r="T315" s="15">
        <v>2132.5547880399999</v>
      </c>
      <c r="U315" s="15">
        <v>2098.2790362799997</v>
      </c>
      <c r="V315" s="15">
        <v>2105.9970261999997</v>
      </c>
      <c r="W315" s="15">
        <v>2097.8615383699998</v>
      </c>
      <c r="X315" s="15">
        <v>2129.1600296299998</v>
      </c>
      <c r="Y315" s="15">
        <v>2154.3776476200001</v>
      </c>
    </row>
    <row r="316" spans="1:25" ht="18" thickBot="1" x14ac:dyDescent="0.35">
      <c r="A316" s="42">
        <v>9</v>
      </c>
      <c r="B316" s="15">
        <v>2220.8696507599998</v>
      </c>
      <c r="C316" s="15">
        <v>2191.5892405099999</v>
      </c>
      <c r="D316" s="15">
        <v>2223.6511227599999</v>
      </c>
      <c r="E316" s="15">
        <v>2250.4085986800001</v>
      </c>
      <c r="F316" s="15">
        <v>2248.4986102899998</v>
      </c>
      <c r="G316" s="15">
        <v>2253.9173243499999</v>
      </c>
      <c r="H316" s="15">
        <v>2209.3359894499999</v>
      </c>
      <c r="I316" s="15">
        <v>2125.5179830299999</v>
      </c>
      <c r="J316" s="15">
        <v>2093.0717504499999</v>
      </c>
      <c r="K316" s="15">
        <v>2072.4039783799999</v>
      </c>
      <c r="L316" s="15">
        <v>2065.53656869</v>
      </c>
      <c r="M316" s="15">
        <v>2076.1698046499996</v>
      </c>
      <c r="N316" s="19">
        <v>2104.4062016899998</v>
      </c>
      <c r="O316" s="15">
        <v>2158.4640340099995</v>
      </c>
      <c r="P316" s="15">
        <v>2199.9573155399999</v>
      </c>
      <c r="Q316" s="15">
        <v>2174.2948726999998</v>
      </c>
      <c r="R316" s="15">
        <v>2170.8395417000002</v>
      </c>
      <c r="S316" s="15">
        <v>2157.5090701399999</v>
      </c>
      <c r="T316" s="15">
        <v>2143.2387802899998</v>
      </c>
      <c r="U316" s="15">
        <v>2116.8628679899998</v>
      </c>
      <c r="V316" s="15">
        <v>2106.2439407900001</v>
      </c>
      <c r="W316" s="15">
        <v>2124.6977157800002</v>
      </c>
      <c r="X316" s="15">
        <v>2136.9420013099998</v>
      </c>
      <c r="Y316" s="15">
        <v>2181.1821684099996</v>
      </c>
    </row>
    <row r="317" spans="1:25" ht="18" thickBot="1" x14ac:dyDescent="0.35">
      <c r="A317" s="42">
        <v>10</v>
      </c>
      <c r="B317" s="15">
        <v>2207.2576347300001</v>
      </c>
      <c r="C317" s="15">
        <v>2178.1471320999999</v>
      </c>
      <c r="D317" s="15">
        <v>2200.4523854499998</v>
      </c>
      <c r="E317" s="15">
        <v>2228.0472107099999</v>
      </c>
      <c r="F317" s="15">
        <v>2248.0500197699998</v>
      </c>
      <c r="G317" s="15">
        <v>2270.9609930500001</v>
      </c>
      <c r="H317" s="15">
        <v>2256.75303386</v>
      </c>
      <c r="I317" s="15">
        <v>2211.89268971</v>
      </c>
      <c r="J317" s="15">
        <v>2179.0178184899996</v>
      </c>
      <c r="K317" s="15">
        <v>2149.89932735</v>
      </c>
      <c r="L317" s="15">
        <v>2152.9622586599999</v>
      </c>
      <c r="M317" s="15">
        <v>2162.5786155199999</v>
      </c>
      <c r="N317" s="19">
        <v>2186.8897470599995</v>
      </c>
      <c r="O317" s="15">
        <v>2209.4421363800002</v>
      </c>
      <c r="P317" s="15">
        <v>2225.8217181599998</v>
      </c>
      <c r="Q317" s="15">
        <v>2224.4106265599999</v>
      </c>
      <c r="R317" s="15">
        <v>2209.4857670000001</v>
      </c>
      <c r="S317" s="15">
        <v>2204.74896859</v>
      </c>
      <c r="T317" s="15">
        <v>2171.0004056899998</v>
      </c>
      <c r="U317" s="15">
        <v>2123.8125481500001</v>
      </c>
      <c r="V317" s="15">
        <v>2113.68914004</v>
      </c>
      <c r="W317" s="15">
        <v>2137.1628625399999</v>
      </c>
      <c r="X317" s="15">
        <v>2177.7746631299997</v>
      </c>
      <c r="Y317" s="15">
        <v>2215.6505451499997</v>
      </c>
    </row>
    <row r="318" spans="1:25" ht="18" thickBot="1" x14ac:dyDescent="0.35">
      <c r="A318" s="42">
        <v>11</v>
      </c>
      <c r="B318" s="15">
        <v>2264.8105746499996</v>
      </c>
      <c r="C318" s="15">
        <v>2278.3541869299997</v>
      </c>
      <c r="D318" s="15">
        <v>2299.4972020699997</v>
      </c>
      <c r="E318" s="15">
        <v>2336.4989964299998</v>
      </c>
      <c r="F318" s="15">
        <v>2332.0990423699996</v>
      </c>
      <c r="G318" s="15">
        <v>2308.9451876899998</v>
      </c>
      <c r="H318" s="15">
        <v>2271.8054755499998</v>
      </c>
      <c r="I318" s="15">
        <v>2243.3365760500001</v>
      </c>
      <c r="J318" s="15">
        <v>2238.8323810000002</v>
      </c>
      <c r="K318" s="15">
        <v>2228.3288585399996</v>
      </c>
      <c r="L318" s="15">
        <v>2231.8685031099999</v>
      </c>
      <c r="M318" s="15">
        <v>2236.3148368299999</v>
      </c>
      <c r="N318" s="19">
        <v>2236.5012026999998</v>
      </c>
      <c r="O318" s="15">
        <v>2257.7195597299997</v>
      </c>
      <c r="P318" s="15">
        <v>2266.9888615599998</v>
      </c>
      <c r="Q318" s="15">
        <v>2247.0704199699999</v>
      </c>
      <c r="R318" s="15">
        <v>2246.8376353699996</v>
      </c>
      <c r="S318" s="15">
        <v>2235.7772595699998</v>
      </c>
      <c r="T318" s="15">
        <v>2192.6231006500002</v>
      </c>
      <c r="U318" s="15">
        <v>2157.4780589900001</v>
      </c>
      <c r="V318" s="15">
        <v>2178.4762610099997</v>
      </c>
      <c r="W318" s="15">
        <v>2204.7105514899999</v>
      </c>
      <c r="X318" s="15">
        <v>2230.4794371600001</v>
      </c>
      <c r="Y318" s="15">
        <v>2232.3225620399999</v>
      </c>
    </row>
    <row r="319" spans="1:25" ht="18" thickBot="1" x14ac:dyDescent="0.35">
      <c r="A319" s="42">
        <v>12</v>
      </c>
      <c r="B319" s="15">
        <v>2343.8628499699998</v>
      </c>
      <c r="C319" s="15">
        <v>2346.0382776699998</v>
      </c>
      <c r="D319" s="15">
        <v>2360.2912143699996</v>
      </c>
      <c r="E319" s="15">
        <v>2355.9455552599998</v>
      </c>
      <c r="F319" s="15">
        <v>2373.9783213499995</v>
      </c>
      <c r="G319" s="15">
        <v>2361.6095874100001</v>
      </c>
      <c r="H319" s="15">
        <v>2292.4452789299999</v>
      </c>
      <c r="I319" s="15">
        <v>2255.0042262799998</v>
      </c>
      <c r="J319" s="15">
        <v>2202.8250134099999</v>
      </c>
      <c r="K319" s="15">
        <v>2229.3061837999999</v>
      </c>
      <c r="L319" s="15">
        <v>2213.43980113</v>
      </c>
      <c r="M319" s="15">
        <v>2209.74617476</v>
      </c>
      <c r="N319" s="19">
        <v>2232.9483245399997</v>
      </c>
      <c r="O319" s="15">
        <v>2275.7150372400001</v>
      </c>
      <c r="P319" s="15">
        <v>2287.9730458699996</v>
      </c>
      <c r="Q319" s="15">
        <v>2273.2291382499998</v>
      </c>
      <c r="R319" s="15">
        <v>2266.5404618499997</v>
      </c>
      <c r="S319" s="15">
        <v>2233.7241171899996</v>
      </c>
      <c r="T319" s="15">
        <v>2203.9121998999999</v>
      </c>
      <c r="U319" s="15">
        <v>2190.6585042999995</v>
      </c>
      <c r="V319" s="15">
        <v>2203.8902808899998</v>
      </c>
      <c r="W319" s="15">
        <v>2226.17170068</v>
      </c>
      <c r="X319" s="15">
        <v>2262.3437674099996</v>
      </c>
      <c r="Y319" s="15">
        <v>2325.1166509999998</v>
      </c>
    </row>
    <row r="320" spans="1:25" ht="18" thickBot="1" x14ac:dyDescent="0.35">
      <c r="A320" s="42">
        <v>13</v>
      </c>
      <c r="B320" s="15">
        <v>2309.89153876</v>
      </c>
      <c r="C320" s="15">
        <v>2304.5807111399999</v>
      </c>
      <c r="D320" s="15">
        <v>2322.0268173599998</v>
      </c>
      <c r="E320" s="15">
        <v>2355.1928458499997</v>
      </c>
      <c r="F320" s="15">
        <v>2348.2417365000001</v>
      </c>
      <c r="G320" s="15">
        <v>2358.5987266699999</v>
      </c>
      <c r="H320" s="15">
        <v>2314.2047745099999</v>
      </c>
      <c r="I320" s="15">
        <v>2295.1856693199998</v>
      </c>
      <c r="J320" s="15">
        <v>2295.1671650399999</v>
      </c>
      <c r="K320" s="15">
        <v>2267.51735826</v>
      </c>
      <c r="L320" s="15">
        <v>2202.3012508299998</v>
      </c>
      <c r="M320" s="15">
        <v>2201.3570876399999</v>
      </c>
      <c r="N320" s="19">
        <v>2252.2765716200001</v>
      </c>
      <c r="O320" s="15">
        <v>2288.66115494</v>
      </c>
      <c r="P320" s="15">
        <v>2297.6058188500001</v>
      </c>
      <c r="Q320" s="15">
        <v>2295.0618198100001</v>
      </c>
      <c r="R320" s="15">
        <v>2287.1147162899997</v>
      </c>
      <c r="S320" s="15">
        <v>2299.8291157699996</v>
      </c>
      <c r="T320" s="15">
        <v>2262.9219200500002</v>
      </c>
      <c r="U320" s="15">
        <v>2196.1427722499998</v>
      </c>
      <c r="V320" s="15">
        <v>2206.32496128</v>
      </c>
      <c r="W320" s="15">
        <v>2226.3794581100001</v>
      </c>
      <c r="X320" s="15">
        <v>2239.6244786299999</v>
      </c>
      <c r="Y320" s="15">
        <v>2312.724811</v>
      </c>
    </row>
    <row r="321" spans="1:25" ht="18" thickBot="1" x14ac:dyDescent="0.35">
      <c r="A321" s="42">
        <v>14</v>
      </c>
      <c r="B321" s="15">
        <v>2333.8118688300001</v>
      </c>
      <c r="C321" s="15">
        <v>2337.4825283999999</v>
      </c>
      <c r="D321" s="15">
        <v>2355.6014975099997</v>
      </c>
      <c r="E321" s="15">
        <v>2376.0862977500001</v>
      </c>
      <c r="F321" s="15">
        <v>2364.8379310999999</v>
      </c>
      <c r="G321" s="15">
        <v>2344.2321870599999</v>
      </c>
      <c r="H321" s="15">
        <v>2299.4652265899999</v>
      </c>
      <c r="I321" s="15">
        <v>2256.2510210999999</v>
      </c>
      <c r="J321" s="15">
        <v>2235.7752347099999</v>
      </c>
      <c r="K321" s="15">
        <v>2239.92817956</v>
      </c>
      <c r="L321" s="15">
        <v>2253.73487587</v>
      </c>
      <c r="M321" s="15">
        <v>2247.75992056</v>
      </c>
      <c r="N321" s="19">
        <v>2260.0811534899999</v>
      </c>
      <c r="O321" s="15">
        <v>2269.0180857199998</v>
      </c>
      <c r="P321" s="15">
        <v>2278.8144369499996</v>
      </c>
      <c r="Q321" s="15">
        <v>2280.5525696899999</v>
      </c>
      <c r="R321" s="15">
        <v>2275.7629581699998</v>
      </c>
      <c r="S321" s="15">
        <v>2272.0589681800002</v>
      </c>
      <c r="T321" s="15">
        <v>2243.5200334000001</v>
      </c>
      <c r="U321" s="15">
        <v>2220.5706551200001</v>
      </c>
      <c r="V321" s="15">
        <v>2207.2785619400001</v>
      </c>
      <c r="W321" s="15">
        <v>2219.0284921499997</v>
      </c>
      <c r="X321" s="15">
        <v>2221.5896296399997</v>
      </c>
      <c r="Y321" s="15">
        <v>2244.7966452199998</v>
      </c>
    </row>
    <row r="322" spans="1:25" ht="18" thickBot="1" x14ac:dyDescent="0.35">
      <c r="A322" s="42">
        <v>15</v>
      </c>
      <c r="B322" s="15">
        <v>2260.9662793299999</v>
      </c>
      <c r="C322" s="15">
        <v>2243.4433333299999</v>
      </c>
      <c r="D322" s="15">
        <v>2250.5043461400001</v>
      </c>
      <c r="E322" s="15">
        <v>2272.3489505799998</v>
      </c>
      <c r="F322" s="15">
        <v>2276.6066516299998</v>
      </c>
      <c r="G322" s="15">
        <v>2273.2905153399997</v>
      </c>
      <c r="H322" s="15">
        <v>2230.0083209499999</v>
      </c>
      <c r="I322" s="15">
        <v>2219.88906322</v>
      </c>
      <c r="J322" s="15">
        <v>2246.86786403</v>
      </c>
      <c r="K322" s="15">
        <v>2241.8449608599999</v>
      </c>
      <c r="L322" s="15">
        <v>2248.2275489499998</v>
      </c>
      <c r="M322" s="15">
        <v>2257.2567399399995</v>
      </c>
      <c r="N322" s="19">
        <v>2277.7984934400001</v>
      </c>
      <c r="O322" s="15">
        <v>2298.8270155</v>
      </c>
      <c r="P322" s="15">
        <v>2326.6211124199999</v>
      </c>
      <c r="Q322" s="15">
        <v>2336.9987638499997</v>
      </c>
      <c r="R322" s="15">
        <v>2328.9215434799999</v>
      </c>
      <c r="S322" s="15">
        <v>2303.9183051399996</v>
      </c>
      <c r="T322" s="15">
        <v>2268.5469921099998</v>
      </c>
      <c r="U322" s="15">
        <v>2214.0280390999997</v>
      </c>
      <c r="V322" s="15">
        <v>2215.0639996399996</v>
      </c>
      <c r="W322" s="15">
        <v>2246.3999801800001</v>
      </c>
      <c r="X322" s="15">
        <v>2271.5057689099999</v>
      </c>
      <c r="Y322" s="15">
        <v>2305.5814914599996</v>
      </c>
    </row>
    <row r="323" spans="1:25" ht="18" thickBot="1" x14ac:dyDescent="0.35">
      <c r="A323" s="42">
        <v>16</v>
      </c>
      <c r="B323" s="15">
        <v>2278.8906476399998</v>
      </c>
      <c r="C323" s="15">
        <v>2275.8840751899997</v>
      </c>
      <c r="D323" s="15">
        <v>2302.4005343099998</v>
      </c>
      <c r="E323" s="15">
        <v>2334.5510890599999</v>
      </c>
      <c r="F323" s="15">
        <v>2338.6580978499996</v>
      </c>
      <c r="G323" s="15">
        <v>2346.07903265</v>
      </c>
      <c r="H323" s="15">
        <v>2328.8062287899998</v>
      </c>
      <c r="I323" s="15">
        <v>2310.3779022299996</v>
      </c>
      <c r="J323" s="15">
        <v>2254.8244542799998</v>
      </c>
      <c r="K323" s="15">
        <v>2229.5088904499999</v>
      </c>
      <c r="L323" s="15">
        <v>2192.1986223899999</v>
      </c>
      <c r="M323" s="15">
        <v>2184.1498974599999</v>
      </c>
      <c r="N323" s="19">
        <v>2229.0954604099998</v>
      </c>
      <c r="O323" s="15">
        <v>2231.9227619899998</v>
      </c>
      <c r="P323" s="15">
        <v>2250.6016535499998</v>
      </c>
      <c r="Q323" s="15">
        <v>2267.4425632799998</v>
      </c>
      <c r="R323" s="15">
        <v>2282.00643881</v>
      </c>
      <c r="S323" s="15">
        <v>2265.1759829399998</v>
      </c>
      <c r="T323" s="15">
        <v>2242.2652209199996</v>
      </c>
      <c r="U323" s="15">
        <v>2226.0062703399999</v>
      </c>
      <c r="V323" s="15">
        <v>2187.0710810999999</v>
      </c>
      <c r="W323" s="15">
        <v>2186.4342988799999</v>
      </c>
      <c r="X323" s="15">
        <v>2237.02613664</v>
      </c>
      <c r="Y323" s="15">
        <v>2233.7180099399998</v>
      </c>
    </row>
    <row r="324" spans="1:25" ht="18" thickBot="1" x14ac:dyDescent="0.35">
      <c r="A324" s="42">
        <v>17</v>
      </c>
      <c r="B324" s="15">
        <v>2354.0120381099996</v>
      </c>
      <c r="C324" s="15">
        <v>2361.3394931499997</v>
      </c>
      <c r="D324" s="15">
        <v>2385.2536259399999</v>
      </c>
      <c r="E324" s="15">
        <v>2458.92030815</v>
      </c>
      <c r="F324" s="15">
        <v>2464.1474291300001</v>
      </c>
      <c r="G324" s="15">
        <v>2454.5916960999998</v>
      </c>
      <c r="H324" s="15">
        <v>2408.4661212999999</v>
      </c>
      <c r="I324" s="15">
        <v>2360.0045983</v>
      </c>
      <c r="J324" s="15">
        <v>2298.6187588799999</v>
      </c>
      <c r="K324" s="15">
        <v>2281.2364605399998</v>
      </c>
      <c r="L324" s="15">
        <v>2269.15234917</v>
      </c>
      <c r="M324" s="15">
        <v>2285.22795288</v>
      </c>
      <c r="N324" s="19">
        <v>2308.8519557299996</v>
      </c>
      <c r="O324" s="15">
        <v>2338.4441181100001</v>
      </c>
      <c r="P324" s="15">
        <v>2355.1102687900002</v>
      </c>
      <c r="Q324" s="15">
        <v>2359.07472039</v>
      </c>
      <c r="R324" s="15">
        <v>2339.7214712300001</v>
      </c>
      <c r="S324" s="15">
        <v>2257.3288260999998</v>
      </c>
      <c r="T324" s="15">
        <v>2218.0567596000001</v>
      </c>
      <c r="U324" s="15">
        <v>2203.7182348400002</v>
      </c>
      <c r="V324" s="15">
        <v>2228.2385677799998</v>
      </c>
      <c r="W324" s="15">
        <v>2266.39404758</v>
      </c>
      <c r="X324" s="15">
        <v>2260.8854553299998</v>
      </c>
      <c r="Y324" s="15">
        <v>2304.3931557899996</v>
      </c>
    </row>
    <row r="325" spans="1:25" ht="18" thickBot="1" x14ac:dyDescent="0.35">
      <c r="A325" s="42">
        <v>18</v>
      </c>
      <c r="B325" s="15">
        <v>2278.6249792499998</v>
      </c>
      <c r="C325" s="15">
        <v>2314.2017758499996</v>
      </c>
      <c r="D325" s="15">
        <v>2367.7222759899996</v>
      </c>
      <c r="E325" s="15">
        <v>2388.2713421600001</v>
      </c>
      <c r="F325" s="15">
        <v>2398.37067432</v>
      </c>
      <c r="G325" s="15">
        <v>2424.7717114299999</v>
      </c>
      <c r="H325" s="15">
        <v>2360.7467265899995</v>
      </c>
      <c r="I325" s="15">
        <v>2310.38729668</v>
      </c>
      <c r="J325" s="15">
        <v>2271.7277727399996</v>
      </c>
      <c r="K325" s="15">
        <v>2257.5055263799995</v>
      </c>
      <c r="L325" s="15">
        <v>2254.5162646299996</v>
      </c>
      <c r="M325" s="15">
        <v>2269.8182508599998</v>
      </c>
      <c r="N325" s="19">
        <v>2303.2809086500001</v>
      </c>
      <c r="O325" s="15">
        <v>2328.0633836299999</v>
      </c>
      <c r="P325" s="15">
        <v>2352.5404859999999</v>
      </c>
      <c r="Q325" s="15">
        <v>2353.7874972700001</v>
      </c>
      <c r="R325" s="15">
        <v>2343.79952564</v>
      </c>
      <c r="S325" s="15">
        <v>2281.5585328299999</v>
      </c>
      <c r="T325" s="15">
        <v>2243.0628279299999</v>
      </c>
      <c r="U325" s="15">
        <v>2238.5035020099999</v>
      </c>
      <c r="V325" s="15">
        <v>2229.0544724599999</v>
      </c>
      <c r="W325" s="15">
        <v>2268.1568164999999</v>
      </c>
      <c r="X325" s="15">
        <v>2291.8138661200001</v>
      </c>
      <c r="Y325" s="15">
        <v>2294.8927247499996</v>
      </c>
    </row>
    <row r="326" spans="1:25" ht="18" thickBot="1" x14ac:dyDescent="0.35">
      <c r="A326" s="42">
        <v>19</v>
      </c>
      <c r="B326" s="15">
        <v>2134.9742719799997</v>
      </c>
      <c r="C326" s="15">
        <v>2168.7923773299999</v>
      </c>
      <c r="D326" s="15">
        <v>2221.8232091499999</v>
      </c>
      <c r="E326" s="15">
        <v>2236.0173848699997</v>
      </c>
      <c r="F326" s="15">
        <v>2241.9148967199999</v>
      </c>
      <c r="G326" s="15">
        <v>2224.5831409799998</v>
      </c>
      <c r="H326" s="15">
        <v>2215.0283507699996</v>
      </c>
      <c r="I326" s="15">
        <v>2172.6726428100001</v>
      </c>
      <c r="J326" s="15">
        <v>2130.9829748699999</v>
      </c>
      <c r="K326" s="15">
        <v>2122.5123275099995</v>
      </c>
      <c r="L326" s="15">
        <v>2107.2720188899998</v>
      </c>
      <c r="M326" s="15">
        <v>2132.48630933</v>
      </c>
      <c r="N326" s="19">
        <v>2142.9079021999996</v>
      </c>
      <c r="O326" s="15">
        <v>2153.6196896399997</v>
      </c>
      <c r="P326" s="15">
        <v>2169.3619250199999</v>
      </c>
      <c r="Q326" s="15">
        <v>2180.12777792</v>
      </c>
      <c r="R326" s="15">
        <v>2196.9584935399998</v>
      </c>
      <c r="S326" s="15">
        <v>2186.9452744</v>
      </c>
      <c r="T326" s="15">
        <v>2168.7569383399996</v>
      </c>
      <c r="U326" s="15">
        <v>2127.5048313199995</v>
      </c>
      <c r="V326" s="15">
        <v>2109.1831033499998</v>
      </c>
      <c r="W326" s="15">
        <v>2107.8989594799996</v>
      </c>
      <c r="X326" s="15">
        <v>2136.0993158299998</v>
      </c>
      <c r="Y326" s="15">
        <v>2158.6683791300002</v>
      </c>
    </row>
    <row r="327" spans="1:25" ht="18" thickBot="1" x14ac:dyDescent="0.35">
      <c r="A327" s="42">
        <v>20</v>
      </c>
      <c r="B327" s="15">
        <v>2061.2226167599997</v>
      </c>
      <c r="C327" s="15">
        <v>2108.6286858699996</v>
      </c>
      <c r="D327" s="15">
        <v>2131.2456307699999</v>
      </c>
      <c r="E327" s="15">
        <v>2150.1014191899999</v>
      </c>
      <c r="F327" s="15">
        <v>2152.63180551</v>
      </c>
      <c r="G327" s="15">
        <v>2131.91329288</v>
      </c>
      <c r="H327" s="15">
        <v>2082.5336968299998</v>
      </c>
      <c r="I327" s="15">
        <v>2092.9381970999998</v>
      </c>
      <c r="J327" s="15">
        <v>2099.8107982900001</v>
      </c>
      <c r="K327" s="15">
        <v>2090.3313408599997</v>
      </c>
      <c r="L327" s="15">
        <v>2075.3863721999996</v>
      </c>
      <c r="M327" s="15">
        <v>2079.0065230099999</v>
      </c>
      <c r="N327" s="19">
        <v>2074.4430909599996</v>
      </c>
      <c r="O327" s="15">
        <v>2062.4450028199999</v>
      </c>
      <c r="P327" s="15">
        <v>2062.02937621</v>
      </c>
      <c r="Q327" s="15">
        <v>2063.3448361199999</v>
      </c>
      <c r="R327" s="15">
        <v>2057.50361011</v>
      </c>
      <c r="S327" s="15">
        <v>2065.60040764</v>
      </c>
      <c r="T327" s="15">
        <v>2079.6687193999996</v>
      </c>
      <c r="U327" s="15">
        <v>2086.8326284099999</v>
      </c>
      <c r="V327" s="15">
        <v>2105.5095375199999</v>
      </c>
      <c r="W327" s="15">
        <v>2096.6128729599995</v>
      </c>
      <c r="X327" s="15">
        <v>2065.1030115699996</v>
      </c>
      <c r="Y327" s="15">
        <v>2054.8037914199999</v>
      </c>
    </row>
    <row r="328" spans="1:25" ht="18" thickBot="1" x14ac:dyDescent="0.35">
      <c r="A328" s="42">
        <v>21</v>
      </c>
      <c r="B328" s="15">
        <v>2230.0043452499999</v>
      </c>
      <c r="C328" s="15">
        <v>2190.57705111</v>
      </c>
      <c r="D328" s="15">
        <v>2202.6728591199999</v>
      </c>
      <c r="E328" s="15">
        <v>2209.9580400899999</v>
      </c>
      <c r="F328" s="15">
        <v>2189.2041354100002</v>
      </c>
      <c r="G328" s="15">
        <v>2164.3938712299996</v>
      </c>
      <c r="H328" s="15">
        <v>2117.4564495499999</v>
      </c>
      <c r="I328" s="15">
        <v>2116.4000914899998</v>
      </c>
      <c r="J328" s="15">
        <v>2119.1527045100001</v>
      </c>
      <c r="K328" s="15">
        <v>2092.6503217099998</v>
      </c>
      <c r="L328" s="15">
        <v>2091.8633180099996</v>
      </c>
      <c r="M328" s="15">
        <v>2107.3839379000001</v>
      </c>
      <c r="N328" s="19">
        <v>2114.6397333499999</v>
      </c>
      <c r="O328" s="15">
        <v>2144.5335949399996</v>
      </c>
      <c r="P328" s="15">
        <v>2156.6218009999998</v>
      </c>
      <c r="Q328" s="15">
        <v>2177.2556174699998</v>
      </c>
      <c r="R328" s="15">
        <v>2172.3869436999998</v>
      </c>
      <c r="S328" s="15">
        <v>2156.74042852</v>
      </c>
      <c r="T328" s="15">
        <v>2140.4452383399998</v>
      </c>
      <c r="U328" s="15">
        <v>2105.3545029799998</v>
      </c>
      <c r="V328" s="15">
        <v>2066.83892874</v>
      </c>
      <c r="W328" s="15">
        <v>2091.3927362899999</v>
      </c>
      <c r="X328" s="15">
        <v>2122.0889068799997</v>
      </c>
      <c r="Y328" s="15">
        <v>2157.9678867299999</v>
      </c>
    </row>
    <row r="329" spans="1:25" ht="18" thickBot="1" x14ac:dyDescent="0.35">
      <c r="A329" s="42">
        <v>22</v>
      </c>
      <c r="B329" s="15">
        <v>2135.2864184099999</v>
      </c>
      <c r="C329" s="15">
        <v>2160.3729650799996</v>
      </c>
      <c r="D329" s="15">
        <v>2188.9530485899995</v>
      </c>
      <c r="E329" s="15">
        <v>2199.49763919</v>
      </c>
      <c r="F329" s="15">
        <v>2210.1975102599999</v>
      </c>
      <c r="G329" s="15">
        <v>2210.9697743699999</v>
      </c>
      <c r="H329" s="15">
        <v>2177.4601830199999</v>
      </c>
      <c r="I329" s="15">
        <v>2134.0220373699999</v>
      </c>
      <c r="J329" s="15">
        <v>2096.24928765</v>
      </c>
      <c r="K329" s="15">
        <v>2077.8643625300001</v>
      </c>
      <c r="L329" s="15">
        <v>2071.6906169999997</v>
      </c>
      <c r="M329" s="15">
        <v>2082.3752980099998</v>
      </c>
      <c r="N329" s="19">
        <v>2098.0558363399996</v>
      </c>
      <c r="O329" s="15">
        <v>2105.7443411499999</v>
      </c>
      <c r="P329" s="15">
        <v>2104.4845666800002</v>
      </c>
      <c r="Q329" s="15">
        <v>2101.3503731800001</v>
      </c>
      <c r="R329" s="15">
        <v>2114.2894905499998</v>
      </c>
      <c r="S329" s="15">
        <v>2114.6622739200002</v>
      </c>
      <c r="T329" s="15">
        <v>2112.4317355100002</v>
      </c>
      <c r="U329" s="15">
        <v>2096.2326596699995</v>
      </c>
      <c r="V329" s="15">
        <v>2083.2138329599998</v>
      </c>
      <c r="W329" s="15">
        <v>2083.4819458799998</v>
      </c>
      <c r="X329" s="15">
        <v>2093.2040769599998</v>
      </c>
      <c r="Y329" s="15">
        <v>2127.1494628800001</v>
      </c>
    </row>
    <row r="330" spans="1:25" ht="18" thickBot="1" x14ac:dyDescent="0.35">
      <c r="A330" s="42">
        <v>23</v>
      </c>
      <c r="B330" s="15">
        <v>2097.0076554500001</v>
      </c>
      <c r="C330" s="15">
        <v>2111.7207507599996</v>
      </c>
      <c r="D330" s="15">
        <v>2139.6921857899997</v>
      </c>
      <c r="E330" s="15">
        <v>2150.4778585599997</v>
      </c>
      <c r="F330" s="15">
        <v>2158.3872711899999</v>
      </c>
      <c r="G330" s="15">
        <v>2183.4912816599999</v>
      </c>
      <c r="H330" s="15">
        <v>2160.0402449499998</v>
      </c>
      <c r="I330" s="15">
        <v>2163.5630189799999</v>
      </c>
      <c r="J330" s="15">
        <v>2120.8019675899995</v>
      </c>
      <c r="K330" s="15">
        <v>2081.2025849199999</v>
      </c>
      <c r="L330" s="15">
        <v>2063.51379658</v>
      </c>
      <c r="M330" s="15">
        <v>2061.5085378799999</v>
      </c>
      <c r="N330" s="19">
        <v>2075.0365900299998</v>
      </c>
      <c r="O330" s="15">
        <v>2086.2699466499998</v>
      </c>
      <c r="P330" s="15">
        <v>2100.97806249</v>
      </c>
      <c r="Q330" s="15">
        <v>2112.9816181299998</v>
      </c>
      <c r="R330" s="15">
        <v>2111.9298139599996</v>
      </c>
      <c r="S330" s="15">
        <v>2112.04079688</v>
      </c>
      <c r="T330" s="15">
        <v>2086.89217637</v>
      </c>
      <c r="U330" s="15">
        <v>2079.4385001699998</v>
      </c>
      <c r="V330" s="15">
        <v>2057.2720693599999</v>
      </c>
      <c r="W330" s="15">
        <v>2046.7990093399999</v>
      </c>
      <c r="X330" s="15">
        <v>2078.4225665899999</v>
      </c>
      <c r="Y330" s="15">
        <v>2103.9290495300002</v>
      </c>
    </row>
    <row r="331" spans="1:25" ht="18" thickBot="1" x14ac:dyDescent="0.35">
      <c r="A331" s="42">
        <v>24</v>
      </c>
      <c r="B331" s="15">
        <v>2157.2376352599999</v>
      </c>
      <c r="C331" s="15">
        <v>2167.3286832200001</v>
      </c>
      <c r="D331" s="15">
        <v>2186.2796678799996</v>
      </c>
      <c r="E331" s="15">
        <v>2198.37800221</v>
      </c>
      <c r="F331" s="15">
        <v>2204.4029308499998</v>
      </c>
      <c r="G331" s="15">
        <v>2210.7063231799998</v>
      </c>
      <c r="H331" s="15">
        <v>2238.4892600799999</v>
      </c>
      <c r="I331" s="15">
        <v>2243.4481378299997</v>
      </c>
      <c r="J331" s="15">
        <v>2192.5534750400002</v>
      </c>
      <c r="K331" s="15">
        <v>2153.9717148199998</v>
      </c>
      <c r="L331" s="15">
        <v>2129.6659168799997</v>
      </c>
      <c r="M331" s="15">
        <v>2124.7667699899998</v>
      </c>
      <c r="N331" s="19">
        <v>2129.5623723299996</v>
      </c>
      <c r="O331" s="15">
        <v>2129.3420883999997</v>
      </c>
      <c r="P331" s="15">
        <v>2138.96951709</v>
      </c>
      <c r="Q331" s="15">
        <v>2140.5978600099997</v>
      </c>
      <c r="R331" s="15">
        <v>2144.5721465999995</v>
      </c>
      <c r="S331" s="15">
        <v>2128.6405605700002</v>
      </c>
      <c r="T331" s="15">
        <v>2114.8029180799999</v>
      </c>
      <c r="U331" s="15">
        <v>2117.7581426500001</v>
      </c>
      <c r="V331" s="15">
        <v>2089.64279437</v>
      </c>
      <c r="W331" s="15">
        <v>2087.8140601099999</v>
      </c>
      <c r="X331" s="15">
        <v>2119.6030755499996</v>
      </c>
      <c r="Y331" s="15">
        <v>2152.1011830099997</v>
      </c>
    </row>
    <row r="332" spans="1:25" ht="18" thickBot="1" x14ac:dyDescent="0.35">
      <c r="A332" s="42">
        <v>25</v>
      </c>
      <c r="B332" s="15">
        <v>2270.9938186099998</v>
      </c>
      <c r="C332" s="15">
        <v>2270.2107965300002</v>
      </c>
      <c r="D332" s="15">
        <v>2290.8327547899999</v>
      </c>
      <c r="E332" s="15">
        <v>2330.1720703800002</v>
      </c>
      <c r="F332" s="15">
        <v>2324.7315615500002</v>
      </c>
      <c r="G332" s="15">
        <v>2310.6107306499998</v>
      </c>
      <c r="H332" s="15">
        <v>2242.44771623</v>
      </c>
      <c r="I332" s="15">
        <v>2211.20966314</v>
      </c>
      <c r="J332" s="15">
        <v>2181.8931261500002</v>
      </c>
      <c r="K332" s="15">
        <v>2164.6452339799998</v>
      </c>
      <c r="L332" s="15">
        <v>2154.3773039999996</v>
      </c>
      <c r="M332" s="15">
        <v>2161.1947796999998</v>
      </c>
      <c r="N332" s="19">
        <v>2182.3649942900001</v>
      </c>
      <c r="O332" s="15">
        <v>2186.5361914699997</v>
      </c>
      <c r="P332" s="15">
        <v>2197.2719676099996</v>
      </c>
      <c r="Q332" s="15">
        <v>2208.8893647199998</v>
      </c>
      <c r="R332" s="15">
        <v>2211.6308512999999</v>
      </c>
      <c r="S332" s="15">
        <v>2236.0547384000001</v>
      </c>
      <c r="T332" s="15">
        <v>2202.8974685899998</v>
      </c>
      <c r="U332" s="15">
        <v>2149.8098400299996</v>
      </c>
      <c r="V332" s="15">
        <v>2145.9631364899997</v>
      </c>
      <c r="W332" s="15">
        <v>2175.0296645999997</v>
      </c>
      <c r="X332" s="15">
        <v>2174.9528290999997</v>
      </c>
      <c r="Y332" s="15">
        <v>2238.1689791399999</v>
      </c>
    </row>
    <row r="333" spans="1:25" ht="18" thickBot="1" x14ac:dyDescent="0.35">
      <c r="A333" s="42">
        <v>26</v>
      </c>
      <c r="B333" s="15">
        <v>2219.7097989699996</v>
      </c>
      <c r="C333" s="15">
        <v>2238.3815665799998</v>
      </c>
      <c r="D333" s="15">
        <v>2262.2646373199996</v>
      </c>
      <c r="E333" s="15">
        <v>2333.2083434199999</v>
      </c>
      <c r="F333" s="15">
        <v>2334.5028942899999</v>
      </c>
      <c r="G333" s="15">
        <v>2348.3187325099998</v>
      </c>
      <c r="H333" s="15">
        <v>2293.02875778</v>
      </c>
      <c r="I333" s="15">
        <v>2247.8286115000001</v>
      </c>
      <c r="J333" s="15">
        <v>2185.2542859300002</v>
      </c>
      <c r="K333" s="15">
        <v>2135.28642309</v>
      </c>
      <c r="L333" s="15">
        <v>2127.5884937199999</v>
      </c>
      <c r="M333" s="15">
        <v>2125.21523553</v>
      </c>
      <c r="N333" s="19">
        <v>2126.8390812500002</v>
      </c>
      <c r="O333" s="15">
        <v>2148.4378979699995</v>
      </c>
      <c r="P333" s="15">
        <v>2150.23402446</v>
      </c>
      <c r="Q333" s="15">
        <v>2151.1666485599999</v>
      </c>
      <c r="R333" s="15">
        <v>2133.3954396099998</v>
      </c>
      <c r="S333" s="15">
        <v>2147.4992932499999</v>
      </c>
      <c r="T333" s="15">
        <v>2112.0195132199997</v>
      </c>
      <c r="U333" s="15">
        <v>2088.51791254</v>
      </c>
      <c r="V333" s="15">
        <v>2060.9848292399997</v>
      </c>
      <c r="W333" s="15">
        <v>2065.9278409899998</v>
      </c>
      <c r="X333" s="15">
        <v>2114.5792327299996</v>
      </c>
      <c r="Y333" s="15">
        <v>2152.6431563400001</v>
      </c>
    </row>
    <row r="334" spans="1:25" ht="18" thickBot="1" x14ac:dyDescent="0.35">
      <c r="A334" s="42">
        <v>27</v>
      </c>
      <c r="B334" s="15">
        <v>2237.2757643699997</v>
      </c>
      <c r="C334" s="15">
        <v>2250.0483191899998</v>
      </c>
      <c r="D334" s="15">
        <v>2269.4160439899997</v>
      </c>
      <c r="E334" s="15">
        <v>2327.9351279100001</v>
      </c>
      <c r="F334" s="15">
        <v>2327.4217943499998</v>
      </c>
      <c r="G334" s="15">
        <v>2318.4403911099998</v>
      </c>
      <c r="H334" s="15">
        <v>2264.8207924600001</v>
      </c>
      <c r="I334" s="15">
        <v>2240.96281679</v>
      </c>
      <c r="J334" s="15">
        <v>2205.4540856699996</v>
      </c>
      <c r="K334" s="15">
        <v>2189.57383106</v>
      </c>
      <c r="L334" s="15">
        <v>2182.8730967699998</v>
      </c>
      <c r="M334" s="15">
        <v>2177.0889488100001</v>
      </c>
      <c r="N334" s="19">
        <v>2189.1922593899999</v>
      </c>
      <c r="O334" s="15">
        <v>2217.0700515399999</v>
      </c>
      <c r="P334" s="15">
        <v>2213.8389013899996</v>
      </c>
      <c r="Q334" s="15">
        <v>2211.6099679600002</v>
      </c>
      <c r="R334" s="15">
        <v>2213.9808366099996</v>
      </c>
      <c r="S334" s="15">
        <v>2208.7266283399999</v>
      </c>
      <c r="T334" s="15">
        <v>2206.0624843400001</v>
      </c>
      <c r="U334" s="15">
        <v>2199.3237122399996</v>
      </c>
      <c r="V334" s="15">
        <v>2172.3553050999999</v>
      </c>
      <c r="W334" s="15">
        <v>2149.9802934899999</v>
      </c>
      <c r="X334" s="15">
        <v>2186.2040513399998</v>
      </c>
      <c r="Y334" s="15">
        <v>2225.15784781</v>
      </c>
    </row>
    <row r="335" spans="1:25" ht="18" thickBot="1" x14ac:dyDescent="0.35">
      <c r="A335" s="42">
        <v>28</v>
      </c>
      <c r="B335" s="15">
        <v>2332.7391592399999</v>
      </c>
      <c r="C335" s="15">
        <v>2308.4706923799999</v>
      </c>
      <c r="D335" s="15">
        <v>2341.2870972000001</v>
      </c>
      <c r="E335" s="15">
        <v>2333.6145882699998</v>
      </c>
      <c r="F335" s="15">
        <v>2350.9962849899998</v>
      </c>
      <c r="G335" s="15">
        <v>2332.0797055100002</v>
      </c>
      <c r="H335" s="15">
        <v>2263.6195161799997</v>
      </c>
      <c r="I335" s="15">
        <v>2196.8105528899996</v>
      </c>
      <c r="J335" s="15">
        <v>2199.1558881299998</v>
      </c>
      <c r="K335" s="15">
        <v>2207.49890426</v>
      </c>
      <c r="L335" s="15">
        <v>2209.3248339799998</v>
      </c>
      <c r="M335" s="15">
        <v>2244.5891631599998</v>
      </c>
      <c r="N335" s="19">
        <v>2199.1687405799998</v>
      </c>
      <c r="O335" s="15">
        <v>2166.4422817699997</v>
      </c>
      <c r="P335" s="15">
        <v>2167.0757797199999</v>
      </c>
      <c r="Q335" s="15">
        <v>2189.3345293499997</v>
      </c>
      <c r="R335" s="15">
        <v>2256.3107521900001</v>
      </c>
      <c r="S335" s="15">
        <v>2309.4017104599998</v>
      </c>
      <c r="T335" s="15">
        <v>2286.5014148599998</v>
      </c>
      <c r="U335" s="15">
        <v>2236.3361070699998</v>
      </c>
      <c r="V335" s="15">
        <v>2255.7578850800001</v>
      </c>
      <c r="W335" s="15">
        <v>2252.2329209099998</v>
      </c>
      <c r="X335" s="15">
        <v>2296.0319782799997</v>
      </c>
      <c r="Y335" s="15">
        <v>2336.76221412</v>
      </c>
    </row>
    <row r="336" spans="1:25" ht="18" thickBot="1" x14ac:dyDescent="0.35">
      <c r="A336" s="89">
        <v>29</v>
      </c>
      <c r="B336" s="15">
        <v>2308.7659254499999</v>
      </c>
      <c r="C336" s="15">
        <v>2328.9913322399998</v>
      </c>
      <c r="D336" s="15">
        <v>2341.12222767</v>
      </c>
      <c r="E336" s="15">
        <v>2342.51753702</v>
      </c>
      <c r="F336" s="15">
        <v>2334.8976663699996</v>
      </c>
      <c r="G336" s="15">
        <v>2310.5337934499998</v>
      </c>
      <c r="H336" s="15">
        <v>2260.3417986200002</v>
      </c>
      <c r="I336" s="15">
        <v>2211.7896467199998</v>
      </c>
      <c r="J336" s="15">
        <v>2179.0148909899999</v>
      </c>
      <c r="K336" s="15">
        <v>2177.14179195</v>
      </c>
      <c r="L336" s="15">
        <v>2192.4339779100001</v>
      </c>
      <c r="M336" s="15">
        <v>2220.1065260899995</v>
      </c>
      <c r="N336" s="19">
        <v>2246.8379405599999</v>
      </c>
      <c r="O336" s="15">
        <v>2204.8599262399998</v>
      </c>
      <c r="P336" s="15">
        <v>2226.3615604400002</v>
      </c>
      <c r="Q336" s="15">
        <v>2255.3664507799999</v>
      </c>
      <c r="R336" s="15">
        <v>2238.4474733799998</v>
      </c>
      <c r="S336" s="15">
        <v>2250.3857742499999</v>
      </c>
      <c r="T336" s="15">
        <v>2202.6033830899996</v>
      </c>
      <c r="U336" s="15">
        <v>2192.8145791299999</v>
      </c>
      <c r="V336" s="15">
        <v>2171.5941534099998</v>
      </c>
      <c r="W336" s="15">
        <v>2202.30622619</v>
      </c>
      <c r="X336" s="15">
        <v>2233.0415623299996</v>
      </c>
      <c r="Y336" s="15">
        <v>2271.6242364199998</v>
      </c>
    </row>
    <row r="337" spans="1:25" ht="18" thickBot="1" x14ac:dyDescent="0.35">
      <c r="A337" s="89">
        <v>30</v>
      </c>
      <c r="B337" s="15">
        <v>2314.14026638</v>
      </c>
      <c r="C337" s="15">
        <v>2254.1131305899999</v>
      </c>
      <c r="D337" s="15">
        <v>2299.46551469</v>
      </c>
      <c r="E337" s="15">
        <v>2324.8385716599996</v>
      </c>
      <c r="F337" s="15">
        <v>2343.6362889399998</v>
      </c>
      <c r="G337" s="15">
        <v>2350.8270222699998</v>
      </c>
      <c r="H337" s="15">
        <v>2326.2783687499996</v>
      </c>
      <c r="I337" s="15">
        <v>2298.2274181100001</v>
      </c>
      <c r="J337" s="15">
        <v>2244.7491403699996</v>
      </c>
      <c r="K337" s="15">
        <v>2207.5066238700001</v>
      </c>
      <c r="L337" s="15">
        <v>2182.65892119</v>
      </c>
      <c r="M337" s="15">
        <v>2197.0501339699999</v>
      </c>
      <c r="N337" s="19">
        <v>2206.7921373700001</v>
      </c>
      <c r="O337" s="15">
        <v>2204.5145941199999</v>
      </c>
      <c r="P337" s="15">
        <v>2201.3088366100001</v>
      </c>
      <c r="Q337" s="15">
        <v>2224.0751123199998</v>
      </c>
      <c r="R337" s="15">
        <v>2232.3087981999997</v>
      </c>
      <c r="S337" s="15">
        <v>2213.7717591000001</v>
      </c>
      <c r="T337" s="15">
        <v>2191.9943941900001</v>
      </c>
      <c r="U337" s="15">
        <v>2202.7146865699997</v>
      </c>
      <c r="V337" s="15">
        <v>2210.2271936399998</v>
      </c>
      <c r="W337" s="15">
        <v>2186.85058243</v>
      </c>
      <c r="X337" s="15">
        <v>2220.0011648999998</v>
      </c>
      <c r="Y337" s="15">
        <v>2228.5372787400001</v>
      </c>
    </row>
    <row r="339" spans="1:25" x14ac:dyDescent="0.3">
      <c r="A339" s="98" t="s">
        <v>92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R339" s="78">
        <f>R201</f>
        <v>526534.39805395843</v>
      </c>
    </row>
    <row r="340" spans="1:25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25" ht="18" thickBot="1" x14ac:dyDescent="0.35">
      <c r="A341" s="97" t="s">
        <v>51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</row>
    <row r="342" spans="1:25" ht="16.5" customHeight="1" thickBot="1" x14ac:dyDescent="0.35">
      <c r="A342" s="113"/>
      <c r="B342" s="114"/>
      <c r="C342" s="114"/>
      <c r="D342" s="114"/>
      <c r="E342" s="114"/>
      <c r="F342" s="114"/>
      <c r="G342" s="114"/>
      <c r="H342" s="114"/>
      <c r="I342" s="114"/>
      <c r="J342" s="114"/>
      <c r="K342" s="115"/>
      <c r="L342" s="119" t="s">
        <v>31</v>
      </c>
      <c r="M342" s="119"/>
      <c r="N342" s="119"/>
      <c r="O342" s="120"/>
    </row>
    <row r="343" spans="1:25" ht="18" thickBot="1" x14ac:dyDescent="0.35">
      <c r="A343" s="116"/>
      <c r="B343" s="117"/>
      <c r="C343" s="117"/>
      <c r="D343" s="117"/>
      <c r="E343" s="117"/>
      <c r="F343" s="117"/>
      <c r="G343" s="117"/>
      <c r="H343" s="117"/>
      <c r="I343" s="117"/>
      <c r="J343" s="117"/>
      <c r="K343" s="118"/>
      <c r="L343" s="47" t="s">
        <v>32</v>
      </c>
      <c r="M343" s="47" t="s">
        <v>33</v>
      </c>
      <c r="N343" s="47" t="s">
        <v>34</v>
      </c>
      <c r="O343" s="47" t="s">
        <v>35</v>
      </c>
    </row>
    <row r="344" spans="1:25" ht="35.25" customHeight="1" thickBot="1" x14ac:dyDescent="0.35">
      <c r="A344" s="121" t="s">
        <v>93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3"/>
      <c r="L344" s="79">
        <v>1080500.1399999999</v>
      </c>
      <c r="M344" s="79">
        <v>1151237.8400000001</v>
      </c>
      <c r="N344" s="79">
        <v>1471408.79</v>
      </c>
      <c r="O344" s="80">
        <v>1491092.4</v>
      </c>
    </row>
    <row r="346" spans="1:25" x14ac:dyDescent="0.3">
      <c r="A346" s="103" t="s">
        <v>52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1:25" ht="42.75" customHeight="1" x14ac:dyDescent="0.3">
      <c r="A347" s="101" t="s">
        <v>53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1:25" x14ac:dyDescent="0.3">
      <c r="A348" s="3"/>
    </row>
    <row r="349" spans="1:25" ht="18" thickBot="1" x14ac:dyDescent="0.35">
      <c r="A349" s="98" t="s">
        <v>54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1:25" ht="18" thickBot="1" x14ac:dyDescent="0.35">
      <c r="A350" s="124" t="s">
        <v>0</v>
      </c>
      <c r="B350" s="126" t="s">
        <v>62</v>
      </c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8"/>
    </row>
    <row r="351" spans="1:25" ht="33.75" thickBot="1" x14ac:dyDescent="0.35">
      <c r="A351" s="125"/>
      <c r="B351" s="45" t="s">
        <v>1</v>
      </c>
      <c r="C351" s="45" t="s">
        <v>2</v>
      </c>
      <c r="D351" s="45" t="s">
        <v>3</v>
      </c>
      <c r="E351" s="45" t="s">
        <v>4</v>
      </c>
      <c r="F351" s="45" t="s">
        <v>5</v>
      </c>
      <c r="G351" s="45" t="s">
        <v>6</v>
      </c>
      <c r="H351" s="45" t="s">
        <v>7</v>
      </c>
      <c r="I351" s="45" t="s">
        <v>8</v>
      </c>
      <c r="J351" s="45" t="s">
        <v>9</v>
      </c>
      <c r="K351" s="45" t="s">
        <v>10</v>
      </c>
      <c r="L351" s="45" t="s">
        <v>11</v>
      </c>
      <c r="M351" s="45" t="s">
        <v>12</v>
      </c>
      <c r="N351" s="9" t="s">
        <v>13</v>
      </c>
      <c r="O351" s="40" t="s">
        <v>14</v>
      </c>
      <c r="P351" s="40" t="s">
        <v>15</v>
      </c>
      <c r="Q351" s="40" t="s">
        <v>16</v>
      </c>
      <c r="R351" s="40" t="s">
        <v>17</v>
      </c>
      <c r="S351" s="40" t="s">
        <v>18</v>
      </c>
      <c r="T351" s="40" t="s">
        <v>19</v>
      </c>
      <c r="U351" s="40" t="s">
        <v>20</v>
      </c>
      <c r="V351" s="40" t="s">
        <v>21</v>
      </c>
      <c r="W351" s="40" t="s">
        <v>22</v>
      </c>
      <c r="X351" s="40" t="s">
        <v>23</v>
      </c>
      <c r="Y351" s="40" t="s">
        <v>24</v>
      </c>
    </row>
    <row r="352" spans="1:25" ht="18" thickBot="1" x14ac:dyDescent="0.35">
      <c r="A352" s="42">
        <v>1</v>
      </c>
      <c r="B352" s="15">
        <v>2992.8783825199998</v>
      </c>
      <c r="C352" s="15">
        <v>2993.5240002599999</v>
      </c>
      <c r="D352" s="15">
        <v>3022.9611314599997</v>
      </c>
      <c r="E352" s="15">
        <v>3037.7324775299999</v>
      </c>
      <c r="F352" s="15">
        <v>3031.8615488899995</v>
      </c>
      <c r="G352" s="15">
        <v>3002.7273104099995</v>
      </c>
      <c r="H352" s="15">
        <v>2944.4773815199997</v>
      </c>
      <c r="I352" s="15">
        <v>2930.2022898799996</v>
      </c>
      <c r="J352" s="15">
        <v>2895.2368613499998</v>
      </c>
      <c r="K352" s="15">
        <v>2927.4054418599999</v>
      </c>
      <c r="L352" s="15">
        <v>2961.5702116899997</v>
      </c>
      <c r="M352" s="15">
        <v>2979.5767488699998</v>
      </c>
      <c r="N352" s="17">
        <v>2945.26249035</v>
      </c>
      <c r="O352" s="18">
        <v>2964.3595316800001</v>
      </c>
      <c r="P352" s="18">
        <v>2994.95030864</v>
      </c>
      <c r="Q352" s="18">
        <v>3001.2503402899997</v>
      </c>
      <c r="R352" s="18">
        <v>3027.5536793599999</v>
      </c>
      <c r="S352" s="18">
        <v>3035.3738565899998</v>
      </c>
      <c r="T352" s="18">
        <v>2997.3733590000002</v>
      </c>
      <c r="U352" s="18">
        <v>2977.7935719699999</v>
      </c>
      <c r="V352" s="18">
        <v>2996.5174146099998</v>
      </c>
      <c r="W352" s="18">
        <v>3003.9796685000001</v>
      </c>
      <c r="X352" s="18">
        <v>3010.41891553</v>
      </c>
      <c r="Y352" s="18">
        <v>3013.0143821199999</v>
      </c>
    </row>
    <row r="353" spans="1:25" ht="18" thickBot="1" x14ac:dyDescent="0.35">
      <c r="A353" s="42">
        <v>2</v>
      </c>
      <c r="B353" s="15">
        <v>3099.1646647500002</v>
      </c>
      <c r="C353" s="15">
        <v>3074.0746889399998</v>
      </c>
      <c r="D353" s="15">
        <v>3107.1336205099997</v>
      </c>
      <c r="E353" s="15">
        <v>3123.92377141</v>
      </c>
      <c r="F353" s="15">
        <v>3121.3091708900001</v>
      </c>
      <c r="G353" s="15">
        <v>3131.3861899999997</v>
      </c>
      <c r="H353" s="15">
        <v>3102.8853482499999</v>
      </c>
      <c r="I353" s="15">
        <v>3054.2073442299998</v>
      </c>
      <c r="J353" s="15">
        <v>2990.9665947499998</v>
      </c>
      <c r="K353" s="15">
        <v>2962.7564190699995</v>
      </c>
      <c r="L353" s="15">
        <v>2978.3800119099997</v>
      </c>
      <c r="M353" s="15">
        <v>2981.2004794199997</v>
      </c>
      <c r="N353" s="19">
        <v>2976.0569126399996</v>
      </c>
      <c r="O353" s="15">
        <v>3008.08052013</v>
      </c>
      <c r="P353" s="15">
        <v>3041.4624985099999</v>
      </c>
      <c r="Q353" s="15">
        <v>3028.6853935599997</v>
      </c>
      <c r="R353" s="15">
        <v>3028.7323042999997</v>
      </c>
      <c r="S353" s="15">
        <v>3027.6307814399997</v>
      </c>
      <c r="T353" s="15">
        <v>3005.2847696700001</v>
      </c>
      <c r="U353" s="15">
        <v>2963.9372283299999</v>
      </c>
      <c r="V353" s="15">
        <v>2982.2849966399999</v>
      </c>
      <c r="W353" s="15">
        <v>2961.5225967599999</v>
      </c>
      <c r="X353" s="15">
        <v>2987.77673736</v>
      </c>
      <c r="Y353" s="15">
        <v>3016.5136066199998</v>
      </c>
    </row>
    <row r="354" spans="1:25" ht="18" thickBot="1" x14ac:dyDescent="0.35">
      <c r="A354" s="42">
        <v>3</v>
      </c>
      <c r="B354" s="15">
        <v>3014.9221859099998</v>
      </c>
      <c r="C354" s="15">
        <v>2995.5077367399999</v>
      </c>
      <c r="D354" s="15">
        <v>3024.0778541099999</v>
      </c>
      <c r="E354" s="15">
        <v>3051.9109792299996</v>
      </c>
      <c r="F354" s="15">
        <v>3034.8180259999999</v>
      </c>
      <c r="G354" s="15">
        <v>3024.0287871099999</v>
      </c>
      <c r="H354" s="15">
        <v>3006.2426132000001</v>
      </c>
      <c r="I354" s="15">
        <v>2965.5523563199995</v>
      </c>
      <c r="J354" s="15">
        <v>2901.0790026699997</v>
      </c>
      <c r="K354" s="15">
        <v>2874.5857912399997</v>
      </c>
      <c r="L354" s="15">
        <v>2901.8989798399998</v>
      </c>
      <c r="M354" s="15">
        <v>2915.0822117199996</v>
      </c>
      <c r="N354" s="19">
        <v>2927.5518262400001</v>
      </c>
      <c r="O354" s="15">
        <v>2956.1749651</v>
      </c>
      <c r="P354" s="15">
        <v>2968.8194044799998</v>
      </c>
      <c r="Q354" s="15">
        <v>2974.0711040899996</v>
      </c>
      <c r="R354" s="15">
        <v>2961.5309796299998</v>
      </c>
      <c r="S354" s="15">
        <v>2947.8573155099998</v>
      </c>
      <c r="T354" s="15">
        <v>2909.8504407800001</v>
      </c>
      <c r="U354" s="15">
        <v>2871.2488602099997</v>
      </c>
      <c r="V354" s="15">
        <v>2902.4982467499999</v>
      </c>
      <c r="W354" s="15">
        <v>2915.0693218400002</v>
      </c>
      <c r="X354" s="15">
        <v>2935.7554216499998</v>
      </c>
      <c r="Y354" s="15">
        <v>2963.7936997899997</v>
      </c>
    </row>
    <row r="355" spans="1:25" ht="18" thickBot="1" x14ac:dyDescent="0.35">
      <c r="A355" s="42">
        <v>4</v>
      </c>
      <c r="B355" s="15">
        <v>2964.9631040499999</v>
      </c>
      <c r="C355" s="15">
        <v>2967.3640577099995</v>
      </c>
      <c r="D355" s="15">
        <v>3008.7849811299998</v>
      </c>
      <c r="E355" s="15">
        <v>3019.6633516499996</v>
      </c>
      <c r="F355" s="15">
        <v>3017.7719849099999</v>
      </c>
      <c r="G355" s="15">
        <v>3007.7706760999999</v>
      </c>
      <c r="H355" s="15">
        <v>2957.0964817899999</v>
      </c>
      <c r="I355" s="15">
        <v>2929.0437782499998</v>
      </c>
      <c r="J355" s="15">
        <v>2888.6820065799998</v>
      </c>
      <c r="K355" s="15">
        <v>2901.4051855799999</v>
      </c>
      <c r="L355" s="15">
        <v>2928.2099382899996</v>
      </c>
      <c r="M355" s="15">
        <v>2906.7999042199999</v>
      </c>
      <c r="N355" s="19">
        <v>2896.2369279199997</v>
      </c>
      <c r="O355" s="15">
        <v>2919.3907267499999</v>
      </c>
      <c r="P355" s="15">
        <v>2939.16347271</v>
      </c>
      <c r="Q355" s="15">
        <v>2965.2768044699997</v>
      </c>
      <c r="R355" s="15">
        <v>2949.7474847799999</v>
      </c>
      <c r="S355" s="15">
        <v>2924.2075946499999</v>
      </c>
      <c r="T355" s="15">
        <v>2883.6629315299997</v>
      </c>
      <c r="U355" s="15">
        <v>2873.6132623200001</v>
      </c>
      <c r="V355" s="15">
        <v>2898.4421103199998</v>
      </c>
      <c r="W355" s="15">
        <v>2891.0427131099996</v>
      </c>
      <c r="X355" s="15">
        <v>2914.2635101699998</v>
      </c>
      <c r="Y355" s="15">
        <v>2931.3146746399998</v>
      </c>
    </row>
    <row r="356" spans="1:25" ht="18" thickBot="1" x14ac:dyDescent="0.35">
      <c r="A356" s="42">
        <v>5</v>
      </c>
      <c r="B356" s="15">
        <v>3101.1886709</v>
      </c>
      <c r="C356" s="15">
        <v>3100.4853913399998</v>
      </c>
      <c r="D356" s="15">
        <v>3076.8181863199998</v>
      </c>
      <c r="E356" s="15">
        <v>3062.2335824299998</v>
      </c>
      <c r="F356" s="15">
        <v>3025.3146748700001</v>
      </c>
      <c r="G356" s="15">
        <v>3037.7908410199998</v>
      </c>
      <c r="H356" s="15">
        <v>3001.7849961599995</v>
      </c>
      <c r="I356" s="15">
        <v>2862.5329816200001</v>
      </c>
      <c r="J356" s="15">
        <v>2766.8098900999998</v>
      </c>
      <c r="K356" s="15">
        <v>2774.9008799899998</v>
      </c>
      <c r="L356" s="15">
        <v>2803.1920424099999</v>
      </c>
      <c r="M356" s="15">
        <v>2882.5646663699999</v>
      </c>
      <c r="N356" s="19">
        <v>2968.6853178000001</v>
      </c>
      <c r="O356" s="15">
        <v>3038.19886185</v>
      </c>
      <c r="P356" s="15">
        <v>3044.1095301999999</v>
      </c>
      <c r="Q356" s="15">
        <v>3010.82797794</v>
      </c>
      <c r="R356" s="15">
        <v>2890.2362037799999</v>
      </c>
      <c r="S356" s="15">
        <v>2807.0512792</v>
      </c>
      <c r="T356" s="15">
        <v>2721.3375122099997</v>
      </c>
      <c r="U356" s="15">
        <v>2701.9791067599999</v>
      </c>
      <c r="V356" s="15">
        <v>2707.5672983099998</v>
      </c>
      <c r="W356" s="15">
        <v>2700.7116042299999</v>
      </c>
      <c r="X356" s="15">
        <v>2723.2544455499997</v>
      </c>
      <c r="Y356" s="15">
        <v>2754.6779850099997</v>
      </c>
    </row>
    <row r="357" spans="1:25" ht="18" thickBot="1" x14ac:dyDescent="0.35">
      <c r="A357" s="42">
        <v>6</v>
      </c>
      <c r="B357" s="15">
        <v>3075.2149072399998</v>
      </c>
      <c r="C357" s="15">
        <v>3064.7128537899998</v>
      </c>
      <c r="D357" s="15">
        <v>3076.2643676299999</v>
      </c>
      <c r="E357" s="15">
        <v>3073.0512281499996</v>
      </c>
      <c r="F357" s="15">
        <v>3059.6493922199998</v>
      </c>
      <c r="G357" s="15">
        <v>3044.90520681</v>
      </c>
      <c r="H357" s="15">
        <v>2985.1023329</v>
      </c>
      <c r="I357" s="15">
        <v>2948.6746694599997</v>
      </c>
      <c r="J357" s="15">
        <v>2959.9833425099996</v>
      </c>
      <c r="K357" s="15">
        <v>2971.0868825399998</v>
      </c>
      <c r="L357" s="15">
        <v>2996.2477903599997</v>
      </c>
      <c r="M357" s="15">
        <v>2986.2857579900001</v>
      </c>
      <c r="N357" s="19">
        <v>2963.5995459299997</v>
      </c>
      <c r="O357" s="15">
        <v>3035.6042969699997</v>
      </c>
      <c r="P357" s="15">
        <v>3038.5070791199996</v>
      </c>
      <c r="Q357" s="15">
        <v>3022.7007760500001</v>
      </c>
      <c r="R357" s="15">
        <v>2991.3628171</v>
      </c>
      <c r="S357" s="15">
        <v>2986.7977237300001</v>
      </c>
      <c r="T357" s="15">
        <v>3017.7481312999998</v>
      </c>
      <c r="U357" s="15">
        <v>2977.12746616</v>
      </c>
      <c r="V357" s="15">
        <v>2947.1870933299997</v>
      </c>
      <c r="W357" s="15">
        <v>2926.5414325799998</v>
      </c>
      <c r="X357" s="15">
        <v>2962.5902710199998</v>
      </c>
      <c r="Y357" s="15">
        <v>3024.67538074</v>
      </c>
    </row>
    <row r="358" spans="1:25" ht="18" thickBot="1" x14ac:dyDescent="0.35">
      <c r="A358" s="42">
        <v>7</v>
      </c>
      <c r="B358" s="15">
        <v>3052.2959156999996</v>
      </c>
      <c r="C358" s="15">
        <v>3050.9576457899998</v>
      </c>
      <c r="D358" s="15">
        <v>2990.8838881699999</v>
      </c>
      <c r="E358" s="15">
        <v>2957.8710490799999</v>
      </c>
      <c r="F358" s="15">
        <v>2966.5962838999999</v>
      </c>
      <c r="G358" s="15">
        <v>2980.1645591299998</v>
      </c>
      <c r="H358" s="15">
        <v>2968.2150855199998</v>
      </c>
      <c r="I358" s="15">
        <v>2954.3576755999998</v>
      </c>
      <c r="J358" s="15">
        <v>2959.5027151599998</v>
      </c>
      <c r="K358" s="15">
        <v>2969.0672200199997</v>
      </c>
      <c r="L358" s="15">
        <v>2938.3001517599996</v>
      </c>
      <c r="M358" s="15">
        <v>2953.7730133099999</v>
      </c>
      <c r="N358" s="19">
        <v>2908.4363674299998</v>
      </c>
      <c r="O358" s="15">
        <v>2883.1611910599995</v>
      </c>
      <c r="P358" s="15">
        <v>2858.7441538399999</v>
      </c>
      <c r="Q358" s="15">
        <v>2876.37768289</v>
      </c>
      <c r="R358" s="15">
        <v>2929.6731951699999</v>
      </c>
      <c r="S358" s="15">
        <v>2924.3493182699999</v>
      </c>
      <c r="T358" s="15">
        <v>2910.1017935399996</v>
      </c>
      <c r="U358" s="15">
        <v>2907.6251394399997</v>
      </c>
      <c r="V358" s="15">
        <v>2900.2899769299997</v>
      </c>
      <c r="W358" s="15">
        <v>2893.81017883</v>
      </c>
      <c r="X358" s="15">
        <v>2965.2113198799998</v>
      </c>
      <c r="Y358" s="15">
        <v>2994.9598804899997</v>
      </c>
    </row>
    <row r="359" spans="1:25" ht="18" thickBot="1" x14ac:dyDescent="0.35">
      <c r="A359" s="42">
        <v>8</v>
      </c>
      <c r="B359" s="15">
        <v>2887.0859071699997</v>
      </c>
      <c r="C359" s="15">
        <v>2880.74324523</v>
      </c>
      <c r="D359" s="15">
        <v>2900.82802257</v>
      </c>
      <c r="E359" s="15">
        <v>2939.5119791500001</v>
      </c>
      <c r="F359" s="15">
        <v>2936.37592933</v>
      </c>
      <c r="G359" s="15">
        <v>2919.6123825300001</v>
      </c>
      <c r="H359" s="15">
        <v>2866.0772636699999</v>
      </c>
      <c r="I359" s="15">
        <v>2834.68365189</v>
      </c>
      <c r="J359" s="15">
        <v>2841.8035405000001</v>
      </c>
      <c r="K359" s="15">
        <v>2842.7531309699998</v>
      </c>
      <c r="L359" s="15">
        <v>2844.9120123499997</v>
      </c>
      <c r="M359" s="15">
        <v>2837.1909171499997</v>
      </c>
      <c r="N359" s="19">
        <v>2840.8884971999996</v>
      </c>
      <c r="O359" s="15">
        <v>2886.5074990599996</v>
      </c>
      <c r="P359" s="15">
        <v>2906.9251910100002</v>
      </c>
      <c r="Q359" s="15">
        <v>2913.0821797499998</v>
      </c>
      <c r="R359" s="15">
        <v>2908.1690724699997</v>
      </c>
      <c r="S359" s="15">
        <v>2909.7436589999998</v>
      </c>
      <c r="T359" s="15">
        <v>2884.62225614</v>
      </c>
      <c r="U359" s="15">
        <v>2850.2222087699997</v>
      </c>
      <c r="V359" s="15">
        <v>2858.1613825799996</v>
      </c>
      <c r="W359" s="15">
        <v>2850.3155343899998</v>
      </c>
      <c r="X359" s="15">
        <v>2881.4376902899999</v>
      </c>
      <c r="Y359" s="15">
        <v>2910.0215262299998</v>
      </c>
    </row>
    <row r="360" spans="1:25" ht="18" thickBot="1" x14ac:dyDescent="0.35">
      <c r="A360" s="42">
        <v>9</v>
      </c>
      <c r="B360" s="15">
        <v>2973.3216294699996</v>
      </c>
      <c r="C360" s="15">
        <v>2951.1697866099998</v>
      </c>
      <c r="D360" s="15">
        <v>2982.4498626199997</v>
      </c>
      <c r="E360" s="15">
        <v>3009.6574158699996</v>
      </c>
      <c r="F360" s="15">
        <v>3005.6282379599998</v>
      </c>
      <c r="G360" s="15">
        <v>3008.1017377199996</v>
      </c>
      <c r="H360" s="15">
        <v>2961.9342370099998</v>
      </c>
      <c r="I360" s="15">
        <v>2878.6385035699996</v>
      </c>
      <c r="J360" s="15">
        <v>2846.3407819099998</v>
      </c>
      <c r="K360" s="15">
        <v>2825.0842999799997</v>
      </c>
      <c r="L360" s="15">
        <v>2824.40725836</v>
      </c>
      <c r="M360" s="15">
        <v>2832.3535696099998</v>
      </c>
      <c r="N360" s="19">
        <v>2860.1006396599996</v>
      </c>
      <c r="O360" s="15">
        <v>2912.7886545399997</v>
      </c>
      <c r="P360" s="15">
        <v>2952.9152020599995</v>
      </c>
      <c r="Q360" s="15">
        <v>2934.0360742599996</v>
      </c>
      <c r="R360" s="15">
        <v>2929.1259540299998</v>
      </c>
      <c r="S360" s="15">
        <v>2910.3335502299997</v>
      </c>
      <c r="T360" s="15">
        <v>2896.2461013900001</v>
      </c>
      <c r="U360" s="15">
        <v>2871.6996780999998</v>
      </c>
      <c r="V360" s="15">
        <v>2860.4964425199996</v>
      </c>
      <c r="W360" s="15">
        <v>2877.76801755</v>
      </c>
      <c r="X360" s="15">
        <v>2894.4453009899999</v>
      </c>
      <c r="Y360" s="15">
        <v>2939.2343238899998</v>
      </c>
    </row>
    <row r="361" spans="1:25" ht="18" thickBot="1" x14ac:dyDescent="0.35">
      <c r="A361" s="42">
        <v>10</v>
      </c>
      <c r="B361" s="15">
        <v>2963.6224642399998</v>
      </c>
      <c r="C361" s="15">
        <v>2930.92018577</v>
      </c>
      <c r="D361" s="15">
        <v>2953.2355854899997</v>
      </c>
      <c r="E361" s="15">
        <v>2980.6449377999998</v>
      </c>
      <c r="F361" s="15">
        <v>3000.4956801099997</v>
      </c>
      <c r="G361" s="15">
        <v>3023.1927486300001</v>
      </c>
      <c r="H361" s="15">
        <v>3009.8981162399996</v>
      </c>
      <c r="I361" s="15">
        <v>2970.7127528399997</v>
      </c>
      <c r="J361" s="15">
        <v>2936.1762791599999</v>
      </c>
      <c r="K361" s="15">
        <v>2903.1220180999999</v>
      </c>
      <c r="L361" s="15">
        <v>2906.2506675199998</v>
      </c>
      <c r="M361" s="15">
        <v>2915.8409737100001</v>
      </c>
      <c r="N361" s="19">
        <v>2939.93427204</v>
      </c>
      <c r="O361" s="15">
        <v>2962.2292165999997</v>
      </c>
      <c r="P361" s="15">
        <v>2978.3375078700001</v>
      </c>
      <c r="Q361" s="15">
        <v>2976.8160999499996</v>
      </c>
      <c r="R361" s="15">
        <v>2964.2716611400001</v>
      </c>
      <c r="S361" s="15">
        <v>2957.63998378</v>
      </c>
      <c r="T361" s="15">
        <v>2924.1216716399999</v>
      </c>
      <c r="U361" s="15">
        <v>2877.0487532399998</v>
      </c>
      <c r="V361" s="15">
        <v>2866.9581583199997</v>
      </c>
      <c r="W361" s="15">
        <v>2890.2556441199995</v>
      </c>
      <c r="X361" s="15">
        <v>2930.49945665</v>
      </c>
      <c r="Y361" s="15">
        <v>2968.1173448700001</v>
      </c>
    </row>
    <row r="362" spans="1:25" ht="18" thickBot="1" x14ac:dyDescent="0.35">
      <c r="A362" s="42">
        <v>11</v>
      </c>
      <c r="B362" s="15">
        <v>3018.4052427999995</v>
      </c>
      <c r="C362" s="15">
        <v>3030.5018704200002</v>
      </c>
      <c r="D362" s="15">
        <v>3051.7240749799998</v>
      </c>
      <c r="E362" s="15">
        <v>3088.3441618199995</v>
      </c>
      <c r="F362" s="15">
        <v>3084.0502488900001</v>
      </c>
      <c r="G362" s="15">
        <v>3061.03406395</v>
      </c>
      <c r="H362" s="15">
        <v>3024.44961057</v>
      </c>
      <c r="I362" s="15">
        <v>2996.4684008899999</v>
      </c>
      <c r="J362" s="15">
        <v>2991.2773722799998</v>
      </c>
      <c r="K362" s="15">
        <v>2980.9615637699999</v>
      </c>
      <c r="L362" s="15">
        <v>2984.5717050200001</v>
      </c>
      <c r="M362" s="15">
        <v>2989.0286560799996</v>
      </c>
      <c r="N362" s="19">
        <v>2989.1547719699997</v>
      </c>
      <c r="O362" s="15">
        <v>3010.1285335799998</v>
      </c>
      <c r="P362" s="15">
        <v>3019.6880717799995</v>
      </c>
      <c r="Q362" s="15">
        <v>2999.59196797</v>
      </c>
      <c r="R362" s="15">
        <v>2999.36416027</v>
      </c>
      <c r="S362" s="15">
        <v>2988.3090188199999</v>
      </c>
      <c r="T362" s="15">
        <v>2945.2125599499996</v>
      </c>
      <c r="U362" s="15">
        <v>2916.6249499899995</v>
      </c>
      <c r="V362" s="15">
        <v>2937.6770635100002</v>
      </c>
      <c r="W362" s="15">
        <v>2957.3077830299999</v>
      </c>
      <c r="X362" s="15">
        <v>2983.2337185099996</v>
      </c>
      <c r="Y362" s="15">
        <v>2984.9607739099997</v>
      </c>
    </row>
    <row r="363" spans="1:25" ht="18" thickBot="1" x14ac:dyDescent="0.35">
      <c r="A363" s="42">
        <v>12</v>
      </c>
      <c r="B363" s="15">
        <v>3095.9331256099999</v>
      </c>
      <c r="C363" s="15">
        <v>3098.0403059</v>
      </c>
      <c r="D363" s="15">
        <v>3112.3440339999997</v>
      </c>
      <c r="E363" s="15">
        <v>3107.7234456099995</v>
      </c>
      <c r="F363" s="15">
        <v>3125.5921996199995</v>
      </c>
      <c r="G363" s="15">
        <v>3113.3585395199998</v>
      </c>
      <c r="H363" s="15">
        <v>3044.7815876099999</v>
      </c>
      <c r="I363" s="15">
        <v>3007.3546019099999</v>
      </c>
      <c r="J363" s="15">
        <v>2955.4048743799999</v>
      </c>
      <c r="K363" s="15">
        <v>2981.7954862199999</v>
      </c>
      <c r="L363" s="15">
        <v>2965.9204327099997</v>
      </c>
      <c r="M363" s="15">
        <v>2962.2445228399997</v>
      </c>
      <c r="N363" s="19">
        <v>2985.3126486000001</v>
      </c>
      <c r="O363" s="15">
        <v>3027.81053875</v>
      </c>
      <c r="P363" s="15">
        <v>3039.9763818000001</v>
      </c>
      <c r="Q363" s="15">
        <v>3025.3474151599999</v>
      </c>
      <c r="R363" s="15">
        <v>3018.6887737500001</v>
      </c>
      <c r="S363" s="15">
        <v>2986.2526192899995</v>
      </c>
      <c r="T363" s="15">
        <v>2959.0505611399999</v>
      </c>
      <c r="U363" s="15">
        <v>2950.1858451399999</v>
      </c>
      <c r="V363" s="15">
        <v>2962.7325188799996</v>
      </c>
      <c r="W363" s="15">
        <v>2981.2698563200001</v>
      </c>
      <c r="X363" s="15">
        <v>3014.7810310799996</v>
      </c>
      <c r="Y363" s="15">
        <v>3077.2855732299995</v>
      </c>
    </row>
    <row r="364" spans="1:25" ht="18" thickBot="1" x14ac:dyDescent="0.35">
      <c r="A364" s="42">
        <v>13</v>
      </c>
      <c r="B364" s="15">
        <v>3063.1737877999999</v>
      </c>
      <c r="C364" s="15">
        <v>3057.0198849199996</v>
      </c>
      <c r="D364" s="15">
        <v>3078.6444778499999</v>
      </c>
      <c r="E364" s="15">
        <v>3107.00321136</v>
      </c>
      <c r="F364" s="15">
        <v>3104.5998159599999</v>
      </c>
      <c r="G364" s="15">
        <v>3115.0864553399997</v>
      </c>
      <c r="H364" s="15">
        <v>3069.7545150599999</v>
      </c>
      <c r="I364" s="15">
        <v>3053.5473696399995</v>
      </c>
      <c r="J364" s="15">
        <v>3052.1350761699996</v>
      </c>
      <c r="K364" s="15">
        <v>3024.4970401699998</v>
      </c>
      <c r="L364" s="15">
        <v>2959.3014405699996</v>
      </c>
      <c r="M364" s="15">
        <v>2959.4935974099999</v>
      </c>
      <c r="N364" s="19">
        <v>3003.5173640599996</v>
      </c>
      <c r="O364" s="15">
        <v>3043.8206680699996</v>
      </c>
      <c r="P364" s="15">
        <v>3048.4676013600001</v>
      </c>
      <c r="Q364" s="15">
        <v>3046.0003385499999</v>
      </c>
      <c r="R364" s="15">
        <v>3045.9053276099999</v>
      </c>
      <c r="S364" s="15">
        <v>3050.8957115499998</v>
      </c>
      <c r="T364" s="15">
        <v>3013.77014719</v>
      </c>
      <c r="U364" s="15">
        <v>2948.0676208099999</v>
      </c>
      <c r="V364" s="15">
        <v>2957.9996416099998</v>
      </c>
      <c r="W364" s="15">
        <v>2977.9492185700001</v>
      </c>
      <c r="X364" s="15">
        <v>2992.0290502399998</v>
      </c>
      <c r="Y364" s="15">
        <v>3064.4976590400001</v>
      </c>
    </row>
    <row r="365" spans="1:25" ht="18" thickBot="1" x14ac:dyDescent="0.35">
      <c r="A365" s="42">
        <v>14</v>
      </c>
      <c r="B365" s="15">
        <v>3093.1830856899996</v>
      </c>
      <c r="C365" s="15">
        <v>3096.3853870699995</v>
      </c>
      <c r="D365" s="15">
        <v>3114.2352800299996</v>
      </c>
      <c r="E365" s="15">
        <v>3135.7088246499998</v>
      </c>
      <c r="F365" s="15">
        <v>3122.9907063999999</v>
      </c>
      <c r="G365" s="15">
        <v>3103.2296096499999</v>
      </c>
      <c r="H365" s="15">
        <v>3053.3140289399998</v>
      </c>
      <c r="I365" s="15">
        <v>3008.6369327799998</v>
      </c>
      <c r="J365" s="15">
        <v>2987.1506824600001</v>
      </c>
      <c r="K365" s="15">
        <v>2991.3780715699995</v>
      </c>
      <c r="L365" s="15">
        <v>3009.7174901399999</v>
      </c>
      <c r="M365" s="15">
        <v>3003.5613483899997</v>
      </c>
      <c r="N365" s="19">
        <v>3014.2657035900002</v>
      </c>
      <c r="O365" s="15">
        <v>3028.7323816899998</v>
      </c>
      <c r="P365" s="15">
        <v>3036.4919780999999</v>
      </c>
      <c r="Q365" s="15">
        <v>3038.7709390199998</v>
      </c>
      <c r="R365" s="15">
        <v>3033.6032456699995</v>
      </c>
      <c r="S365" s="15">
        <v>3026.2994128599998</v>
      </c>
      <c r="T365" s="15">
        <v>3002.1853471099998</v>
      </c>
      <c r="U365" s="15">
        <v>2972.9566595099996</v>
      </c>
      <c r="V365" s="15">
        <v>2959.7225626899999</v>
      </c>
      <c r="W365" s="15">
        <v>2974.09075398</v>
      </c>
      <c r="X365" s="15">
        <v>2974.0875070399998</v>
      </c>
      <c r="Y365" s="15">
        <v>2997.0732495900002</v>
      </c>
    </row>
    <row r="366" spans="1:25" ht="18" thickBot="1" x14ac:dyDescent="0.35">
      <c r="A366" s="42">
        <v>15</v>
      </c>
      <c r="B366" s="15">
        <v>3013.4008309699998</v>
      </c>
      <c r="C366" s="15">
        <v>3002.8539554299996</v>
      </c>
      <c r="D366" s="15">
        <v>3008.4347484299997</v>
      </c>
      <c r="E366" s="15">
        <v>3030.5758789499996</v>
      </c>
      <c r="F366" s="15">
        <v>3030.32589749</v>
      </c>
      <c r="G366" s="15">
        <v>3025.4662758499999</v>
      </c>
      <c r="H366" s="15">
        <v>2982.4249466900001</v>
      </c>
      <c r="I366" s="15">
        <v>2976.2164887399999</v>
      </c>
      <c r="J366" s="15">
        <v>2999.9966128899996</v>
      </c>
      <c r="K366" s="15">
        <v>3000.7381957999996</v>
      </c>
      <c r="L366" s="15">
        <v>3003.7150398099998</v>
      </c>
      <c r="M366" s="15">
        <v>3009.5314406699999</v>
      </c>
      <c r="N366" s="19">
        <v>3029.8653849399998</v>
      </c>
      <c r="O366" s="15">
        <v>3052.1171244299999</v>
      </c>
      <c r="P366" s="15">
        <v>3080.8436912999996</v>
      </c>
      <c r="Q366" s="15">
        <v>3090.4906165699999</v>
      </c>
      <c r="R366" s="15">
        <v>3086.9169233699995</v>
      </c>
      <c r="S366" s="15">
        <v>3056.7133624099997</v>
      </c>
      <c r="T366" s="15">
        <v>3020.7002423399999</v>
      </c>
      <c r="U366" s="15">
        <v>2969.3031555199996</v>
      </c>
      <c r="V366" s="15">
        <v>2965.7750890899997</v>
      </c>
      <c r="W366" s="15">
        <v>2995.8171234399997</v>
      </c>
      <c r="X366" s="15">
        <v>3021.8378041299998</v>
      </c>
      <c r="Y366" s="15">
        <v>3061.5641558299999</v>
      </c>
    </row>
    <row r="367" spans="1:25" ht="18" thickBot="1" x14ac:dyDescent="0.35">
      <c r="A367" s="42">
        <v>16</v>
      </c>
      <c r="B367" s="15">
        <v>3035.7445459</v>
      </c>
      <c r="C367" s="15">
        <v>3031.6618939599998</v>
      </c>
      <c r="D367" s="15">
        <v>3060.8280656799998</v>
      </c>
      <c r="E367" s="15">
        <v>3087.4047006299998</v>
      </c>
      <c r="F367" s="15">
        <v>3092.6683483899997</v>
      </c>
      <c r="G367" s="15">
        <v>3099.3806887199999</v>
      </c>
      <c r="H367" s="15">
        <v>3083.9984666099999</v>
      </c>
      <c r="I367" s="15">
        <v>3069.3329080200001</v>
      </c>
      <c r="J367" s="15">
        <v>3013.6144026799998</v>
      </c>
      <c r="K367" s="15">
        <v>2984.8451125799997</v>
      </c>
      <c r="L367" s="15">
        <v>2945.2772458599998</v>
      </c>
      <c r="M367" s="15">
        <v>2936.8931237699999</v>
      </c>
      <c r="N367" s="19">
        <v>2981.5298118299997</v>
      </c>
      <c r="O367" s="15">
        <v>2991.5594001599998</v>
      </c>
      <c r="P367" s="15">
        <v>3002.8158616999999</v>
      </c>
      <c r="Q367" s="15">
        <v>3019.6310587899998</v>
      </c>
      <c r="R367" s="15">
        <v>3035.5483657199998</v>
      </c>
      <c r="S367" s="15">
        <v>3018.5103554099996</v>
      </c>
      <c r="T367" s="15">
        <v>2995.4955234999998</v>
      </c>
      <c r="U367" s="15">
        <v>2980.9789127799995</v>
      </c>
      <c r="V367" s="15">
        <v>2943.5789524399997</v>
      </c>
      <c r="W367" s="15">
        <v>2940.7825490599998</v>
      </c>
      <c r="X367" s="15">
        <v>2992.3942753599995</v>
      </c>
      <c r="Y367" s="15">
        <v>2990.9370373599995</v>
      </c>
    </row>
    <row r="368" spans="1:25" ht="18" thickBot="1" x14ac:dyDescent="0.35">
      <c r="A368" s="42">
        <v>17</v>
      </c>
      <c r="B368" s="15">
        <v>3113.7234308299999</v>
      </c>
      <c r="C368" s="15">
        <v>3119.8673664999997</v>
      </c>
      <c r="D368" s="15">
        <v>3136.6061092899999</v>
      </c>
      <c r="E368" s="15">
        <v>3209.9378774299998</v>
      </c>
      <c r="F368" s="15">
        <v>3215.7152080599999</v>
      </c>
      <c r="G368" s="15">
        <v>3207.0719883699999</v>
      </c>
      <c r="H368" s="15">
        <v>3159.7403080599997</v>
      </c>
      <c r="I368" s="15">
        <v>3118.4573399999999</v>
      </c>
      <c r="J368" s="15">
        <v>3057.0081182399999</v>
      </c>
      <c r="K368" s="15">
        <v>3039.7212373599996</v>
      </c>
      <c r="L368" s="15">
        <v>3024.3734152199995</v>
      </c>
      <c r="M368" s="15">
        <v>3037.2319199999997</v>
      </c>
      <c r="N368" s="19">
        <v>3061.6823556299996</v>
      </c>
      <c r="O368" s="15">
        <v>3094.5609045199999</v>
      </c>
      <c r="P368" s="15">
        <v>3109.2870057099999</v>
      </c>
      <c r="Q368" s="15">
        <v>3110.89925571</v>
      </c>
      <c r="R368" s="15">
        <v>3091.3909268699999</v>
      </c>
      <c r="S368" s="15">
        <v>3009.5512790299999</v>
      </c>
      <c r="T368" s="15">
        <v>2972.46452211</v>
      </c>
      <c r="U368" s="15">
        <v>2961.0071578500001</v>
      </c>
      <c r="V368" s="15">
        <v>2986.2687810899997</v>
      </c>
      <c r="W368" s="15">
        <v>3023.6620330899996</v>
      </c>
      <c r="X368" s="15">
        <v>3011.7193527099998</v>
      </c>
      <c r="Y368" s="15">
        <v>3056.3605248099998</v>
      </c>
    </row>
    <row r="369" spans="1:25" ht="18" thickBot="1" x14ac:dyDescent="0.35">
      <c r="A369" s="42">
        <v>18</v>
      </c>
      <c r="B369" s="15">
        <v>3030.7392003999998</v>
      </c>
      <c r="C369" s="15">
        <v>3066.0707808199995</v>
      </c>
      <c r="D369" s="15">
        <v>3119.2357848199999</v>
      </c>
      <c r="E369" s="15">
        <v>3145.1967026299999</v>
      </c>
      <c r="F369" s="15">
        <v>3157.4099042899998</v>
      </c>
      <c r="G369" s="15">
        <v>3177.39176873</v>
      </c>
      <c r="H369" s="15">
        <v>3114.3874054399998</v>
      </c>
      <c r="I369" s="15">
        <v>3063.7431389699996</v>
      </c>
      <c r="J369" s="15">
        <v>3025.2734947499998</v>
      </c>
      <c r="K369" s="15">
        <v>3009.9182278999997</v>
      </c>
      <c r="L369" s="15">
        <v>3006.9996947499999</v>
      </c>
      <c r="M369" s="15">
        <v>3022.2956676999997</v>
      </c>
      <c r="N369" s="19">
        <v>3055.3744037699998</v>
      </c>
      <c r="O369" s="15">
        <v>3079.9339929899998</v>
      </c>
      <c r="P369" s="15">
        <v>3104.1739884999997</v>
      </c>
      <c r="Q369" s="15">
        <v>3109.6808541099999</v>
      </c>
      <c r="R369" s="15">
        <v>3095.4542798799998</v>
      </c>
      <c r="S369" s="15">
        <v>3032.6765050200001</v>
      </c>
      <c r="T369" s="15">
        <v>2993.9331535499996</v>
      </c>
      <c r="U369" s="15">
        <v>2996.9041962799997</v>
      </c>
      <c r="V369" s="15">
        <v>2987.5303893999999</v>
      </c>
      <c r="W369" s="15">
        <v>3021.4500196899999</v>
      </c>
      <c r="X369" s="15">
        <v>3051.1024751599998</v>
      </c>
      <c r="Y369" s="15">
        <v>3054.09760164</v>
      </c>
    </row>
    <row r="370" spans="1:25" ht="18" thickBot="1" x14ac:dyDescent="0.35">
      <c r="A370" s="42">
        <v>19</v>
      </c>
      <c r="B370" s="15">
        <v>2887.9357115499997</v>
      </c>
      <c r="C370" s="15">
        <v>2921.6463940799999</v>
      </c>
      <c r="D370" s="15">
        <v>2974.2758309800001</v>
      </c>
      <c r="E370" s="15">
        <v>2988.3637936999999</v>
      </c>
      <c r="F370" s="15">
        <v>2994.3222130799995</v>
      </c>
      <c r="G370" s="15">
        <v>2977.0868727399998</v>
      </c>
      <c r="H370" s="15">
        <v>2967.5427920699999</v>
      </c>
      <c r="I370" s="15">
        <v>2926.1713179899998</v>
      </c>
      <c r="J370" s="15">
        <v>2887.7235850099996</v>
      </c>
      <c r="K370" s="15">
        <v>2878.7888238899995</v>
      </c>
      <c r="L370" s="15">
        <v>2865.9120242099998</v>
      </c>
      <c r="M370" s="15">
        <v>2885.5521082300002</v>
      </c>
      <c r="N370" s="19">
        <v>2895.9558295299998</v>
      </c>
      <c r="O370" s="15">
        <v>2906.5719844899995</v>
      </c>
      <c r="P370" s="15">
        <v>2922.3106652699998</v>
      </c>
      <c r="Q370" s="15">
        <v>2932.9557746299997</v>
      </c>
      <c r="R370" s="15">
        <v>2949.6425637799998</v>
      </c>
      <c r="S370" s="15">
        <v>2939.6640937499997</v>
      </c>
      <c r="T370" s="15">
        <v>2921.7874333999998</v>
      </c>
      <c r="U370" s="15">
        <v>2884.6534322699999</v>
      </c>
      <c r="V370" s="15">
        <v>2866.9843627199998</v>
      </c>
      <c r="W370" s="15">
        <v>2862.1197349499998</v>
      </c>
      <c r="X370" s="15">
        <v>2889.7757334899998</v>
      </c>
      <c r="Y370" s="15">
        <v>2911.5146275199995</v>
      </c>
    </row>
    <row r="371" spans="1:25" ht="18" thickBot="1" x14ac:dyDescent="0.35">
      <c r="A371" s="42">
        <v>20</v>
      </c>
      <c r="B371" s="15">
        <v>2817.5003858499999</v>
      </c>
      <c r="C371" s="15">
        <v>2865.84638455</v>
      </c>
      <c r="D371" s="15">
        <v>2889.2651216300001</v>
      </c>
      <c r="E371" s="15">
        <v>2902.2389857299995</v>
      </c>
      <c r="F371" s="15">
        <v>2904.0691097399999</v>
      </c>
      <c r="G371" s="15">
        <v>2882.8604261599999</v>
      </c>
      <c r="H371" s="15">
        <v>2833.7807750799998</v>
      </c>
      <c r="I371" s="15">
        <v>2843.7244746599999</v>
      </c>
      <c r="J371" s="15">
        <v>2850.43590752</v>
      </c>
      <c r="K371" s="15">
        <v>2841.1205619499997</v>
      </c>
      <c r="L371" s="15">
        <v>2826.4009412699997</v>
      </c>
      <c r="M371" s="15">
        <v>2830.4154165999998</v>
      </c>
      <c r="N371" s="19">
        <v>2826.5244462199998</v>
      </c>
      <c r="O371" s="15">
        <v>2815.9880487800001</v>
      </c>
      <c r="P371" s="15">
        <v>2818.8678438899997</v>
      </c>
      <c r="Q371" s="15">
        <v>2818.9783615199999</v>
      </c>
      <c r="R371" s="15">
        <v>2815.1687236899998</v>
      </c>
      <c r="S371" s="15">
        <v>2825.3216520399997</v>
      </c>
      <c r="T371" s="15">
        <v>2831.6391629699997</v>
      </c>
      <c r="U371" s="15">
        <v>2839.3439005699997</v>
      </c>
      <c r="V371" s="15">
        <v>2857.8302358199999</v>
      </c>
      <c r="W371" s="15">
        <v>2851.4840003999998</v>
      </c>
      <c r="X371" s="15">
        <v>2822.7518161899998</v>
      </c>
      <c r="Y371" s="15">
        <v>2814.26054527</v>
      </c>
    </row>
    <row r="372" spans="1:25" ht="18" thickBot="1" x14ac:dyDescent="0.35">
      <c r="A372" s="42">
        <v>21</v>
      </c>
      <c r="B372" s="15">
        <v>2989.5500981199998</v>
      </c>
      <c r="C372" s="15">
        <v>2946.4896658499997</v>
      </c>
      <c r="D372" s="15">
        <v>2955.9021561899999</v>
      </c>
      <c r="E372" s="15">
        <v>2963.0997225699998</v>
      </c>
      <c r="F372" s="15">
        <v>2942.9557813000001</v>
      </c>
      <c r="G372" s="15">
        <v>2920.8781208099999</v>
      </c>
      <c r="H372" s="15">
        <v>2874.3247751099998</v>
      </c>
      <c r="I372" s="15">
        <v>2873.2157716499996</v>
      </c>
      <c r="J372" s="15">
        <v>2875.9833539599999</v>
      </c>
      <c r="K372" s="15">
        <v>2849.5812711199997</v>
      </c>
      <c r="L372" s="15">
        <v>2848.79083967</v>
      </c>
      <c r="M372" s="15">
        <v>2864.2755483000001</v>
      </c>
      <c r="N372" s="19">
        <v>2870.5759820200001</v>
      </c>
      <c r="O372" s="15">
        <v>2900.6207893499995</v>
      </c>
      <c r="P372" s="15">
        <v>2912.9538915799999</v>
      </c>
      <c r="Q372" s="15">
        <v>2933.90345376</v>
      </c>
      <c r="R372" s="15">
        <v>2928.7743584999998</v>
      </c>
      <c r="S372" s="15">
        <v>2912.9639832799999</v>
      </c>
      <c r="T372" s="15">
        <v>2893.8749736</v>
      </c>
      <c r="U372" s="15">
        <v>2862.4493247699997</v>
      </c>
      <c r="V372" s="15">
        <v>2823.7559646499999</v>
      </c>
      <c r="W372" s="15">
        <v>2850.88319727</v>
      </c>
      <c r="X372" s="15">
        <v>2880.5452256999997</v>
      </c>
      <c r="Y372" s="15">
        <v>2916.1403387999999</v>
      </c>
    </row>
    <row r="373" spans="1:25" ht="18" thickBot="1" x14ac:dyDescent="0.35">
      <c r="A373" s="42">
        <v>22</v>
      </c>
      <c r="B373" s="15">
        <v>2891.9922528999996</v>
      </c>
      <c r="C373" s="15">
        <v>2914.4110701999998</v>
      </c>
      <c r="D373" s="15">
        <v>2943.17372514</v>
      </c>
      <c r="E373" s="15">
        <v>2956.1748974699999</v>
      </c>
      <c r="F373" s="15">
        <v>2964.01792286</v>
      </c>
      <c r="G373" s="15">
        <v>2968.3444506299998</v>
      </c>
      <c r="H373" s="15">
        <v>2928.38479104</v>
      </c>
      <c r="I373" s="15">
        <v>2886.4747761499998</v>
      </c>
      <c r="J373" s="15">
        <v>2853.1770087599998</v>
      </c>
      <c r="K373" s="15">
        <v>2834.4674079399997</v>
      </c>
      <c r="L373" s="15">
        <v>2830.1754574899996</v>
      </c>
      <c r="M373" s="15">
        <v>2839.0702414399998</v>
      </c>
      <c r="N373" s="19">
        <v>2853.8221646899997</v>
      </c>
      <c r="O373" s="15">
        <v>2865.4173524899998</v>
      </c>
      <c r="P373" s="15">
        <v>2863.1568105699998</v>
      </c>
      <c r="Q373" s="15">
        <v>2860.1510173799998</v>
      </c>
      <c r="R373" s="15">
        <v>2873.5853579599998</v>
      </c>
      <c r="S373" s="15">
        <v>2872.1801761299998</v>
      </c>
      <c r="T373" s="15">
        <v>2870.6492340899999</v>
      </c>
      <c r="U373" s="15">
        <v>2853.6840625099999</v>
      </c>
      <c r="V373" s="15">
        <v>2842.5377306399996</v>
      </c>
      <c r="W373" s="15">
        <v>2841.3217508099997</v>
      </c>
      <c r="X373" s="15">
        <v>2850.5923405099998</v>
      </c>
      <c r="Y373" s="15">
        <v>2883.39393458</v>
      </c>
    </row>
    <row r="374" spans="1:25" ht="18" thickBot="1" x14ac:dyDescent="0.35">
      <c r="A374" s="42">
        <v>23</v>
      </c>
      <c r="B374" s="15">
        <v>2853.7366874099998</v>
      </c>
      <c r="C374" s="15">
        <v>2868.0462188599995</v>
      </c>
      <c r="D374" s="15">
        <v>2890.91893927</v>
      </c>
      <c r="E374" s="15">
        <v>2902.25459194</v>
      </c>
      <c r="F374" s="15">
        <v>2910.0053848199996</v>
      </c>
      <c r="G374" s="15">
        <v>2934.2986741899999</v>
      </c>
      <c r="H374" s="15">
        <v>2910.6066024900001</v>
      </c>
      <c r="I374" s="15">
        <v>2914.48678337</v>
      </c>
      <c r="J374" s="15">
        <v>2871.79324507</v>
      </c>
      <c r="K374" s="15">
        <v>2832.9005953799997</v>
      </c>
      <c r="L374" s="15">
        <v>2820.3015038799999</v>
      </c>
      <c r="M374" s="15">
        <v>2813.8684170099996</v>
      </c>
      <c r="N374" s="19">
        <v>2827.4185580899998</v>
      </c>
      <c r="O374" s="15">
        <v>2837.8635264099998</v>
      </c>
      <c r="P374" s="15">
        <v>2853.4230039899999</v>
      </c>
      <c r="Q374" s="15">
        <v>2867.7493644099995</v>
      </c>
      <c r="R374" s="15">
        <v>2869.2627326399997</v>
      </c>
      <c r="S374" s="15">
        <v>2869.3284765999997</v>
      </c>
      <c r="T374" s="15">
        <v>2846.1123549199997</v>
      </c>
      <c r="U374" s="15">
        <v>2836.4716273099998</v>
      </c>
      <c r="V374" s="15">
        <v>2816.1351204299999</v>
      </c>
      <c r="W374" s="15">
        <v>2804.8010425099997</v>
      </c>
      <c r="X374" s="15">
        <v>2831.7547879899998</v>
      </c>
      <c r="Y374" s="15">
        <v>2857.2682612899998</v>
      </c>
    </row>
    <row r="375" spans="1:25" ht="18" thickBot="1" x14ac:dyDescent="0.35">
      <c r="A375" s="42">
        <v>24</v>
      </c>
      <c r="B375" s="15">
        <v>2910.2895085599998</v>
      </c>
      <c r="C375" s="15">
        <v>2920.1483946799999</v>
      </c>
      <c r="D375" s="15">
        <v>2940.6521699499999</v>
      </c>
      <c r="E375" s="15">
        <v>2953.75053604</v>
      </c>
      <c r="F375" s="15">
        <v>2960.0274338099998</v>
      </c>
      <c r="G375" s="15">
        <v>2966.9249005699999</v>
      </c>
      <c r="H375" s="15">
        <v>2989.4012767999998</v>
      </c>
      <c r="I375" s="15">
        <v>2993.5437442100001</v>
      </c>
      <c r="J375" s="15">
        <v>2941.4421575400002</v>
      </c>
      <c r="K375" s="15">
        <v>2896.4514346400001</v>
      </c>
      <c r="L375" s="15">
        <v>2870.42123077</v>
      </c>
      <c r="M375" s="15">
        <v>2865.64098044</v>
      </c>
      <c r="N375" s="19">
        <v>2871.1374229699995</v>
      </c>
      <c r="O375" s="15">
        <v>2879.2569312999999</v>
      </c>
      <c r="P375" s="15">
        <v>2890.9902130099999</v>
      </c>
      <c r="Q375" s="15">
        <v>2897.6098516399998</v>
      </c>
      <c r="R375" s="15">
        <v>2900.2466291499995</v>
      </c>
      <c r="S375" s="15">
        <v>2887.0066033099997</v>
      </c>
      <c r="T375" s="15">
        <v>2870.6512419499995</v>
      </c>
      <c r="U375" s="15">
        <v>2869.5927555499998</v>
      </c>
      <c r="V375" s="15">
        <v>2840.7927694299997</v>
      </c>
      <c r="W375" s="15">
        <v>2839.2830956099997</v>
      </c>
      <c r="X375" s="15">
        <v>2870.1865126299999</v>
      </c>
      <c r="Y375" s="15">
        <v>2902.9780253099998</v>
      </c>
    </row>
    <row r="376" spans="1:25" ht="18" thickBot="1" x14ac:dyDescent="0.35">
      <c r="A376" s="42">
        <v>25</v>
      </c>
      <c r="B376" s="15">
        <v>3020.8793816799998</v>
      </c>
      <c r="C376" s="15">
        <v>3024.4601134799996</v>
      </c>
      <c r="D376" s="15">
        <v>3050.4640087499997</v>
      </c>
      <c r="E376" s="15">
        <v>3089.0145939200002</v>
      </c>
      <c r="F376" s="15">
        <v>3081.9314379500001</v>
      </c>
      <c r="G376" s="15">
        <v>3065.9354953900001</v>
      </c>
      <c r="H376" s="15">
        <v>2997.9815845899998</v>
      </c>
      <c r="I376" s="15">
        <v>2967.73705049</v>
      </c>
      <c r="J376" s="15">
        <v>2937.6444716799997</v>
      </c>
      <c r="K376" s="15">
        <v>2923.6044838899998</v>
      </c>
      <c r="L376" s="15">
        <v>2912.0692996899998</v>
      </c>
      <c r="M376" s="15">
        <v>2918.0006999699999</v>
      </c>
      <c r="N376" s="19">
        <v>2939.7973936399999</v>
      </c>
      <c r="O376" s="15">
        <v>2945.0595807</v>
      </c>
      <c r="P376" s="15">
        <v>2956.2326790500001</v>
      </c>
      <c r="Q376" s="15">
        <v>2966.8615827799999</v>
      </c>
      <c r="R376" s="15">
        <v>2969.81177639</v>
      </c>
      <c r="S376" s="15">
        <v>2995.1302945299999</v>
      </c>
      <c r="T376" s="15">
        <v>2960.4460715099999</v>
      </c>
      <c r="U376" s="15">
        <v>2907.6993704099996</v>
      </c>
      <c r="V376" s="15">
        <v>2902.5135359199999</v>
      </c>
      <c r="W376" s="15">
        <v>2929.5097432899997</v>
      </c>
      <c r="X376" s="15">
        <v>2931.8877586099998</v>
      </c>
      <c r="Y376" s="15">
        <v>2991.6858626699996</v>
      </c>
    </row>
    <row r="377" spans="1:25" ht="18" thickBot="1" x14ac:dyDescent="0.35">
      <c r="A377" s="42">
        <v>26</v>
      </c>
      <c r="B377" s="15">
        <v>2974.7455426899996</v>
      </c>
      <c r="C377" s="15">
        <v>2995.1142351499998</v>
      </c>
      <c r="D377" s="15">
        <v>3019.6186252500002</v>
      </c>
      <c r="E377" s="15">
        <v>3086.0693634999998</v>
      </c>
      <c r="F377" s="15">
        <v>3087.6164032399997</v>
      </c>
      <c r="G377" s="15">
        <v>3104.84679332</v>
      </c>
      <c r="H377" s="15">
        <v>3050.8949252399998</v>
      </c>
      <c r="I377" s="15">
        <v>3005.0585340799998</v>
      </c>
      <c r="J377" s="15">
        <v>2944.1371136299999</v>
      </c>
      <c r="K377" s="15">
        <v>2891.2327594600001</v>
      </c>
      <c r="L377" s="15">
        <v>2887.0943049699999</v>
      </c>
      <c r="M377" s="15">
        <v>2882.6246859599996</v>
      </c>
      <c r="N377" s="19">
        <v>2884.7448431599996</v>
      </c>
      <c r="O377" s="15">
        <v>2904.4851592300001</v>
      </c>
      <c r="P377" s="15">
        <v>2908.4764877399998</v>
      </c>
      <c r="Q377" s="15">
        <v>2910.8849701499998</v>
      </c>
      <c r="R377" s="15">
        <v>2892.3091633499998</v>
      </c>
      <c r="S377" s="15">
        <v>2905.0454722300001</v>
      </c>
      <c r="T377" s="15">
        <v>2868.9755015299997</v>
      </c>
      <c r="U377" s="15">
        <v>2841.8954893599998</v>
      </c>
      <c r="V377" s="15">
        <v>2816.0393292099998</v>
      </c>
      <c r="W377" s="15">
        <v>2825.0038710999997</v>
      </c>
      <c r="X377" s="15">
        <v>2871.2890675099998</v>
      </c>
      <c r="Y377" s="15">
        <v>2909.8691203799999</v>
      </c>
    </row>
    <row r="378" spans="1:25" ht="18" thickBot="1" x14ac:dyDescent="0.35">
      <c r="A378" s="42">
        <v>27</v>
      </c>
      <c r="B378" s="15">
        <v>2993.6477775699996</v>
      </c>
      <c r="C378" s="15">
        <v>3006.4214058799998</v>
      </c>
      <c r="D378" s="15">
        <v>3023.2833999699997</v>
      </c>
      <c r="E378" s="15">
        <v>3082.8648440699999</v>
      </c>
      <c r="F378" s="15">
        <v>3085.28942491</v>
      </c>
      <c r="G378" s="15">
        <v>3075.9935921299998</v>
      </c>
      <c r="H378" s="15">
        <v>3023.7654228499996</v>
      </c>
      <c r="I378" s="15">
        <v>2996.3612637599999</v>
      </c>
      <c r="J378" s="15">
        <v>2963.8444246599997</v>
      </c>
      <c r="K378" s="15">
        <v>2948.7765403399999</v>
      </c>
      <c r="L378" s="15">
        <v>2938.5769491000001</v>
      </c>
      <c r="M378" s="15">
        <v>2933.4009962999999</v>
      </c>
      <c r="N378" s="19">
        <v>2947.2698546000001</v>
      </c>
      <c r="O378" s="15">
        <v>2972.4093251499999</v>
      </c>
      <c r="P378" s="15">
        <v>2971.8287451699998</v>
      </c>
      <c r="Q378" s="15">
        <v>2969.0553359599999</v>
      </c>
      <c r="R378" s="15">
        <v>2969.1844095699998</v>
      </c>
      <c r="S378" s="15">
        <v>2964.8746344799997</v>
      </c>
      <c r="T378" s="15">
        <v>2956.1257873799996</v>
      </c>
      <c r="U378" s="15">
        <v>2948.41908444</v>
      </c>
      <c r="V378" s="15">
        <v>2920.6090649499997</v>
      </c>
      <c r="W378" s="15">
        <v>2902.0160011799999</v>
      </c>
      <c r="X378" s="15">
        <v>2942.5424147899998</v>
      </c>
      <c r="Y378" s="15">
        <v>2982.5296821599995</v>
      </c>
    </row>
    <row r="379" spans="1:25" ht="18" thickBot="1" x14ac:dyDescent="0.35">
      <c r="A379" s="42">
        <v>28</v>
      </c>
      <c r="B379" s="15">
        <v>3092.0951669999995</v>
      </c>
      <c r="C379" s="15">
        <v>3067.0910966499996</v>
      </c>
      <c r="D379" s="15">
        <v>3095.8440556699998</v>
      </c>
      <c r="E379" s="15">
        <v>3089.1380864599996</v>
      </c>
      <c r="F379" s="15">
        <v>3108.8138783300001</v>
      </c>
      <c r="G379" s="15">
        <v>3089.3603871099999</v>
      </c>
      <c r="H379" s="15">
        <v>3020.3506218599996</v>
      </c>
      <c r="I379" s="15">
        <v>2951.3731689099995</v>
      </c>
      <c r="J379" s="15">
        <v>2950.8948436000001</v>
      </c>
      <c r="K379" s="15">
        <v>2964.1429518599998</v>
      </c>
      <c r="L379" s="15">
        <v>2968.9514362</v>
      </c>
      <c r="M379" s="15">
        <v>3001.9204320599997</v>
      </c>
      <c r="N379" s="19">
        <v>2953.42417656</v>
      </c>
      <c r="O379" s="15">
        <v>2920.87195574</v>
      </c>
      <c r="P379" s="15">
        <v>2921.08169542</v>
      </c>
      <c r="Q379" s="15">
        <v>2944.0657621999999</v>
      </c>
      <c r="R379" s="15">
        <v>3013.0812961299998</v>
      </c>
      <c r="S379" s="15">
        <v>3068.3516445699997</v>
      </c>
      <c r="T379" s="15">
        <v>3045.1550281899999</v>
      </c>
      <c r="U379" s="15">
        <v>2990.7006699399999</v>
      </c>
      <c r="V379" s="15">
        <v>3007.0732809000001</v>
      </c>
      <c r="W379" s="15">
        <v>3003.6321512899999</v>
      </c>
      <c r="X379" s="15">
        <v>3050.3655849699999</v>
      </c>
      <c r="Y379" s="15">
        <v>3095.4553999499999</v>
      </c>
    </row>
    <row r="380" spans="1:25" ht="18" thickBot="1" x14ac:dyDescent="0.35">
      <c r="A380" s="89">
        <v>29</v>
      </c>
      <c r="B380" s="15">
        <v>3062.3976559599996</v>
      </c>
      <c r="C380" s="15">
        <v>3082.6445489399998</v>
      </c>
      <c r="D380" s="15">
        <v>3094.7299578699999</v>
      </c>
      <c r="E380" s="15">
        <v>3095.6934117199999</v>
      </c>
      <c r="F380" s="15">
        <v>3090.4626025399998</v>
      </c>
      <c r="G380" s="15">
        <v>3062.4200592099996</v>
      </c>
      <c r="H380" s="15">
        <v>3015.69513998</v>
      </c>
      <c r="I380" s="15">
        <v>2970.4386063599995</v>
      </c>
      <c r="J380" s="15">
        <v>2937.7218812000001</v>
      </c>
      <c r="K380" s="15">
        <v>2936.4172328999998</v>
      </c>
      <c r="L380" s="15">
        <v>2945.1845931499997</v>
      </c>
      <c r="M380" s="15">
        <v>2972.6865836699999</v>
      </c>
      <c r="N380" s="19">
        <v>2999.0983104099996</v>
      </c>
      <c r="O380" s="15">
        <v>2962.4009367299996</v>
      </c>
      <c r="P380" s="15">
        <v>2982.5591741299995</v>
      </c>
      <c r="Q380" s="15">
        <v>3009.2910478499998</v>
      </c>
      <c r="R380" s="15">
        <v>2990.78919494</v>
      </c>
      <c r="S380" s="15">
        <v>3003.2486980999997</v>
      </c>
      <c r="T380" s="15">
        <v>2960.5483228499997</v>
      </c>
      <c r="U380" s="15">
        <v>2948.3879731699999</v>
      </c>
      <c r="V380" s="15">
        <v>2925.6346546499999</v>
      </c>
      <c r="W380" s="15">
        <v>2959.7725046400001</v>
      </c>
      <c r="X380" s="15">
        <v>2988.6770547299998</v>
      </c>
      <c r="Y380" s="15">
        <v>3028.1380047799998</v>
      </c>
    </row>
    <row r="381" spans="1:25" ht="18" thickBot="1" x14ac:dyDescent="0.35">
      <c r="A381" s="89">
        <v>30</v>
      </c>
      <c r="B381" s="15">
        <v>3068.9231919200001</v>
      </c>
      <c r="C381" s="15">
        <v>3010.43655468</v>
      </c>
      <c r="D381" s="15">
        <v>3056.9173502799999</v>
      </c>
      <c r="E381" s="15">
        <v>3081.3485039299999</v>
      </c>
      <c r="F381" s="15">
        <v>3095.6107575699998</v>
      </c>
      <c r="G381" s="15">
        <v>3102.5025603399999</v>
      </c>
      <c r="H381" s="15">
        <v>3078.1349457099996</v>
      </c>
      <c r="I381" s="15">
        <v>3052.1511156500001</v>
      </c>
      <c r="J381" s="15">
        <v>3002.5101736899996</v>
      </c>
      <c r="K381" s="15">
        <v>2965.5362388799999</v>
      </c>
      <c r="L381" s="15">
        <v>2941.2999608299997</v>
      </c>
      <c r="M381" s="15">
        <v>2955.0011340800002</v>
      </c>
      <c r="N381" s="19">
        <v>2961.0074825199999</v>
      </c>
      <c r="O381" s="15">
        <v>2961.8266005899995</v>
      </c>
      <c r="P381" s="15">
        <v>2956.3477535499997</v>
      </c>
      <c r="Q381" s="15">
        <v>2975.5009897499999</v>
      </c>
      <c r="R381" s="15">
        <v>2983.8318886500001</v>
      </c>
      <c r="S381" s="15">
        <v>2965.4534268999996</v>
      </c>
      <c r="T381" s="15">
        <v>2946.4461038700001</v>
      </c>
      <c r="U381" s="15">
        <v>2955.5349819499997</v>
      </c>
      <c r="V381" s="15">
        <v>2961.7455184299997</v>
      </c>
      <c r="W381" s="15">
        <v>2943.40255789</v>
      </c>
      <c r="X381" s="15">
        <v>2978.2036427499997</v>
      </c>
      <c r="Y381" s="15">
        <v>2982.9963649599995</v>
      </c>
    </row>
    <row r="382" spans="1:25" ht="18" thickBot="1" x14ac:dyDescent="0.35"/>
    <row r="383" spans="1:25" ht="18" thickBot="1" x14ac:dyDescent="0.35">
      <c r="A383" s="124" t="s">
        <v>0</v>
      </c>
      <c r="B383" s="126" t="s">
        <v>63</v>
      </c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8"/>
    </row>
    <row r="384" spans="1:25" ht="33.75" thickBot="1" x14ac:dyDescent="0.35">
      <c r="A384" s="125"/>
      <c r="B384" s="45" t="s">
        <v>1</v>
      </c>
      <c r="C384" s="45" t="s">
        <v>2</v>
      </c>
      <c r="D384" s="45" t="s">
        <v>3</v>
      </c>
      <c r="E384" s="45" t="s">
        <v>4</v>
      </c>
      <c r="F384" s="45" t="s">
        <v>5</v>
      </c>
      <c r="G384" s="45" t="s">
        <v>6</v>
      </c>
      <c r="H384" s="45" t="s">
        <v>7</v>
      </c>
      <c r="I384" s="45" t="s">
        <v>8</v>
      </c>
      <c r="J384" s="45" t="s">
        <v>9</v>
      </c>
      <c r="K384" s="45" t="s">
        <v>10</v>
      </c>
      <c r="L384" s="45" t="s">
        <v>11</v>
      </c>
      <c r="M384" s="45" t="s">
        <v>12</v>
      </c>
      <c r="N384" s="9" t="s">
        <v>13</v>
      </c>
      <c r="O384" s="40" t="s">
        <v>14</v>
      </c>
      <c r="P384" s="40" t="s">
        <v>15</v>
      </c>
      <c r="Q384" s="40" t="s">
        <v>16</v>
      </c>
      <c r="R384" s="40" t="s">
        <v>17</v>
      </c>
      <c r="S384" s="40" t="s">
        <v>18</v>
      </c>
      <c r="T384" s="40" t="s">
        <v>19</v>
      </c>
      <c r="U384" s="40" t="s">
        <v>20</v>
      </c>
      <c r="V384" s="40" t="s">
        <v>21</v>
      </c>
      <c r="W384" s="40" t="s">
        <v>22</v>
      </c>
      <c r="X384" s="40" t="s">
        <v>23</v>
      </c>
      <c r="Y384" s="40" t="s">
        <v>24</v>
      </c>
    </row>
    <row r="385" spans="1:25" ht="18" thickBot="1" x14ac:dyDescent="0.35">
      <c r="A385" s="42">
        <v>1</v>
      </c>
      <c r="B385" s="15">
        <v>3197.7283825200002</v>
      </c>
      <c r="C385" s="15">
        <v>3198.3740002599998</v>
      </c>
      <c r="D385" s="15">
        <v>3227.8111314600001</v>
      </c>
      <c r="E385" s="15">
        <v>3242.5824775299998</v>
      </c>
      <c r="F385" s="15">
        <v>3236.7115488899999</v>
      </c>
      <c r="G385" s="15">
        <v>3207.5773104099999</v>
      </c>
      <c r="H385" s="15">
        <v>3149.32738152</v>
      </c>
      <c r="I385" s="15">
        <v>3135.05228988</v>
      </c>
      <c r="J385" s="15">
        <v>3100.0868613499997</v>
      </c>
      <c r="K385" s="15">
        <v>3132.2554418600002</v>
      </c>
      <c r="L385" s="15">
        <v>3166.4202116899996</v>
      </c>
      <c r="M385" s="15">
        <v>3184.4267488699998</v>
      </c>
      <c r="N385" s="17">
        <v>3150.1124903499999</v>
      </c>
      <c r="O385" s="18">
        <v>3169.2095316800001</v>
      </c>
      <c r="P385" s="18">
        <v>3199.8003086399999</v>
      </c>
      <c r="Q385" s="18">
        <v>3206.1003402899996</v>
      </c>
      <c r="R385" s="18">
        <v>3232.4036793599998</v>
      </c>
      <c r="S385" s="18">
        <v>3240.2238565899997</v>
      </c>
      <c r="T385" s="18">
        <v>3202.2233590000001</v>
      </c>
      <c r="U385" s="18">
        <v>3182.6435719700003</v>
      </c>
      <c r="V385" s="18">
        <v>3201.3674146100002</v>
      </c>
      <c r="W385" s="18">
        <v>3208.8296685</v>
      </c>
      <c r="X385" s="18">
        <v>3215.26891553</v>
      </c>
      <c r="Y385" s="18">
        <v>3217.8643821200003</v>
      </c>
    </row>
    <row r="386" spans="1:25" ht="18" thickBot="1" x14ac:dyDescent="0.35">
      <c r="A386" s="42">
        <v>2</v>
      </c>
      <c r="B386" s="15">
        <v>3304.0146647500001</v>
      </c>
      <c r="C386" s="15">
        <v>3278.9246889400001</v>
      </c>
      <c r="D386" s="15">
        <v>3311.98362051</v>
      </c>
      <c r="E386" s="15">
        <v>3328.7737714099999</v>
      </c>
      <c r="F386" s="15">
        <v>3326.15917089</v>
      </c>
      <c r="G386" s="15">
        <v>3336.2361899999996</v>
      </c>
      <c r="H386" s="15">
        <v>3307.7353482500002</v>
      </c>
      <c r="I386" s="15">
        <v>3259.0573442300001</v>
      </c>
      <c r="J386" s="15">
        <v>3195.8165947500001</v>
      </c>
      <c r="K386" s="15">
        <v>3167.6064190699999</v>
      </c>
      <c r="L386" s="15">
        <v>3183.23001191</v>
      </c>
      <c r="M386" s="15">
        <v>3186.0504794199996</v>
      </c>
      <c r="N386" s="19">
        <v>3180.90691264</v>
      </c>
      <c r="O386" s="15">
        <v>3212.9305201299999</v>
      </c>
      <c r="P386" s="15">
        <v>3246.3124985100003</v>
      </c>
      <c r="Q386" s="15">
        <v>3233.5353935599996</v>
      </c>
      <c r="R386" s="15">
        <v>3233.5823043</v>
      </c>
      <c r="S386" s="15">
        <v>3232.4807814400001</v>
      </c>
      <c r="T386" s="15">
        <v>3210.13476967</v>
      </c>
      <c r="U386" s="15">
        <v>3168.7872283300003</v>
      </c>
      <c r="V386" s="15">
        <v>3187.1349966400003</v>
      </c>
      <c r="W386" s="15">
        <v>3166.3725967599999</v>
      </c>
      <c r="X386" s="15">
        <v>3192.6267373599999</v>
      </c>
      <c r="Y386" s="15">
        <v>3221.3636066199997</v>
      </c>
    </row>
    <row r="387" spans="1:25" ht="18" thickBot="1" x14ac:dyDescent="0.35">
      <c r="A387" s="42">
        <v>3</v>
      </c>
      <c r="B387" s="15">
        <v>3219.7721859100002</v>
      </c>
      <c r="C387" s="15">
        <v>3200.3577367400003</v>
      </c>
      <c r="D387" s="15">
        <v>3228.9278541100002</v>
      </c>
      <c r="E387" s="15">
        <v>3256.76097923</v>
      </c>
      <c r="F387" s="15">
        <v>3239.6680260000003</v>
      </c>
      <c r="G387" s="15">
        <v>3228.8787871099998</v>
      </c>
      <c r="H387" s="15">
        <v>3211.0926132</v>
      </c>
      <c r="I387" s="15">
        <v>3170.4023563199999</v>
      </c>
      <c r="J387" s="15">
        <v>3105.92900267</v>
      </c>
      <c r="K387" s="15">
        <v>3079.4357912400001</v>
      </c>
      <c r="L387" s="15">
        <v>3106.7489798400002</v>
      </c>
      <c r="M387" s="15">
        <v>3119.9322117199999</v>
      </c>
      <c r="N387" s="19">
        <v>3132.40182624</v>
      </c>
      <c r="O387" s="15">
        <v>3161.0249650999999</v>
      </c>
      <c r="P387" s="15">
        <v>3173.6694044799997</v>
      </c>
      <c r="Q387" s="15">
        <v>3178.92110409</v>
      </c>
      <c r="R387" s="15">
        <v>3166.3809796300002</v>
      </c>
      <c r="S387" s="15">
        <v>3152.7073155099997</v>
      </c>
      <c r="T387" s="15">
        <v>3114.70044078</v>
      </c>
      <c r="U387" s="15">
        <v>3076.0988602099997</v>
      </c>
      <c r="V387" s="15">
        <v>3107.3482467499998</v>
      </c>
      <c r="W387" s="15">
        <v>3119.9193218400001</v>
      </c>
      <c r="X387" s="15">
        <v>3140.6054216499997</v>
      </c>
      <c r="Y387" s="15">
        <v>3168.64369979</v>
      </c>
    </row>
    <row r="388" spans="1:25" ht="18" thickBot="1" x14ac:dyDescent="0.35">
      <c r="A388" s="42">
        <v>4</v>
      </c>
      <c r="B388" s="15">
        <v>3169.8131040500002</v>
      </c>
      <c r="C388" s="15">
        <v>3172.2140577099999</v>
      </c>
      <c r="D388" s="15">
        <v>3213.6349811299997</v>
      </c>
      <c r="E388" s="15">
        <v>3224.51335165</v>
      </c>
      <c r="F388" s="15">
        <v>3222.6219849099998</v>
      </c>
      <c r="G388" s="15">
        <v>3212.6206760999999</v>
      </c>
      <c r="H388" s="15">
        <v>3161.9464817899998</v>
      </c>
      <c r="I388" s="15">
        <v>3133.8937782499997</v>
      </c>
      <c r="J388" s="15">
        <v>3093.5320065799997</v>
      </c>
      <c r="K388" s="15">
        <v>3106.2551855800002</v>
      </c>
      <c r="L388" s="15">
        <v>3133.05993829</v>
      </c>
      <c r="M388" s="15">
        <v>3111.6499042200003</v>
      </c>
      <c r="N388" s="19">
        <v>3101.0869279199997</v>
      </c>
      <c r="O388" s="15">
        <v>3124.2407267500002</v>
      </c>
      <c r="P388" s="15">
        <v>3144.0134727099999</v>
      </c>
      <c r="Q388" s="15">
        <v>3170.12680447</v>
      </c>
      <c r="R388" s="15">
        <v>3154.5974847799998</v>
      </c>
      <c r="S388" s="15">
        <v>3129.0575946500003</v>
      </c>
      <c r="T388" s="15">
        <v>3088.5129315300001</v>
      </c>
      <c r="U388" s="15">
        <v>3078.46326232</v>
      </c>
      <c r="V388" s="15">
        <v>3103.2921103199997</v>
      </c>
      <c r="W388" s="15">
        <v>3095.8927131099999</v>
      </c>
      <c r="X388" s="15">
        <v>3119.1135101700002</v>
      </c>
      <c r="Y388" s="15">
        <v>3136.1646746400002</v>
      </c>
    </row>
    <row r="389" spans="1:25" ht="18" thickBot="1" x14ac:dyDescent="0.35">
      <c r="A389" s="42">
        <v>5</v>
      </c>
      <c r="B389" s="15">
        <v>3306.0386708999999</v>
      </c>
      <c r="C389" s="15">
        <v>3305.3353913399997</v>
      </c>
      <c r="D389" s="15">
        <v>3281.6681863200001</v>
      </c>
      <c r="E389" s="15">
        <v>3267.0835824300002</v>
      </c>
      <c r="F389" s="15">
        <v>3230.16467487</v>
      </c>
      <c r="G389" s="15">
        <v>3242.6408410200002</v>
      </c>
      <c r="H389" s="15">
        <v>3206.6349961599999</v>
      </c>
      <c r="I389" s="15">
        <v>3067.38298162</v>
      </c>
      <c r="J389" s="15">
        <v>2971.6598900999998</v>
      </c>
      <c r="K389" s="15">
        <v>2979.7508799899997</v>
      </c>
      <c r="L389" s="15">
        <v>3008.0420424099998</v>
      </c>
      <c r="M389" s="15">
        <v>3087.4146663699998</v>
      </c>
      <c r="N389" s="19">
        <v>3173.5353178</v>
      </c>
      <c r="O389" s="15">
        <v>3243.0488618499999</v>
      </c>
      <c r="P389" s="15">
        <v>3248.9595301999998</v>
      </c>
      <c r="Q389" s="15">
        <v>3215.6779779399999</v>
      </c>
      <c r="R389" s="15">
        <v>3095.0862037799998</v>
      </c>
      <c r="S389" s="15">
        <v>3011.9012791999999</v>
      </c>
      <c r="T389" s="15">
        <v>2926.18751221</v>
      </c>
      <c r="U389" s="15">
        <v>2906.8291067599998</v>
      </c>
      <c r="V389" s="15">
        <v>2912.4172983099998</v>
      </c>
      <c r="W389" s="15">
        <v>2905.5616042299998</v>
      </c>
      <c r="X389" s="15">
        <v>2928.10444555</v>
      </c>
      <c r="Y389" s="15">
        <v>2959.5279850100001</v>
      </c>
    </row>
    <row r="390" spans="1:25" ht="18" thickBot="1" x14ac:dyDescent="0.35">
      <c r="A390" s="42">
        <v>6</v>
      </c>
      <c r="B390" s="15">
        <v>3280.0649072400001</v>
      </c>
      <c r="C390" s="15">
        <v>3269.5628537900002</v>
      </c>
      <c r="D390" s="15">
        <v>3281.1143676299998</v>
      </c>
      <c r="E390" s="15">
        <v>3277.90122815</v>
      </c>
      <c r="F390" s="15">
        <v>3264.4993922200001</v>
      </c>
      <c r="G390" s="15">
        <v>3249.7552068099999</v>
      </c>
      <c r="H390" s="15">
        <v>3189.9523328999999</v>
      </c>
      <c r="I390" s="15">
        <v>3153.52466946</v>
      </c>
      <c r="J390" s="15">
        <v>3164.83334251</v>
      </c>
      <c r="K390" s="15">
        <v>3175.9368825399997</v>
      </c>
      <c r="L390" s="15">
        <v>3201.0977903599996</v>
      </c>
      <c r="M390" s="15">
        <v>3191.13575799</v>
      </c>
      <c r="N390" s="19">
        <v>3168.4495459299997</v>
      </c>
      <c r="O390" s="15">
        <v>3240.4542969699996</v>
      </c>
      <c r="P390" s="15">
        <v>3243.35707912</v>
      </c>
      <c r="Q390" s="15">
        <v>3227.55077605</v>
      </c>
      <c r="R390" s="15">
        <v>3196.2128170999999</v>
      </c>
      <c r="S390" s="15">
        <v>3191.6477237300001</v>
      </c>
      <c r="T390" s="15">
        <v>3222.5981313000002</v>
      </c>
      <c r="U390" s="15">
        <v>3181.9774661599999</v>
      </c>
      <c r="V390" s="15">
        <v>3152.0370933300001</v>
      </c>
      <c r="W390" s="15">
        <v>3131.3914325799997</v>
      </c>
      <c r="X390" s="15">
        <v>3167.4402710200002</v>
      </c>
      <c r="Y390" s="15">
        <v>3229.5253807399999</v>
      </c>
    </row>
    <row r="391" spans="1:25" ht="18" thickBot="1" x14ac:dyDescent="0.35">
      <c r="A391" s="42">
        <v>7</v>
      </c>
      <c r="B391" s="15">
        <v>3257.1459156999999</v>
      </c>
      <c r="C391" s="15">
        <v>3255.8076457899997</v>
      </c>
      <c r="D391" s="15">
        <v>3195.7338881699998</v>
      </c>
      <c r="E391" s="15">
        <v>3162.7210490799998</v>
      </c>
      <c r="F391" s="15">
        <v>3171.4462838999998</v>
      </c>
      <c r="G391" s="15">
        <v>3185.0145591299997</v>
      </c>
      <c r="H391" s="15">
        <v>3173.0650855200001</v>
      </c>
      <c r="I391" s="15">
        <v>3159.2076755999997</v>
      </c>
      <c r="J391" s="15">
        <v>3164.3527151600001</v>
      </c>
      <c r="K391" s="15">
        <v>3173.9172200200001</v>
      </c>
      <c r="L391" s="15">
        <v>3143.15015176</v>
      </c>
      <c r="M391" s="15">
        <v>3158.6230133099998</v>
      </c>
      <c r="N391" s="19">
        <v>3113.2863674299997</v>
      </c>
      <c r="O391" s="15">
        <v>3088.0111910599999</v>
      </c>
      <c r="P391" s="15">
        <v>3063.5941538400002</v>
      </c>
      <c r="Q391" s="15">
        <v>3081.2276828899999</v>
      </c>
      <c r="R391" s="15">
        <v>3134.5231951699998</v>
      </c>
      <c r="S391" s="15">
        <v>3129.1993182699998</v>
      </c>
      <c r="T391" s="15">
        <v>3114.9517935399999</v>
      </c>
      <c r="U391" s="15">
        <v>3112.47513944</v>
      </c>
      <c r="V391" s="15">
        <v>3105.1399769299996</v>
      </c>
      <c r="W391" s="15">
        <v>3098.6601788299999</v>
      </c>
      <c r="X391" s="15">
        <v>3170.0613198800002</v>
      </c>
      <c r="Y391" s="15">
        <v>3199.8098804900001</v>
      </c>
    </row>
    <row r="392" spans="1:25" ht="18" thickBot="1" x14ac:dyDescent="0.35">
      <c r="A392" s="42">
        <v>8</v>
      </c>
      <c r="B392" s="15">
        <v>3091.9359071700001</v>
      </c>
      <c r="C392" s="15">
        <v>3085.5932452299999</v>
      </c>
      <c r="D392" s="15">
        <v>3105.6780225699999</v>
      </c>
      <c r="E392" s="15">
        <v>3144.36197915</v>
      </c>
      <c r="F392" s="15">
        <v>3141.2259293299999</v>
      </c>
      <c r="G392" s="15">
        <v>3124.46238253</v>
      </c>
      <c r="H392" s="15">
        <v>3070.9272636699998</v>
      </c>
      <c r="I392" s="15">
        <v>3039.5336518899999</v>
      </c>
      <c r="J392" s="15">
        <v>3046.6535405</v>
      </c>
      <c r="K392" s="15">
        <v>3047.6031309700002</v>
      </c>
      <c r="L392" s="15">
        <v>3049.7620123500001</v>
      </c>
      <c r="M392" s="15">
        <v>3042.04091715</v>
      </c>
      <c r="N392" s="19">
        <v>3045.7384972</v>
      </c>
      <c r="O392" s="15">
        <v>3091.35749906</v>
      </c>
      <c r="P392" s="15">
        <v>3111.7751910100001</v>
      </c>
      <c r="Q392" s="15">
        <v>3117.9321797499997</v>
      </c>
      <c r="R392" s="15">
        <v>3113.0190724699996</v>
      </c>
      <c r="S392" s="15">
        <v>3114.5936590000001</v>
      </c>
      <c r="T392" s="15">
        <v>3089.4722561399999</v>
      </c>
      <c r="U392" s="15">
        <v>3055.0722087700001</v>
      </c>
      <c r="V392" s="15">
        <v>3063.0113825799999</v>
      </c>
      <c r="W392" s="15">
        <v>3055.1655343900002</v>
      </c>
      <c r="X392" s="15">
        <v>3086.2876902899998</v>
      </c>
      <c r="Y392" s="15">
        <v>3114.8715262300002</v>
      </c>
    </row>
    <row r="393" spans="1:25" ht="18" thickBot="1" x14ac:dyDescent="0.35">
      <c r="A393" s="42">
        <v>9</v>
      </c>
      <c r="B393" s="15">
        <v>3178.17162947</v>
      </c>
      <c r="C393" s="15">
        <v>3156.0197866099998</v>
      </c>
      <c r="D393" s="15">
        <v>3187.2998626199997</v>
      </c>
      <c r="E393" s="15">
        <v>3214.5074158699999</v>
      </c>
      <c r="F393" s="15">
        <v>3210.4782379600001</v>
      </c>
      <c r="G393" s="15">
        <v>3212.95173772</v>
      </c>
      <c r="H393" s="15">
        <v>3166.7842370099997</v>
      </c>
      <c r="I393" s="15">
        <v>3083.4885035699999</v>
      </c>
      <c r="J393" s="15">
        <v>3051.1907819099997</v>
      </c>
      <c r="K393" s="15">
        <v>3029.9342999800001</v>
      </c>
      <c r="L393" s="15">
        <v>3029.2572583599999</v>
      </c>
      <c r="M393" s="15">
        <v>3037.2035696100002</v>
      </c>
      <c r="N393" s="19">
        <v>3064.95063966</v>
      </c>
      <c r="O393" s="15">
        <v>3117.6386545400001</v>
      </c>
      <c r="P393" s="15">
        <v>3157.7652020599999</v>
      </c>
      <c r="Q393" s="15">
        <v>3138.88607426</v>
      </c>
      <c r="R393" s="15">
        <v>3133.9759540300001</v>
      </c>
      <c r="S393" s="15">
        <v>3115.18355023</v>
      </c>
      <c r="T393" s="15">
        <v>3101.0961013900001</v>
      </c>
      <c r="U393" s="15">
        <v>3076.5496781000002</v>
      </c>
      <c r="V393" s="15">
        <v>3065.34644252</v>
      </c>
      <c r="W393" s="15">
        <v>3082.6180175499999</v>
      </c>
      <c r="X393" s="15">
        <v>3099.2953009900002</v>
      </c>
      <c r="Y393" s="15">
        <v>3144.0843238899997</v>
      </c>
    </row>
    <row r="394" spans="1:25" ht="18" thickBot="1" x14ac:dyDescent="0.35">
      <c r="A394" s="42">
        <v>10</v>
      </c>
      <c r="B394" s="15">
        <v>3168.4724642399997</v>
      </c>
      <c r="C394" s="15">
        <v>3135.7701857699999</v>
      </c>
      <c r="D394" s="15">
        <v>3158.0855854900001</v>
      </c>
      <c r="E394" s="15">
        <v>3185.4949378000001</v>
      </c>
      <c r="F394" s="15">
        <v>3205.3456801100001</v>
      </c>
      <c r="G394" s="15">
        <v>3228.04274863</v>
      </c>
      <c r="H394" s="15">
        <v>3214.7481162399999</v>
      </c>
      <c r="I394" s="15">
        <v>3175.56275284</v>
      </c>
      <c r="J394" s="15">
        <v>3141.0262791599998</v>
      </c>
      <c r="K394" s="15">
        <v>3107.9720181000002</v>
      </c>
      <c r="L394" s="15">
        <v>3111.1006675199997</v>
      </c>
      <c r="M394" s="15">
        <v>3120.69097371</v>
      </c>
      <c r="N394" s="19">
        <v>3144.7842720399999</v>
      </c>
      <c r="O394" s="15">
        <v>3167.0792166000001</v>
      </c>
      <c r="P394" s="15">
        <v>3183.18750787</v>
      </c>
      <c r="Q394" s="15">
        <v>3181.66609995</v>
      </c>
      <c r="R394" s="15">
        <v>3169.12166114</v>
      </c>
      <c r="S394" s="15">
        <v>3162.4899837799999</v>
      </c>
      <c r="T394" s="15">
        <v>3128.9716716399998</v>
      </c>
      <c r="U394" s="15">
        <v>3081.8987532399997</v>
      </c>
      <c r="V394" s="15">
        <v>3071.8081583200001</v>
      </c>
      <c r="W394" s="15">
        <v>3095.1056441199999</v>
      </c>
      <c r="X394" s="15">
        <v>3135.3494566499999</v>
      </c>
      <c r="Y394" s="15">
        <v>3172.96734487</v>
      </c>
    </row>
    <row r="395" spans="1:25" ht="18" thickBot="1" x14ac:dyDescent="0.35">
      <c r="A395" s="42">
        <v>11</v>
      </c>
      <c r="B395" s="15">
        <v>3223.2552427999999</v>
      </c>
      <c r="C395" s="15">
        <v>3235.3518704200001</v>
      </c>
      <c r="D395" s="15">
        <v>3256.5740749799998</v>
      </c>
      <c r="E395" s="15">
        <v>3293.1941618199999</v>
      </c>
      <c r="F395" s="15">
        <v>3288.9002488900001</v>
      </c>
      <c r="G395" s="15">
        <v>3265.8840639499999</v>
      </c>
      <c r="H395" s="15">
        <v>3229.2996105699999</v>
      </c>
      <c r="I395" s="15">
        <v>3201.3184008899998</v>
      </c>
      <c r="J395" s="15">
        <v>3196.1273722799997</v>
      </c>
      <c r="K395" s="15">
        <v>3185.8115637700002</v>
      </c>
      <c r="L395" s="15">
        <v>3189.42170502</v>
      </c>
      <c r="M395" s="15">
        <v>3193.8786560799999</v>
      </c>
      <c r="N395" s="19">
        <v>3194.0047719699996</v>
      </c>
      <c r="O395" s="15">
        <v>3214.9785335799997</v>
      </c>
      <c r="P395" s="15">
        <v>3224.5380717799999</v>
      </c>
      <c r="Q395" s="15">
        <v>3204.44196797</v>
      </c>
      <c r="R395" s="15">
        <v>3204.2141602699999</v>
      </c>
      <c r="S395" s="15">
        <v>3193.1590188199998</v>
      </c>
      <c r="T395" s="15">
        <v>3150.0625599499999</v>
      </c>
      <c r="U395" s="15">
        <v>3121.4749499899999</v>
      </c>
      <c r="V395" s="15">
        <v>3142.5270635100001</v>
      </c>
      <c r="W395" s="15">
        <v>3162.1577830300002</v>
      </c>
      <c r="X395" s="15">
        <v>3188.0837185099999</v>
      </c>
      <c r="Y395" s="15">
        <v>3189.8107739099996</v>
      </c>
    </row>
    <row r="396" spans="1:25" ht="18" thickBot="1" x14ac:dyDescent="0.35">
      <c r="A396" s="42">
        <v>12</v>
      </c>
      <c r="B396" s="15">
        <v>3300.7831256099998</v>
      </c>
      <c r="C396" s="15">
        <v>3302.8903058999999</v>
      </c>
      <c r="D396" s="15">
        <v>3317.1940340000001</v>
      </c>
      <c r="E396" s="15">
        <v>3312.5734456099999</v>
      </c>
      <c r="F396" s="15">
        <v>3330.4421996199999</v>
      </c>
      <c r="G396" s="15">
        <v>3318.2085395200002</v>
      </c>
      <c r="H396" s="15">
        <v>3249.6315876099998</v>
      </c>
      <c r="I396" s="15">
        <v>3212.2046019099998</v>
      </c>
      <c r="J396" s="15">
        <v>3160.2548743799998</v>
      </c>
      <c r="K396" s="15">
        <v>3186.6454862199998</v>
      </c>
      <c r="L396" s="15">
        <v>3170.77043271</v>
      </c>
      <c r="M396" s="15">
        <v>3167.0945228399996</v>
      </c>
      <c r="N396" s="19">
        <v>3190.1626486</v>
      </c>
      <c r="O396" s="15">
        <v>3232.6605387499999</v>
      </c>
      <c r="P396" s="15">
        <v>3244.8263818</v>
      </c>
      <c r="Q396" s="15">
        <v>3230.1974151599998</v>
      </c>
      <c r="R396" s="15">
        <v>3223.53877375</v>
      </c>
      <c r="S396" s="15">
        <v>3191.1026192899999</v>
      </c>
      <c r="T396" s="15">
        <v>3163.9005611399998</v>
      </c>
      <c r="U396" s="15">
        <v>3155.0358451399998</v>
      </c>
      <c r="V396" s="15">
        <v>3167.58251888</v>
      </c>
      <c r="W396" s="15">
        <v>3186.1198563200001</v>
      </c>
      <c r="X396" s="15">
        <v>3219.63103108</v>
      </c>
      <c r="Y396" s="15">
        <v>3282.1355732299999</v>
      </c>
    </row>
    <row r="397" spans="1:25" ht="18" thickBot="1" x14ac:dyDescent="0.35">
      <c r="A397" s="42">
        <v>13</v>
      </c>
      <c r="B397" s="15">
        <v>3268.0237877999998</v>
      </c>
      <c r="C397" s="15">
        <v>3261.86988492</v>
      </c>
      <c r="D397" s="15">
        <v>3283.4944778500003</v>
      </c>
      <c r="E397" s="15">
        <v>3311.8532113599999</v>
      </c>
      <c r="F397" s="15">
        <v>3309.4498159599998</v>
      </c>
      <c r="G397" s="15">
        <v>3319.9364553400001</v>
      </c>
      <c r="H397" s="15">
        <v>3274.6045150600003</v>
      </c>
      <c r="I397" s="15">
        <v>3258.3973696399999</v>
      </c>
      <c r="J397" s="15">
        <v>3256.98507617</v>
      </c>
      <c r="K397" s="15">
        <v>3229.3470401699997</v>
      </c>
      <c r="L397" s="15">
        <v>3164.15144057</v>
      </c>
      <c r="M397" s="15">
        <v>3164.3435974100003</v>
      </c>
      <c r="N397" s="19">
        <v>3208.36736406</v>
      </c>
      <c r="O397" s="15">
        <v>3248.6706680699999</v>
      </c>
      <c r="P397" s="15">
        <v>3253.31760136</v>
      </c>
      <c r="Q397" s="15">
        <v>3250.8503385499998</v>
      </c>
      <c r="R397" s="15">
        <v>3250.7553276099998</v>
      </c>
      <c r="S397" s="15">
        <v>3255.7457115500001</v>
      </c>
      <c r="T397" s="15">
        <v>3218.6201471899999</v>
      </c>
      <c r="U397" s="15">
        <v>3152.9176208099998</v>
      </c>
      <c r="V397" s="15">
        <v>3162.8496416099997</v>
      </c>
      <c r="W397" s="15">
        <v>3182.79921857</v>
      </c>
      <c r="X397" s="15">
        <v>3196.8790502399997</v>
      </c>
      <c r="Y397" s="15">
        <v>3269.3476590400001</v>
      </c>
    </row>
    <row r="398" spans="1:25" ht="18" thickBot="1" x14ac:dyDescent="0.35">
      <c r="A398" s="42">
        <v>14</v>
      </c>
      <c r="B398" s="15">
        <v>3298.03308569</v>
      </c>
      <c r="C398" s="15">
        <v>3301.2353870699999</v>
      </c>
      <c r="D398" s="15">
        <v>3319.0852800299999</v>
      </c>
      <c r="E398" s="15">
        <v>3340.5588246500001</v>
      </c>
      <c r="F398" s="15">
        <v>3327.8407064000003</v>
      </c>
      <c r="G398" s="15">
        <v>3308.0796096499998</v>
      </c>
      <c r="H398" s="15">
        <v>3258.1640289400002</v>
      </c>
      <c r="I398" s="15">
        <v>3213.4869327799997</v>
      </c>
      <c r="J398" s="15">
        <v>3192.00068246</v>
      </c>
      <c r="K398" s="15">
        <v>3196.2280715699999</v>
      </c>
      <c r="L398" s="15">
        <v>3214.5674901399998</v>
      </c>
      <c r="M398" s="15">
        <v>3208.4113483900001</v>
      </c>
      <c r="N398" s="19">
        <v>3219.1157035900001</v>
      </c>
      <c r="O398" s="15">
        <v>3233.5823816900001</v>
      </c>
      <c r="P398" s="15">
        <v>3241.3419781000002</v>
      </c>
      <c r="Q398" s="15">
        <v>3243.6209390200002</v>
      </c>
      <c r="R398" s="15">
        <v>3238.4532456699999</v>
      </c>
      <c r="S398" s="15">
        <v>3231.1494128599998</v>
      </c>
      <c r="T398" s="15">
        <v>3207.0353471099997</v>
      </c>
      <c r="U398" s="15">
        <v>3177.8066595099999</v>
      </c>
      <c r="V398" s="15">
        <v>3164.5725626900003</v>
      </c>
      <c r="W398" s="15">
        <v>3178.94075398</v>
      </c>
      <c r="X398" s="15">
        <v>3178.9375070400001</v>
      </c>
      <c r="Y398" s="15">
        <v>3201.9232495900001</v>
      </c>
    </row>
    <row r="399" spans="1:25" ht="18" thickBot="1" x14ac:dyDescent="0.35">
      <c r="A399" s="42">
        <v>15</v>
      </c>
      <c r="B399" s="15">
        <v>3218.2508309699997</v>
      </c>
      <c r="C399" s="15">
        <v>3207.70395543</v>
      </c>
      <c r="D399" s="15">
        <v>3213.28474843</v>
      </c>
      <c r="E399" s="15">
        <v>3235.42587895</v>
      </c>
      <c r="F399" s="15">
        <v>3235.1758974899999</v>
      </c>
      <c r="G399" s="15">
        <v>3230.3162758500002</v>
      </c>
      <c r="H399" s="15">
        <v>3187.27494669</v>
      </c>
      <c r="I399" s="15">
        <v>3181.0664887399998</v>
      </c>
      <c r="J399" s="15">
        <v>3204.84661289</v>
      </c>
      <c r="K399" s="15">
        <v>3205.5881958</v>
      </c>
      <c r="L399" s="15">
        <v>3208.5650398099997</v>
      </c>
      <c r="M399" s="15">
        <v>3214.3814406699998</v>
      </c>
      <c r="N399" s="19">
        <v>3234.7153849400001</v>
      </c>
      <c r="O399" s="15">
        <v>3256.9671244299998</v>
      </c>
      <c r="P399" s="15">
        <v>3285.6936913</v>
      </c>
      <c r="Q399" s="15">
        <v>3295.3406165699998</v>
      </c>
      <c r="R399" s="15">
        <v>3291.7669233699999</v>
      </c>
      <c r="S399" s="15">
        <v>3261.5633624100001</v>
      </c>
      <c r="T399" s="15">
        <v>3225.5502423400003</v>
      </c>
      <c r="U399" s="15">
        <v>3174.1531555199999</v>
      </c>
      <c r="V399" s="15">
        <v>3170.6250890900001</v>
      </c>
      <c r="W399" s="15">
        <v>3200.6671234400001</v>
      </c>
      <c r="X399" s="15">
        <v>3226.6878041299997</v>
      </c>
      <c r="Y399" s="15">
        <v>3266.4141558299998</v>
      </c>
    </row>
    <row r="400" spans="1:25" ht="18" thickBot="1" x14ac:dyDescent="0.35">
      <c r="A400" s="42">
        <v>16</v>
      </c>
      <c r="B400" s="15">
        <v>3240.5945459</v>
      </c>
      <c r="C400" s="15">
        <v>3236.5118939599997</v>
      </c>
      <c r="D400" s="15">
        <v>3265.6780656800001</v>
      </c>
      <c r="E400" s="15">
        <v>3292.2547006300001</v>
      </c>
      <c r="F400" s="15">
        <v>3297.51834839</v>
      </c>
      <c r="G400" s="15">
        <v>3304.2306887200002</v>
      </c>
      <c r="H400" s="15">
        <v>3288.8484666100003</v>
      </c>
      <c r="I400" s="15">
        <v>3274.18290802</v>
      </c>
      <c r="J400" s="15">
        <v>3218.4644026799997</v>
      </c>
      <c r="K400" s="15">
        <v>3189.6951125799997</v>
      </c>
      <c r="L400" s="15">
        <v>3150.1272458599997</v>
      </c>
      <c r="M400" s="15">
        <v>3141.7431237700002</v>
      </c>
      <c r="N400" s="19">
        <v>3186.3798118300001</v>
      </c>
      <c r="O400" s="15">
        <v>3196.4094001599997</v>
      </c>
      <c r="P400" s="15">
        <v>3207.6658617000003</v>
      </c>
      <c r="Q400" s="15">
        <v>3224.4810587900001</v>
      </c>
      <c r="R400" s="15">
        <v>3240.3983657199997</v>
      </c>
      <c r="S400" s="15">
        <v>3223.36035541</v>
      </c>
      <c r="T400" s="15">
        <v>3200.3455235000001</v>
      </c>
      <c r="U400" s="15">
        <v>3185.8289127799999</v>
      </c>
      <c r="V400" s="15">
        <v>3148.4289524400001</v>
      </c>
      <c r="W400" s="15">
        <v>3145.6325490600002</v>
      </c>
      <c r="X400" s="15">
        <v>3197.2442753599998</v>
      </c>
      <c r="Y400" s="15">
        <v>3195.7870373599999</v>
      </c>
    </row>
    <row r="401" spans="1:25" ht="18" thickBot="1" x14ac:dyDescent="0.35">
      <c r="A401" s="42">
        <v>17</v>
      </c>
      <c r="B401" s="15">
        <v>3318.5734308299998</v>
      </c>
      <c r="C401" s="15">
        <v>3324.7173665</v>
      </c>
      <c r="D401" s="15">
        <v>3341.4561092899999</v>
      </c>
      <c r="E401" s="15">
        <v>3414.7878774299998</v>
      </c>
      <c r="F401" s="15">
        <v>3420.5652080600003</v>
      </c>
      <c r="G401" s="15">
        <v>3411.9219883699998</v>
      </c>
      <c r="H401" s="15">
        <v>3364.5903080600001</v>
      </c>
      <c r="I401" s="15">
        <v>3323.3073400000003</v>
      </c>
      <c r="J401" s="15">
        <v>3261.8581182400003</v>
      </c>
      <c r="K401" s="15">
        <v>3244.5712373599999</v>
      </c>
      <c r="L401" s="15">
        <v>3229.2234152199999</v>
      </c>
      <c r="M401" s="15">
        <v>3242.0819199999996</v>
      </c>
      <c r="N401" s="19">
        <v>3266.53235563</v>
      </c>
      <c r="O401" s="15">
        <v>3299.4109045200003</v>
      </c>
      <c r="P401" s="15">
        <v>3314.1370057100003</v>
      </c>
      <c r="Q401" s="15">
        <v>3315.7492557099999</v>
      </c>
      <c r="R401" s="15">
        <v>3296.2409268700003</v>
      </c>
      <c r="S401" s="15">
        <v>3214.4012790300003</v>
      </c>
      <c r="T401" s="15">
        <v>3177.3145221099999</v>
      </c>
      <c r="U401" s="15">
        <v>3165.85715785</v>
      </c>
      <c r="V401" s="15">
        <v>3191.1187810900001</v>
      </c>
      <c r="W401" s="15">
        <v>3228.5120330899999</v>
      </c>
      <c r="X401" s="15">
        <v>3216.5693527100002</v>
      </c>
      <c r="Y401" s="15">
        <v>3261.2105248099997</v>
      </c>
    </row>
    <row r="402" spans="1:25" ht="18" thickBot="1" x14ac:dyDescent="0.35">
      <c r="A402" s="42">
        <v>18</v>
      </c>
      <c r="B402" s="15">
        <v>3235.5892003999998</v>
      </c>
      <c r="C402" s="15">
        <v>3270.9207808199999</v>
      </c>
      <c r="D402" s="15">
        <v>3324.0857848200003</v>
      </c>
      <c r="E402" s="15">
        <v>3350.0467026300003</v>
      </c>
      <c r="F402" s="15">
        <v>3362.2599042900001</v>
      </c>
      <c r="G402" s="15">
        <v>3382.2417687299999</v>
      </c>
      <c r="H402" s="15">
        <v>3319.2374054399997</v>
      </c>
      <c r="I402" s="15">
        <v>3268.5931389699999</v>
      </c>
      <c r="J402" s="15">
        <v>3230.1234947499997</v>
      </c>
      <c r="K402" s="15">
        <v>3214.7682279000001</v>
      </c>
      <c r="L402" s="15">
        <v>3211.8496947499998</v>
      </c>
      <c r="M402" s="15">
        <v>3227.1456676999996</v>
      </c>
      <c r="N402" s="19">
        <v>3260.2244037700002</v>
      </c>
      <c r="O402" s="15">
        <v>3284.7839929900001</v>
      </c>
      <c r="P402" s="15">
        <v>3309.0239885000001</v>
      </c>
      <c r="Q402" s="15">
        <v>3314.5308541100003</v>
      </c>
      <c r="R402" s="15">
        <v>3300.3042798799997</v>
      </c>
      <c r="S402" s="15">
        <v>3237.5265050200001</v>
      </c>
      <c r="T402" s="15">
        <v>3198.78315355</v>
      </c>
      <c r="U402" s="15">
        <v>3201.7541962799996</v>
      </c>
      <c r="V402" s="15">
        <v>3192.3803894000002</v>
      </c>
      <c r="W402" s="15">
        <v>3226.3000196900002</v>
      </c>
      <c r="X402" s="15">
        <v>3255.9524751600002</v>
      </c>
      <c r="Y402" s="15">
        <v>3258.9476016399999</v>
      </c>
    </row>
    <row r="403" spans="1:25" ht="18" thickBot="1" x14ac:dyDescent="0.35">
      <c r="A403" s="42">
        <v>19</v>
      </c>
      <c r="B403" s="15">
        <v>3092.7857115500001</v>
      </c>
      <c r="C403" s="15">
        <v>3126.4963940799998</v>
      </c>
      <c r="D403" s="15">
        <v>3179.12583098</v>
      </c>
      <c r="E403" s="15">
        <v>3193.2137936999998</v>
      </c>
      <c r="F403" s="15">
        <v>3199.1722130799999</v>
      </c>
      <c r="G403" s="15">
        <v>3181.9368727399997</v>
      </c>
      <c r="H403" s="15">
        <v>3172.3927920699998</v>
      </c>
      <c r="I403" s="15">
        <v>3131.0213179900002</v>
      </c>
      <c r="J403" s="15">
        <v>3092.57358501</v>
      </c>
      <c r="K403" s="15">
        <v>3083.6388238899999</v>
      </c>
      <c r="L403" s="15">
        <v>3070.7620242100002</v>
      </c>
      <c r="M403" s="15">
        <v>3090.4021082300001</v>
      </c>
      <c r="N403" s="19">
        <v>3100.8058295299998</v>
      </c>
      <c r="O403" s="15">
        <v>3111.4219844899999</v>
      </c>
      <c r="P403" s="15">
        <v>3127.1606652700002</v>
      </c>
      <c r="Q403" s="15">
        <v>3137.8057746300001</v>
      </c>
      <c r="R403" s="15">
        <v>3154.4925637799997</v>
      </c>
      <c r="S403" s="15">
        <v>3144.51409375</v>
      </c>
      <c r="T403" s="15">
        <v>3126.6374334000002</v>
      </c>
      <c r="U403" s="15">
        <v>3089.5034322699998</v>
      </c>
      <c r="V403" s="15">
        <v>3071.8343627200002</v>
      </c>
      <c r="W403" s="15">
        <v>3066.9697349500002</v>
      </c>
      <c r="X403" s="15">
        <v>3094.6257334900001</v>
      </c>
      <c r="Y403" s="15">
        <v>3116.3646275199999</v>
      </c>
    </row>
    <row r="404" spans="1:25" ht="18" thickBot="1" x14ac:dyDescent="0.35">
      <c r="A404" s="42">
        <v>20</v>
      </c>
      <c r="B404" s="15">
        <v>3022.3503858499998</v>
      </c>
      <c r="C404" s="15">
        <v>3070.6963845499999</v>
      </c>
      <c r="D404" s="15">
        <v>3094.11512163</v>
      </c>
      <c r="E404" s="15">
        <v>3107.0889857299999</v>
      </c>
      <c r="F404" s="15">
        <v>3108.9191097399998</v>
      </c>
      <c r="G404" s="15">
        <v>3087.7104261599998</v>
      </c>
      <c r="H404" s="15">
        <v>3038.6307750799997</v>
      </c>
      <c r="I404" s="15">
        <v>3048.5744746599999</v>
      </c>
      <c r="J404" s="15">
        <v>3055.2859075199999</v>
      </c>
      <c r="K404" s="15">
        <v>3045.97056195</v>
      </c>
      <c r="L404" s="15">
        <v>3031.2509412700001</v>
      </c>
      <c r="M404" s="15">
        <v>3035.2654166000002</v>
      </c>
      <c r="N404" s="19">
        <v>3031.3744462200002</v>
      </c>
      <c r="O404" s="15">
        <v>3020.83804878</v>
      </c>
      <c r="P404" s="15">
        <v>3023.71784389</v>
      </c>
      <c r="Q404" s="15">
        <v>3023.8283615199998</v>
      </c>
      <c r="R404" s="15">
        <v>3020.0187236900001</v>
      </c>
      <c r="S404" s="15">
        <v>3030.17165204</v>
      </c>
      <c r="T404" s="15">
        <v>3036.4891629700001</v>
      </c>
      <c r="U404" s="15">
        <v>3044.1939005700001</v>
      </c>
      <c r="V404" s="15">
        <v>3062.6802358200002</v>
      </c>
      <c r="W404" s="15">
        <v>3056.3340004000001</v>
      </c>
      <c r="X404" s="15">
        <v>3027.6018161900001</v>
      </c>
      <c r="Y404" s="15">
        <v>3019.1105452699999</v>
      </c>
    </row>
    <row r="405" spans="1:25" ht="18" thickBot="1" x14ac:dyDescent="0.35">
      <c r="A405" s="42">
        <v>21</v>
      </c>
      <c r="B405" s="15">
        <v>3194.4000981199997</v>
      </c>
      <c r="C405" s="15">
        <v>3151.3396658499996</v>
      </c>
      <c r="D405" s="15">
        <v>3160.7521561900003</v>
      </c>
      <c r="E405" s="15">
        <v>3167.9497225699997</v>
      </c>
      <c r="F405" s="15">
        <v>3147.8057813</v>
      </c>
      <c r="G405" s="15">
        <v>3125.7281208100003</v>
      </c>
      <c r="H405" s="15">
        <v>3079.1747751100002</v>
      </c>
      <c r="I405" s="15">
        <v>3078.06577165</v>
      </c>
      <c r="J405" s="15">
        <v>3080.8333539599998</v>
      </c>
      <c r="K405" s="15">
        <v>3054.43127112</v>
      </c>
      <c r="L405" s="15">
        <v>3053.6408396699999</v>
      </c>
      <c r="M405" s="15">
        <v>3069.1255483</v>
      </c>
      <c r="N405" s="19">
        <v>3075.42598202</v>
      </c>
      <c r="O405" s="15">
        <v>3105.4707893499999</v>
      </c>
      <c r="P405" s="15">
        <v>3117.8038915799998</v>
      </c>
      <c r="Q405" s="15">
        <v>3138.75345376</v>
      </c>
      <c r="R405" s="15">
        <v>3133.6243585000002</v>
      </c>
      <c r="S405" s="15">
        <v>3117.8139832799998</v>
      </c>
      <c r="T405" s="15">
        <v>3098.7249735999999</v>
      </c>
      <c r="U405" s="15">
        <v>3067.2993247700001</v>
      </c>
      <c r="V405" s="15">
        <v>3028.6059646499998</v>
      </c>
      <c r="W405" s="15">
        <v>3055.7331972699999</v>
      </c>
      <c r="X405" s="15">
        <v>3085.3952257000001</v>
      </c>
      <c r="Y405" s="15">
        <v>3120.9903388000002</v>
      </c>
    </row>
    <row r="406" spans="1:25" ht="18" thickBot="1" x14ac:dyDescent="0.35">
      <c r="A406" s="42">
        <v>22</v>
      </c>
      <c r="B406" s="15">
        <v>3096.8422528999999</v>
      </c>
      <c r="C406" s="15">
        <v>3119.2610702000002</v>
      </c>
      <c r="D406" s="15">
        <v>3148.0237251399999</v>
      </c>
      <c r="E406" s="15">
        <v>3161.0248974699998</v>
      </c>
      <c r="F406" s="15">
        <v>3168.8679228599999</v>
      </c>
      <c r="G406" s="15">
        <v>3173.1944506299997</v>
      </c>
      <c r="H406" s="15">
        <v>3133.2347910399999</v>
      </c>
      <c r="I406" s="15">
        <v>3091.3247761499997</v>
      </c>
      <c r="J406" s="15">
        <v>3058.0270087600002</v>
      </c>
      <c r="K406" s="15">
        <v>3039.3174079400001</v>
      </c>
      <c r="L406" s="15">
        <v>3035.02545749</v>
      </c>
      <c r="M406" s="15">
        <v>3043.9202414399997</v>
      </c>
      <c r="N406" s="19">
        <v>3058.67216469</v>
      </c>
      <c r="O406" s="15">
        <v>3070.2673524900001</v>
      </c>
      <c r="P406" s="15">
        <v>3068.0068105700002</v>
      </c>
      <c r="Q406" s="15">
        <v>3065.0010173800001</v>
      </c>
      <c r="R406" s="15">
        <v>3078.4353579600001</v>
      </c>
      <c r="S406" s="15">
        <v>3077.0301761299997</v>
      </c>
      <c r="T406" s="15">
        <v>3075.4992340899998</v>
      </c>
      <c r="U406" s="15">
        <v>3058.5340625099998</v>
      </c>
      <c r="V406" s="15">
        <v>3047.38773064</v>
      </c>
      <c r="W406" s="15">
        <v>3046.17175081</v>
      </c>
      <c r="X406" s="15">
        <v>3055.4423405100001</v>
      </c>
      <c r="Y406" s="15">
        <v>3088.2439345799999</v>
      </c>
    </row>
    <row r="407" spans="1:25" ht="18" thickBot="1" x14ac:dyDescent="0.35">
      <c r="A407" s="42">
        <v>23</v>
      </c>
      <c r="B407" s="15">
        <v>3058.5866874100002</v>
      </c>
      <c r="C407" s="15">
        <v>3072.8962188599999</v>
      </c>
      <c r="D407" s="15">
        <v>3095.7689392699999</v>
      </c>
      <c r="E407" s="15">
        <v>3107.1045919399999</v>
      </c>
      <c r="F407" s="15">
        <v>3114.8553848199999</v>
      </c>
      <c r="G407" s="15">
        <v>3139.1486741899998</v>
      </c>
      <c r="H407" s="15">
        <v>3115.45660249</v>
      </c>
      <c r="I407" s="15">
        <v>3119.3367833699999</v>
      </c>
      <c r="J407" s="15">
        <v>3076.6432450699999</v>
      </c>
      <c r="K407" s="15">
        <v>3037.75059538</v>
      </c>
      <c r="L407" s="15">
        <v>3025.1515038799998</v>
      </c>
      <c r="M407" s="15">
        <v>3018.7184170099999</v>
      </c>
      <c r="N407" s="19">
        <v>3032.2685580899997</v>
      </c>
      <c r="O407" s="15">
        <v>3042.7135264099998</v>
      </c>
      <c r="P407" s="15">
        <v>3058.2730039899998</v>
      </c>
      <c r="Q407" s="15">
        <v>3072.5993644099999</v>
      </c>
      <c r="R407" s="15">
        <v>3074.1127326400001</v>
      </c>
      <c r="S407" s="15">
        <v>3074.1784766000001</v>
      </c>
      <c r="T407" s="15">
        <v>3050.9623549200001</v>
      </c>
      <c r="U407" s="15">
        <v>3041.3216273099997</v>
      </c>
      <c r="V407" s="15">
        <v>3020.9851204299998</v>
      </c>
      <c r="W407" s="15">
        <v>3009.65104251</v>
      </c>
      <c r="X407" s="15">
        <v>3036.6047879899997</v>
      </c>
      <c r="Y407" s="15">
        <v>3062.1182612900002</v>
      </c>
    </row>
    <row r="408" spans="1:25" ht="18" thickBot="1" x14ac:dyDescent="0.35">
      <c r="A408" s="42">
        <v>24</v>
      </c>
      <c r="B408" s="15">
        <v>3115.1395085599997</v>
      </c>
      <c r="C408" s="15">
        <v>3124.9983946800003</v>
      </c>
      <c r="D408" s="15">
        <v>3145.5021699500003</v>
      </c>
      <c r="E408" s="15">
        <v>3158.60053604</v>
      </c>
      <c r="F408" s="15">
        <v>3164.8774338100002</v>
      </c>
      <c r="G408" s="15">
        <v>3171.7749005699998</v>
      </c>
      <c r="H408" s="15">
        <v>3194.2512767999997</v>
      </c>
      <c r="I408" s="15">
        <v>3198.39374421</v>
      </c>
      <c r="J408" s="15">
        <v>3146.2921575400001</v>
      </c>
      <c r="K408" s="15">
        <v>3101.30143464</v>
      </c>
      <c r="L408" s="15">
        <v>3075.2712307699999</v>
      </c>
      <c r="M408" s="15">
        <v>3070.4909804399999</v>
      </c>
      <c r="N408" s="19">
        <v>3075.9874229699999</v>
      </c>
      <c r="O408" s="15">
        <v>3084.1069312999998</v>
      </c>
      <c r="P408" s="15">
        <v>3095.8402130100003</v>
      </c>
      <c r="Q408" s="15">
        <v>3102.4598516400001</v>
      </c>
      <c r="R408" s="15">
        <v>3105.0966291499999</v>
      </c>
      <c r="S408" s="15">
        <v>3091.8566033099996</v>
      </c>
      <c r="T408" s="15">
        <v>3075.5012419499999</v>
      </c>
      <c r="U408" s="15">
        <v>3074.4427555499997</v>
      </c>
      <c r="V408" s="15">
        <v>3045.64276943</v>
      </c>
      <c r="W408" s="15">
        <v>3044.1330956100001</v>
      </c>
      <c r="X408" s="15">
        <v>3075.0365126300003</v>
      </c>
      <c r="Y408" s="15">
        <v>3107.8280253100002</v>
      </c>
    </row>
    <row r="409" spans="1:25" ht="18" thickBot="1" x14ac:dyDescent="0.35">
      <c r="A409" s="42">
        <v>25</v>
      </c>
      <c r="B409" s="15">
        <v>3225.7293816800002</v>
      </c>
      <c r="C409" s="15">
        <v>3229.3101134799999</v>
      </c>
      <c r="D409" s="15">
        <v>3255.3140087499996</v>
      </c>
      <c r="E409" s="15">
        <v>3293.8645939200001</v>
      </c>
      <c r="F409" s="15">
        <v>3286.7814379500001</v>
      </c>
      <c r="G409" s="15">
        <v>3270.7854953900001</v>
      </c>
      <c r="H409" s="15">
        <v>3202.8315845899997</v>
      </c>
      <c r="I409" s="15">
        <v>3172.5870504899999</v>
      </c>
      <c r="J409" s="15">
        <v>3142.4944716800001</v>
      </c>
      <c r="K409" s="15">
        <v>3128.4544838900001</v>
      </c>
      <c r="L409" s="15">
        <v>3116.9192996900001</v>
      </c>
      <c r="M409" s="15">
        <v>3122.8506999700003</v>
      </c>
      <c r="N409" s="19">
        <v>3144.6473936399998</v>
      </c>
      <c r="O409" s="15">
        <v>3149.9095806999999</v>
      </c>
      <c r="P409" s="15">
        <v>3161.08267905</v>
      </c>
      <c r="Q409" s="15">
        <v>3171.7115827799998</v>
      </c>
      <c r="R409" s="15">
        <v>3174.6617763899999</v>
      </c>
      <c r="S409" s="15">
        <v>3199.9802945299998</v>
      </c>
      <c r="T409" s="15">
        <v>3165.2960715099998</v>
      </c>
      <c r="U409" s="15">
        <v>3112.5493704099999</v>
      </c>
      <c r="V409" s="15">
        <v>3107.3635359199998</v>
      </c>
      <c r="W409" s="15">
        <v>3134.3597432899996</v>
      </c>
      <c r="X409" s="15">
        <v>3136.7377586100001</v>
      </c>
      <c r="Y409" s="15">
        <v>3196.5358626699999</v>
      </c>
    </row>
    <row r="410" spans="1:25" ht="18" thickBot="1" x14ac:dyDescent="0.35">
      <c r="A410" s="42">
        <v>26</v>
      </c>
      <c r="B410" s="15">
        <v>3179.59554269</v>
      </c>
      <c r="C410" s="15">
        <v>3199.9642351499997</v>
      </c>
      <c r="D410" s="15">
        <v>3224.4686252500001</v>
      </c>
      <c r="E410" s="15">
        <v>3290.9193635000001</v>
      </c>
      <c r="F410" s="15">
        <v>3292.4664032399996</v>
      </c>
      <c r="G410" s="15">
        <v>3309.6967933199999</v>
      </c>
      <c r="H410" s="15">
        <v>3255.7449252400002</v>
      </c>
      <c r="I410" s="15">
        <v>3209.9085340800002</v>
      </c>
      <c r="J410" s="15">
        <v>3148.9871136299998</v>
      </c>
      <c r="K410" s="15">
        <v>3096.08275946</v>
      </c>
      <c r="L410" s="15">
        <v>3091.9443049699998</v>
      </c>
      <c r="M410" s="15">
        <v>3087.47468596</v>
      </c>
      <c r="N410" s="19">
        <v>3089.59484316</v>
      </c>
      <c r="O410" s="15">
        <v>3109.33515923</v>
      </c>
      <c r="P410" s="15">
        <v>3113.3264877399997</v>
      </c>
      <c r="Q410" s="15">
        <v>3115.7349701499998</v>
      </c>
      <c r="R410" s="15">
        <v>3097.1591633500002</v>
      </c>
      <c r="S410" s="15">
        <v>3109.89547223</v>
      </c>
      <c r="T410" s="15">
        <v>3073.8255015300001</v>
      </c>
      <c r="U410" s="15">
        <v>3046.7454893599997</v>
      </c>
      <c r="V410" s="15">
        <v>3020.8893292100001</v>
      </c>
      <c r="W410" s="15">
        <v>3029.8538711000001</v>
      </c>
      <c r="X410" s="15">
        <v>3076.1390675100001</v>
      </c>
      <c r="Y410" s="15">
        <v>3114.7191203800003</v>
      </c>
    </row>
    <row r="411" spans="1:25" ht="18" thickBot="1" x14ac:dyDescent="0.35">
      <c r="A411" s="42">
        <v>27</v>
      </c>
      <c r="B411" s="15">
        <v>3198.4977775699999</v>
      </c>
      <c r="C411" s="15">
        <v>3211.2714058800002</v>
      </c>
      <c r="D411" s="15">
        <v>3228.13339997</v>
      </c>
      <c r="E411" s="15">
        <v>3287.7148440700003</v>
      </c>
      <c r="F411" s="15">
        <v>3290.1394249099999</v>
      </c>
      <c r="G411" s="15">
        <v>3280.8435921299997</v>
      </c>
      <c r="H411" s="15">
        <v>3228.61542285</v>
      </c>
      <c r="I411" s="15">
        <v>3201.2112637600003</v>
      </c>
      <c r="J411" s="15">
        <v>3168.6944246599996</v>
      </c>
      <c r="K411" s="15">
        <v>3153.6265403400002</v>
      </c>
      <c r="L411" s="15">
        <v>3143.4269491</v>
      </c>
      <c r="M411" s="15">
        <v>3138.2509963000002</v>
      </c>
      <c r="N411" s="19">
        <v>3152.1198546000001</v>
      </c>
      <c r="O411" s="15">
        <v>3177.2593251500002</v>
      </c>
      <c r="P411" s="15">
        <v>3176.6787451700002</v>
      </c>
      <c r="Q411" s="15">
        <v>3173.9053359600002</v>
      </c>
      <c r="R411" s="15">
        <v>3174.0344095700002</v>
      </c>
      <c r="S411" s="15">
        <v>3169.7246344799996</v>
      </c>
      <c r="T411" s="15">
        <v>3160.9757873799999</v>
      </c>
      <c r="U411" s="15">
        <v>3153.2690844399999</v>
      </c>
      <c r="V411" s="15">
        <v>3125.4590649499996</v>
      </c>
      <c r="W411" s="15">
        <v>3106.8660011800002</v>
      </c>
      <c r="X411" s="15">
        <v>3147.3924147899997</v>
      </c>
      <c r="Y411" s="15">
        <v>3187.3796821599999</v>
      </c>
    </row>
    <row r="412" spans="1:25" ht="18" thickBot="1" x14ac:dyDescent="0.35">
      <c r="A412" s="42">
        <v>28</v>
      </c>
      <c r="B412" s="15">
        <v>3296.9451669999999</v>
      </c>
      <c r="C412" s="15">
        <v>3271.94109665</v>
      </c>
      <c r="D412" s="15">
        <v>3300.6940556700001</v>
      </c>
      <c r="E412" s="15">
        <v>3293.98808646</v>
      </c>
      <c r="F412" s="15">
        <v>3313.66387833</v>
      </c>
      <c r="G412" s="15">
        <v>3294.2103871099998</v>
      </c>
      <c r="H412" s="15">
        <v>3225.20062186</v>
      </c>
      <c r="I412" s="15">
        <v>3156.2231689099999</v>
      </c>
      <c r="J412" s="15">
        <v>3155.7448436</v>
      </c>
      <c r="K412" s="15">
        <v>3168.9929518600002</v>
      </c>
      <c r="L412" s="15">
        <v>3173.8014361999999</v>
      </c>
      <c r="M412" s="15">
        <v>3206.7704320599996</v>
      </c>
      <c r="N412" s="19">
        <v>3158.2741765599999</v>
      </c>
      <c r="O412" s="15">
        <v>3125.7219557399999</v>
      </c>
      <c r="P412" s="15">
        <v>3125.9316954199999</v>
      </c>
      <c r="Q412" s="15">
        <v>3148.9157622000002</v>
      </c>
      <c r="R412" s="15">
        <v>3217.9312961300002</v>
      </c>
      <c r="S412" s="15">
        <v>3273.2016445700001</v>
      </c>
      <c r="T412" s="15">
        <v>3250.0050281899998</v>
      </c>
      <c r="U412" s="15">
        <v>3195.5506699400003</v>
      </c>
      <c r="V412" s="15">
        <v>3211.9232809</v>
      </c>
      <c r="W412" s="15">
        <v>3208.4821512899998</v>
      </c>
      <c r="X412" s="15">
        <v>3255.2155849700002</v>
      </c>
      <c r="Y412" s="15">
        <v>3300.3053999499998</v>
      </c>
    </row>
    <row r="413" spans="1:25" ht="18" thickBot="1" x14ac:dyDescent="0.35">
      <c r="A413" s="89">
        <v>29</v>
      </c>
      <c r="B413" s="15">
        <v>3267.24765596</v>
      </c>
      <c r="C413" s="15">
        <v>3287.4945489399997</v>
      </c>
      <c r="D413" s="15">
        <v>3299.5799578699998</v>
      </c>
      <c r="E413" s="15">
        <v>3300.5434117200002</v>
      </c>
      <c r="F413" s="15">
        <v>3295.3126025399997</v>
      </c>
      <c r="G413" s="15">
        <v>3267.27005921</v>
      </c>
      <c r="H413" s="15">
        <v>3220.5451399799999</v>
      </c>
      <c r="I413" s="15">
        <v>3175.2886063599999</v>
      </c>
      <c r="J413" s="15">
        <v>3142.5718812</v>
      </c>
      <c r="K413" s="15">
        <v>3141.2672328999997</v>
      </c>
      <c r="L413" s="15">
        <v>3150.0345931499996</v>
      </c>
      <c r="M413" s="15">
        <v>3177.5365836700003</v>
      </c>
      <c r="N413" s="19">
        <v>3203.94831041</v>
      </c>
      <c r="O413" s="15">
        <v>3167.2509367299999</v>
      </c>
      <c r="P413" s="15">
        <v>3187.4091741299999</v>
      </c>
      <c r="Q413" s="15">
        <v>3214.1410478500002</v>
      </c>
      <c r="R413" s="15">
        <v>3195.6391949399999</v>
      </c>
      <c r="S413" s="15">
        <v>3208.0986980999996</v>
      </c>
      <c r="T413" s="15">
        <v>3165.3983228500001</v>
      </c>
      <c r="U413" s="15">
        <v>3153.2379731700003</v>
      </c>
      <c r="V413" s="15">
        <v>3130.4846546500003</v>
      </c>
      <c r="W413" s="15">
        <v>3164.62250464</v>
      </c>
      <c r="X413" s="15">
        <v>3193.5270547299997</v>
      </c>
      <c r="Y413" s="15">
        <v>3232.9880047799998</v>
      </c>
    </row>
    <row r="414" spans="1:25" ht="18" thickBot="1" x14ac:dyDescent="0.35">
      <c r="A414" s="89">
        <v>30</v>
      </c>
      <c r="B414" s="15">
        <v>3273.77319192</v>
      </c>
      <c r="C414" s="15">
        <v>3215.2865546799999</v>
      </c>
      <c r="D414" s="15">
        <v>3261.7673502799998</v>
      </c>
      <c r="E414" s="15">
        <v>3286.1985039299998</v>
      </c>
      <c r="F414" s="15">
        <v>3300.4607575700002</v>
      </c>
      <c r="G414" s="15">
        <v>3307.3525603399999</v>
      </c>
      <c r="H414" s="15">
        <v>3282.9849457099999</v>
      </c>
      <c r="I414" s="15">
        <v>3257.00111565</v>
      </c>
      <c r="J414" s="15">
        <v>3207.36017369</v>
      </c>
      <c r="K414" s="15">
        <v>3170.3862388799998</v>
      </c>
      <c r="L414" s="15">
        <v>3146.1499608300001</v>
      </c>
      <c r="M414" s="15">
        <v>3159.8511340800001</v>
      </c>
      <c r="N414" s="19">
        <v>3165.8574825199998</v>
      </c>
      <c r="O414" s="15">
        <v>3166.6766005899999</v>
      </c>
      <c r="P414" s="15">
        <v>3161.19775355</v>
      </c>
      <c r="Q414" s="15">
        <v>3180.3509897499998</v>
      </c>
      <c r="R414" s="15">
        <v>3188.68188865</v>
      </c>
      <c r="S414" s="15">
        <v>3170.3034269</v>
      </c>
      <c r="T414" s="15">
        <v>3151.29610387</v>
      </c>
      <c r="U414" s="15">
        <v>3160.3849819500001</v>
      </c>
      <c r="V414" s="15">
        <v>3166.5955184300001</v>
      </c>
      <c r="W414" s="15">
        <v>3148.2525578899999</v>
      </c>
      <c r="X414" s="15">
        <v>3183.0536427500001</v>
      </c>
      <c r="Y414" s="15">
        <v>3187.8463649599998</v>
      </c>
    </row>
    <row r="415" spans="1:25" ht="18" thickBot="1" x14ac:dyDescent="0.35"/>
    <row r="416" spans="1:25" ht="18" thickBot="1" x14ac:dyDescent="0.35">
      <c r="A416" s="124" t="s">
        <v>0</v>
      </c>
      <c r="B416" s="126" t="s">
        <v>64</v>
      </c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8"/>
    </row>
    <row r="417" spans="1:25" ht="33.75" thickBot="1" x14ac:dyDescent="0.35">
      <c r="A417" s="125"/>
      <c r="B417" s="45" t="s">
        <v>1</v>
      </c>
      <c r="C417" s="45" t="s">
        <v>2</v>
      </c>
      <c r="D417" s="45" t="s">
        <v>3</v>
      </c>
      <c r="E417" s="45" t="s">
        <v>4</v>
      </c>
      <c r="F417" s="45" t="s">
        <v>5</v>
      </c>
      <c r="G417" s="45" t="s">
        <v>6</v>
      </c>
      <c r="H417" s="45" t="s">
        <v>7</v>
      </c>
      <c r="I417" s="45" t="s">
        <v>8</v>
      </c>
      <c r="J417" s="45" t="s">
        <v>9</v>
      </c>
      <c r="K417" s="45" t="s">
        <v>10</v>
      </c>
      <c r="L417" s="45" t="s">
        <v>11</v>
      </c>
      <c r="M417" s="45" t="s">
        <v>12</v>
      </c>
      <c r="N417" s="9" t="s">
        <v>13</v>
      </c>
      <c r="O417" s="40" t="s">
        <v>14</v>
      </c>
      <c r="P417" s="40" t="s">
        <v>15</v>
      </c>
      <c r="Q417" s="40" t="s">
        <v>16</v>
      </c>
      <c r="R417" s="40" t="s">
        <v>17</v>
      </c>
      <c r="S417" s="40" t="s">
        <v>18</v>
      </c>
      <c r="T417" s="40" t="s">
        <v>19</v>
      </c>
      <c r="U417" s="40" t="s">
        <v>20</v>
      </c>
      <c r="V417" s="40" t="s">
        <v>21</v>
      </c>
      <c r="W417" s="40" t="s">
        <v>22</v>
      </c>
      <c r="X417" s="40" t="s">
        <v>23</v>
      </c>
      <c r="Y417" s="40" t="s">
        <v>24</v>
      </c>
    </row>
    <row r="418" spans="1:25" ht="18" thickBot="1" x14ac:dyDescent="0.35">
      <c r="A418" s="42">
        <v>1</v>
      </c>
      <c r="B418" s="15">
        <v>3908.7483825199997</v>
      </c>
      <c r="C418" s="15">
        <v>3909.3940002600002</v>
      </c>
      <c r="D418" s="15">
        <v>3938.8311314600001</v>
      </c>
      <c r="E418" s="15">
        <v>3953.6024775300002</v>
      </c>
      <c r="F418" s="15">
        <v>3947.7315488899999</v>
      </c>
      <c r="G418" s="15">
        <v>3918.5973104099999</v>
      </c>
      <c r="H418" s="15">
        <v>3860.34738152</v>
      </c>
      <c r="I418" s="15">
        <v>3846.07228988</v>
      </c>
      <c r="J418" s="15">
        <v>3811.1068613500001</v>
      </c>
      <c r="K418" s="15">
        <v>3843.2754418599998</v>
      </c>
      <c r="L418" s="15">
        <v>3877.4402116900001</v>
      </c>
      <c r="M418" s="15">
        <v>3895.4467488700002</v>
      </c>
      <c r="N418" s="17">
        <v>3861.1324903499999</v>
      </c>
      <c r="O418" s="18">
        <v>3880.22953168</v>
      </c>
      <c r="P418" s="18">
        <v>3910.8203086399999</v>
      </c>
      <c r="Q418" s="18">
        <v>3917.1203402900001</v>
      </c>
      <c r="R418" s="18">
        <v>3943.4236793600003</v>
      </c>
      <c r="S418" s="18">
        <v>3951.2438565900002</v>
      </c>
      <c r="T418" s="18">
        <v>3913.2433590000001</v>
      </c>
      <c r="U418" s="18">
        <v>3893.6635719699998</v>
      </c>
      <c r="V418" s="18">
        <v>3912.3874146099997</v>
      </c>
      <c r="W418" s="18">
        <v>3919.8496685</v>
      </c>
      <c r="X418" s="18">
        <v>3926.2889155299999</v>
      </c>
      <c r="Y418" s="18">
        <v>3928.8843821199998</v>
      </c>
    </row>
    <row r="419" spans="1:25" ht="18" thickBot="1" x14ac:dyDescent="0.35">
      <c r="A419" s="42">
        <v>2</v>
      </c>
      <c r="B419" s="15">
        <v>4015.03466475</v>
      </c>
      <c r="C419" s="15">
        <v>3989.9446889399997</v>
      </c>
      <c r="D419" s="15">
        <v>4023.00362051</v>
      </c>
      <c r="E419" s="15">
        <v>4039.7937714099999</v>
      </c>
      <c r="F419" s="15">
        <v>4037.17917089</v>
      </c>
      <c r="G419" s="15">
        <v>4047.2561900000001</v>
      </c>
      <c r="H419" s="15">
        <v>4018.7553482499998</v>
      </c>
      <c r="I419" s="15">
        <v>3970.0773442299997</v>
      </c>
      <c r="J419" s="15">
        <v>3906.8365947499997</v>
      </c>
      <c r="K419" s="15">
        <v>3878.6264190699999</v>
      </c>
      <c r="L419" s="15">
        <v>3894.25001191</v>
      </c>
      <c r="M419" s="15">
        <v>3897.0704794200001</v>
      </c>
      <c r="N419" s="19">
        <v>3891.92691264</v>
      </c>
      <c r="O419" s="15">
        <v>3923.9505201299999</v>
      </c>
      <c r="P419" s="15">
        <v>3957.3324985099998</v>
      </c>
      <c r="Q419" s="15">
        <v>3944.5553935600001</v>
      </c>
      <c r="R419" s="15">
        <v>3944.6023043</v>
      </c>
      <c r="S419" s="15">
        <v>3943.5007814399996</v>
      </c>
      <c r="T419" s="15">
        <v>3921.15476967</v>
      </c>
      <c r="U419" s="15">
        <v>3879.8072283299998</v>
      </c>
      <c r="V419" s="15">
        <v>3898.1549966399998</v>
      </c>
      <c r="W419" s="15">
        <v>3877.3925967599998</v>
      </c>
      <c r="X419" s="15">
        <v>3903.6467373599999</v>
      </c>
      <c r="Y419" s="15">
        <v>3932.3836066200001</v>
      </c>
    </row>
    <row r="420" spans="1:25" ht="18" thickBot="1" x14ac:dyDescent="0.35">
      <c r="A420" s="42">
        <v>3</v>
      </c>
      <c r="B420" s="15">
        <v>3930.7921859099997</v>
      </c>
      <c r="C420" s="15">
        <v>3911.3777367399998</v>
      </c>
      <c r="D420" s="15">
        <v>3939.9478541099998</v>
      </c>
      <c r="E420" s="15">
        <v>3967.78097923</v>
      </c>
      <c r="F420" s="15">
        <v>3950.6880259999998</v>
      </c>
      <c r="G420" s="15">
        <v>3939.8987871099998</v>
      </c>
      <c r="H420" s="15">
        <v>3922.1126131999999</v>
      </c>
      <c r="I420" s="15">
        <v>3881.4223563199998</v>
      </c>
      <c r="J420" s="15">
        <v>3816.94900267</v>
      </c>
      <c r="K420" s="15">
        <v>3790.4557912400001</v>
      </c>
      <c r="L420" s="15">
        <v>3817.7689798399997</v>
      </c>
      <c r="M420" s="15">
        <v>3830.9522117199999</v>
      </c>
      <c r="N420" s="19">
        <v>3843.42182624</v>
      </c>
      <c r="O420" s="15">
        <v>3872.0449650999999</v>
      </c>
      <c r="P420" s="15">
        <v>3884.6894044800001</v>
      </c>
      <c r="Q420" s="15">
        <v>3889.94110409</v>
      </c>
      <c r="R420" s="15">
        <v>3877.4009796299997</v>
      </c>
      <c r="S420" s="15">
        <v>3863.7273155100002</v>
      </c>
      <c r="T420" s="15">
        <v>3825.72044078</v>
      </c>
      <c r="U420" s="15">
        <v>3787.1188602100001</v>
      </c>
      <c r="V420" s="15">
        <v>3818.3682467500003</v>
      </c>
      <c r="W420" s="15">
        <v>3830.93932184</v>
      </c>
      <c r="X420" s="15">
        <v>3851.6254216500001</v>
      </c>
      <c r="Y420" s="15">
        <v>3879.66369979</v>
      </c>
    </row>
    <row r="421" spans="1:25" ht="18" thickBot="1" x14ac:dyDescent="0.35">
      <c r="A421" s="42">
        <v>4</v>
      </c>
      <c r="B421" s="15">
        <v>3880.8331040499997</v>
      </c>
      <c r="C421" s="15">
        <v>3883.2340577099999</v>
      </c>
      <c r="D421" s="15">
        <v>3924.6549811300001</v>
      </c>
      <c r="E421" s="15">
        <v>3935.53335165</v>
      </c>
      <c r="F421" s="15">
        <v>3933.6419849100002</v>
      </c>
      <c r="G421" s="15">
        <v>3923.6406760999998</v>
      </c>
      <c r="H421" s="15">
        <v>3872.9664817900002</v>
      </c>
      <c r="I421" s="15">
        <v>3844.9137782500002</v>
      </c>
      <c r="J421" s="15">
        <v>3804.5520065800001</v>
      </c>
      <c r="K421" s="15">
        <v>3817.2751855799997</v>
      </c>
      <c r="L421" s="15">
        <v>3844.07993829</v>
      </c>
      <c r="M421" s="15">
        <v>3822.6699042199998</v>
      </c>
      <c r="N421" s="19">
        <v>3812.1069279200001</v>
      </c>
      <c r="O421" s="15">
        <v>3835.2607267499998</v>
      </c>
      <c r="P421" s="15">
        <v>3855.0334727099998</v>
      </c>
      <c r="Q421" s="15">
        <v>3881.14680447</v>
      </c>
      <c r="R421" s="15">
        <v>3865.6174847800003</v>
      </c>
      <c r="S421" s="15">
        <v>3840.0775946499998</v>
      </c>
      <c r="T421" s="15">
        <v>3799.53293153</v>
      </c>
      <c r="U421" s="15">
        <v>3789.48326232</v>
      </c>
      <c r="V421" s="15">
        <v>3814.3121103200001</v>
      </c>
      <c r="W421" s="15">
        <v>3806.9127131099999</v>
      </c>
      <c r="X421" s="15">
        <v>3830.1335101699997</v>
      </c>
      <c r="Y421" s="15">
        <v>3847.1846746399997</v>
      </c>
    </row>
    <row r="422" spans="1:25" ht="18" thickBot="1" x14ac:dyDescent="0.35">
      <c r="A422" s="42">
        <v>5</v>
      </c>
      <c r="B422" s="15">
        <v>4017.0586708999999</v>
      </c>
      <c r="C422" s="15">
        <v>4016.3553913400001</v>
      </c>
      <c r="D422" s="15">
        <v>3992.6881863199997</v>
      </c>
      <c r="E422" s="15">
        <v>3978.1035824299997</v>
      </c>
      <c r="F422" s="15">
        <v>3941.18467487</v>
      </c>
      <c r="G422" s="15">
        <v>3953.6608410199997</v>
      </c>
      <c r="H422" s="15">
        <v>3917.6549961599999</v>
      </c>
      <c r="I422" s="15">
        <v>3778.40298162</v>
      </c>
      <c r="J422" s="15">
        <v>3682.6798901000002</v>
      </c>
      <c r="K422" s="15">
        <v>3690.7708799900001</v>
      </c>
      <c r="L422" s="15">
        <v>3719.0620424099998</v>
      </c>
      <c r="M422" s="15">
        <v>3798.4346663699998</v>
      </c>
      <c r="N422" s="19">
        <v>3884.5553178</v>
      </c>
      <c r="O422" s="15">
        <v>3954.0688618499998</v>
      </c>
      <c r="P422" s="15">
        <v>3959.9795302000002</v>
      </c>
      <c r="Q422" s="15">
        <v>3926.6979779399999</v>
      </c>
      <c r="R422" s="15">
        <v>3806.1062037800002</v>
      </c>
      <c r="S422" s="15">
        <v>3722.9212791999998</v>
      </c>
      <c r="T422" s="15">
        <v>3637.20751221</v>
      </c>
      <c r="U422" s="15">
        <v>3617.8491067599998</v>
      </c>
      <c r="V422" s="15">
        <v>3623.4372983100002</v>
      </c>
      <c r="W422" s="15">
        <v>3616.5816042299998</v>
      </c>
      <c r="X422" s="15">
        <v>3639.12444555</v>
      </c>
      <c r="Y422" s="15">
        <v>3670.54798501</v>
      </c>
    </row>
    <row r="423" spans="1:25" ht="18" thickBot="1" x14ac:dyDescent="0.35">
      <c r="A423" s="42">
        <v>6</v>
      </c>
      <c r="B423" s="15">
        <v>3991.0849072399997</v>
      </c>
      <c r="C423" s="15">
        <v>3980.5828537899997</v>
      </c>
      <c r="D423" s="15">
        <v>3992.1343676300003</v>
      </c>
      <c r="E423" s="15">
        <v>3988.9212281499999</v>
      </c>
      <c r="F423" s="15">
        <v>3975.5193922199996</v>
      </c>
      <c r="G423" s="15">
        <v>3960.7752068099999</v>
      </c>
      <c r="H423" s="15">
        <v>3900.9723328999999</v>
      </c>
      <c r="I423" s="15">
        <v>3864.54466946</v>
      </c>
      <c r="J423" s="15">
        <v>3875.8533425099999</v>
      </c>
      <c r="K423" s="15">
        <v>3886.9568825400002</v>
      </c>
      <c r="L423" s="15">
        <v>3912.1177903600001</v>
      </c>
      <c r="M423" s="15">
        <v>3902.15575799</v>
      </c>
      <c r="N423" s="19">
        <v>3879.4695459300001</v>
      </c>
      <c r="O423" s="15">
        <v>3951.4742969700001</v>
      </c>
      <c r="P423" s="15">
        <v>3954.37707912</v>
      </c>
      <c r="Q423" s="15">
        <v>3938.5707760499999</v>
      </c>
      <c r="R423" s="15">
        <v>3907.2328170999999</v>
      </c>
      <c r="S423" s="15">
        <v>3902.66772373</v>
      </c>
      <c r="T423" s="15">
        <v>3933.6181312999997</v>
      </c>
      <c r="U423" s="15">
        <v>3892.9974661599999</v>
      </c>
      <c r="V423" s="15">
        <v>3863.05709333</v>
      </c>
      <c r="W423" s="15">
        <v>3842.4114325800001</v>
      </c>
      <c r="X423" s="15">
        <v>3878.4602710199997</v>
      </c>
      <c r="Y423" s="15">
        <v>3940.5453807399999</v>
      </c>
    </row>
    <row r="424" spans="1:25" ht="18" thickBot="1" x14ac:dyDescent="0.35">
      <c r="A424" s="42">
        <v>7</v>
      </c>
      <c r="B424" s="15">
        <v>3968.1659156999999</v>
      </c>
      <c r="C424" s="15">
        <v>3966.8276457900001</v>
      </c>
      <c r="D424" s="15">
        <v>3906.7538881700002</v>
      </c>
      <c r="E424" s="15">
        <v>3873.7410490800003</v>
      </c>
      <c r="F424" s="15">
        <v>3882.4662839000002</v>
      </c>
      <c r="G424" s="15">
        <v>3896.0345591300002</v>
      </c>
      <c r="H424" s="15">
        <v>3884.0850855199997</v>
      </c>
      <c r="I424" s="15">
        <v>3870.2276756000001</v>
      </c>
      <c r="J424" s="15">
        <v>3875.3727151599996</v>
      </c>
      <c r="K424" s="15">
        <v>3884.93722002</v>
      </c>
      <c r="L424" s="15">
        <v>3854.17015176</v>
      </c>
      <c r="M424" s="15">
        <v>3869.6430133100002</v>
      </c>
      <c r="N424" s="19">
        <v>3824.3063674300001</v>
      </c>
      <c r="O424" s="15">
        <v>3799.0311910599999</v>
      </c>
      <c r="P424" s="15">
        <v>3774.6141538399997</v>
      </c>
      <c r="Q424" s="15">
        <v>3792.2476828899999</v>
      </c>
      <c r="R424" s="15">
        <v>3845.5431951700002</v>
      </c>
      <c r="S424" s="15">
        <v>3840.2193182700003</v>
      </c>
      <c r="T424" s="15">
        <v>3825.9717935399999</v>
      </c>
      <c r="U424" s="15">
        <v>3823.49513944</v>
      </c>
      <c r="V424" s="15">
        <v>3816.1599769300001</v>
      </c>
      <c r="W424" s="15">
        <v>3809.6801788299999</v>
      </c>
      <c r="X424" s="15">
        <v>3881.0813198799997</v>
      </c>
      <c r="Y424" s="15">
        <v>3910.8298804900001</v>
      </c>
    </row>
    <row r="425" spans="1:25" ht="18" thickBot="1" x14ac:dyDescent="0.35">
      <c r="A425" s="42">
        <v>8</v>
      </c>
      <c r="B425" s="15">
        <v>3802.95590717</v>
      </c>
      <c r="C425" s="15">
        <v>3796.6132452299998</v>
      </c>
      <c r="D425" s="15">
        <v>3816.6980225699999</v>
      </c>
      <c r="E425" s="15">
        <v>3855.38197915</v>
      </c>
      <c r="F425" s="15">
        <v>3852.2459293299999</v>
      </c>
      <c r="G425" s="15">
        <v>3835.48238253</v>
      </c>
      <c r="H425" s="15">
        <v>3781.9472636700002</v>
      </c>
      <c r="I425" s="15">
        <v>3750.5536518899999</v>
      </c>
      <c r="J425" s="15">
        <v>3757.6735404999999</v>
      </c>
      <c r="K425" s="15">
        <v>3758.6231309699997</v>
      </c>
      <c r="L425" s="15">
        <v>3760.7820123500001</v>
      </c>
      <c r="M425" s="15">
        <v>3753.06091715</v>
      </c>
      <c r="N425" s="19">
        <v>3756.7584972</v>
      </c>
      <c r="O425" s="15">
        <v>3802.37749906</v>
      </c>
      <c r="P425" s="15">
        <v>3822.7951910100001</v>
      </c>
      <c r="Q425" s="15">
        <v>3828.9521797500001</v>
      </c>
      <c r="R425" s="15">
        <v>3824.0390724700001</v>
      </c>
      <c r="S425" s="15">
        <v>3825.6136589999996</v>
      </c>
      <c r="T425" s="15">
        <v>3800.4922561399999</v>
      </c>
      <c r="U425" s="15">
        <v>3766.0922087700001</v>
      </c>
      <c r="V425" s="15">
        <v>3774.0313825799999</v>
      </c>
      <c r="W425" s="15">
        <v>3766.1855343899997</v>
      </c>
      <c r="X425" s="15">
        <v>3797.3076902900002</v>
      </c>
      <c r="Y425" s="15">
        <v>3825.8915262299997</v>
      </c>
    </row>
    <row r="426" spans="1:25" ht="18" thickBot="1" x14ac:dyDescent="0.35">
      <c r="A426" s="42">
        <v>9</v>
      </c>
      <c r="B426" s="15">
        <v>3889.19162947</v>
      </c>
      <c r="C426" s="15">
        <v>3867.0397866100002</v>
      </c>
      <c r="D426" s="15">
        <v>3898.3198626200001</v>
      </c>
      <c r="E426" s="15">
        <v>3925.5274158699999</v>
      </c>
      <c r="F426" s="15">
        <v>3921.4982379599996</v>
      </c>
      <c r="G426" s="15">
        <v>3923.97173772</v>
      </c>
      <c r="H426" s="15">
        <v>3877.8042370100002</v>
      </c>
      <c r="I426" s="15">
        <v>3794.5085035699999</v>
      </c>
      <c r="J426" s="15">
        <v>3762.2107819100002</v>
      </c>
      <c r="K426" s="15">
        <v>3740.9542999800001</v>
      </c>
      <c r="L426" s="15">
        <v>3740.2772583599999</v>
      </c>
      <c r="M426" s="15">
        <v>3748.2235696099997</v>
      </c>
      <c r="N426" s="19">
        <v>3775.97063966</v>
      </c>
      <c r="O426" s="15">
        <v>3828.65865454</v>
      </c>
      <c r="P426" s="15">
        <v>3868.7852020599998</v>
      </c>
      <c r="Q426" s="15">
        <v>3849.90607426</v>
      </c>
      <c r="R426" s="15">
        <v>3844.9959540299997</v>
      </c>
      <c r="S426" s="15">
        <v>3826.20355023</v>
      </c>
      <c r="T426" s="15">
        <v>3812.11610139</v>
      </c>
      <c r="U426" s="15">
        <v>3787.5696780999997</v>
      </c>
      <c r="V426" s="15">
        <v>3776.36644252</v>
      </c>
      <c r="W426" s="15">
        <v>3793.6380175499999</v>
      </c>
      <c r="X426" s="15">
        <v>3810.3153009899997</v>
      </c>
      <c r="Y426" s="15">
        <v>3855.1043238900002</v>
      </c>
    </row>
    <row r="427" spans="1:25" ht="18" thickBot="1" x14ac:dyDescent="0.35">
      <c r="A427" s="42">
        <v>10</v>
      </c>
      <c r="B427" s="15">
        <v>3879.4924642400001</v>
      </c>
      <c r="C427" s="15">
        <v>3846.7901857699999</v>
      </c>
      <c r="D427" s="15">
        <v>3869.1055854899996</v>
      </c>
      <c r="E427" s="15">
        <v>3896.5149377999996</v>
      </c>
      <c r="F427" s="15">
        <v>3916.3656801099996</v>
      </c>
      <c r="G427" s="15">
        <v>3939.06274863</v>
      </c>
      <c r="H427" s="15">
        <v>3925.7681162399999</v>
      </c>
      <c r="I427" s="15">
        <v>3886.58275284</v>
      </c>
      <c r="J427" s="15">
        <v>3852.0462791600003</v>
      </c>
      <c r="K427" s="15">
        <v>3818.9920180999998</v>
      </c>
      <c r="L427" s="15">
        <v>3822.1206675200001</v>
      </c>
      <c r="M427" s="15">
        <v>3831.71097371</v>
      </c>
      <c r="N427" s="19">
        <v>3855.8042720399999</v>
      </c>
      <c r="O427" s="15">
        <v>3878.0992165999996</v>
      </c>
      <c r="P427" s="15">
        <v>3894.20750787</v>
      </c>
      <c r="Q427" s="15">
        <v>3892.68609995</v>
      </c>
      <c r="R427" s="15">
        <v>3880.14166114</v>
      </c>
      <c r="S427" s="15">
        <v>3873.5099837799999</v>
      </c>
      <c r="T427" s="15">
        <v>3839.9916716400003</v>
      </c>
      <c r="U427" s="15">
        <v>3792.9187532400001</v>
      </c>
      <c r="V427" s="15">
        <v>3782.8281583200001</v>
      </c>
      <c r="W427" s="15">
        <v>3806.1256441199998</v>
      </c>
      <c r="X427" s="15">
        <v>3846.3694566499998</v>
      </c>
      <c r="Y427" s="15">
        <v>3883.98734487</v>
      </c>
    </row>
    <row r="428" spans="1:25" ht="18" thickBot="1" x14ac:dyDescent="0.35">
      <c r="A428" s="42">
        <v>11</v>
      </c>
      <c r="B428" s="15">
        <v>3934.2752427999999</v>
      </c>
      <c r="C428" s="15">
        <v>3946.3718704200001</v>
      </c>
      <c r="D428" s="15">
        <v>3967.5940749800002</v>
      </c>
      <c r="E428" s="15">
        <v>4004.2141618199998</v>
      </c>
      <c r="F428" s="15">
        <v>3999.92024889</v>
      </c>
      <c r="G428" s="15">
        <v>3976.9040639499999</v>
      </c>
      <c r="H428" s="15">
        <v>3940.3196105699999</v>
      </c>
      <c r="I428" s="15">
        <v>3912.3384008900002</v>
      </c>
      <c r="J428" s="15">
        <v>3907.1473722800001</v>
      </c>
      <c r="K428" s="15">
        <v>3896.8315637699998</v>
      </c>
      <c r="L428" s="15">
        <v>3900.44170502</v>
      </c>
      <c r="M428" s="15">
        <v>3904.8986560799999</v>
      </c>
      <c r="N428" s="19">
        <v>3905.0247719700001</v>
      </c>
      <c r="O428" s="15">
        <v>3925.9985335800002</v>
      </c>
      <c r="P428" s="15">
        <v>3935.5580717799999</v>
      </c>
      <c r="Q428" s="15">
        <v>3915.4619679699999</v>
      </c>
      <c r="R428" s="15">
        <v>3915.2341602699998</v>
      </c>
      <c r="S428" s="15">
        <v>3904.1790188200002</v>
      </c>
      <c r="T428" s="15">
        <v>3861.0825599499999</v>
      </c>
      <c r="U428" s="15">
        <v>3832.4949499899999</v>
      </c>
      <c r="V428" s="15">
        <v>3853.54706351</v>
      </c>
      <c r="W428" s="15">
        <v>3873.1777830299998</v>
      </c>
      <c r="X428" s="15">
        <v>3899.1037185099999</v>
      </c>
      <c r="Y428" s="15">
        <v>3900.8307739100001</v>
      </c>
    </row>
    <row r="429" spans="1:25" ht="18" thickBot="1" x14ac:dyDescent="0.35">
      <c r="A429" s="42">
        <v>12</v>
      </c>
      <c r="B429" s="15">
        <v>4011.8031256100003</v>
      </c>
      <c r="C429" s="15">
        <v>4013.9103058999999</v>
      </c>
      <c r="D429" s="15">
        <v>4028.2140339999996</v>
      </c>
      <c r="E429" s="15">
        <v>4023.5934456099999</v>
      </c>
      <c r="F429" s="15">
        <v>4041.4621996199999</v>
      </c>
      <c r="G429" s="15">
        <v>4029.2285395199997</v>
      </c>
      <c r="H429" s="15">
        <v>3960.6515876100002</v>
      </c>
      <c r="I429" s="15">
        <v>3923.2246019100003</v>
      </c>
      <c r="J429" s="15">
        <v>3871.2748743800003</v>
      </c>
      <c r="K429" s="15">
        <v>3897.6654862200003</v>
      </c>
      <c r="L429" s="15">
        <v>3881.79043271</v>
      </c>
      <c r="M429" s="15">
        <v>3878.1145228400001</v>
      </c>
      <c r="N429" s="19">
        <v>3901.1826486</v>
      </c>
      <c r="O429" s="15">
        <v>3943.6805387499999</v>
      </c>
      <c r="P429" s="15">
        <v>3955.8463818</v>
      </c>
      <c r="Q429" s="15">
        <v>3941.2174151600002</v>
      </c>
      <c r="R429" s="15">
        <v>3934.55877375</v>
      </c>
      <c r="S429" s="15">
        <v>3902.1226192899999</v>
      </c>
      <c r="T429" s="15">
        <v>3874.9205611400002</v>
      </c>
      <c r="U429" s="15">
        <v>3866.0558451400002</v>
      </c>
      <c r="V429" s="15">
        <v>3878.6025188799999</v>
      </c>
      <c r="W429" s="15">
        <v>3897.13985632</v>
      </c>
      <c r="X429" s="15">
        <v>3930.6510310799999</v>
      </c>
      <c r="Y429" s="15">
        <v>3993.1555732299998</v>
      </c>
    </row>
    <row r="430" spans="1:25" ht="18" thickBot="1" x14ac:dyDescent="0.35">
      <c r="A430" s="42">
        <v>13</v>
      </c>
      <c r="B430" s="15">
        <v>3979.0437878000002</v>
      </c>
      <c r="C430" s="15">
        <v>3972.88988492</v>
      </c>
      <c r="D430" s="15">
        <v>3994.5144778499998</v>
      </c>
      <c r="E430" s="15">
        <v>4022.8732113599999</v>
      </c>
      <c r="F430" s="15">
        <v>4020.4698159600002</v>
      </c>
      <c r="G430" s="15">
        <v>4030.95645534</v>
      </c>
      <c r="H430" s="15">
        <v>3985.6245150599998</v>
      </c>
      <c r="I430" s="15">
        <v>3969.4173696399998</v>
      </c>
      <c r="J430" s="15">
        <v>3968.0050761699999</v>
      </c>
      <c r="K430" s="15">
        <v>3940.3670401700001</v>
      </c>
      <c r="L430" s="15">
        <v>3875.17144057</v>
      </c>
      <c r="M430" s="15">
        <v>3875.3635974099998</v>
      </c>
      <c r="N430" s="19">
        <v>3919.38736406</v>
      </c>
      <c r="O430" s="15">
        <v>3959.6906680699999</v>
      </c>
      <c r="P430" s="15">
        <v>3964.33760136</v>
      </c>
      <c r="Q430" s="15">
        <v>3961.8703385500003</v>
      </c>
      <c r="R430" s="15">
        <v>3961.7753276100002</v>
      </c>
      <c r="S430" s="15">
        <v>3966.7657115499997</v>
      </c>
      <c r="T430" s="15">
        <v>3929.6401471899999</v>
      </c>
      <c r="U430" s="15">
        <v>3863.9376208100002</v>
      </c>
      <c r="V430" s="15">
        <v>3873.8696416100001</v>
      </c>
      <c r="W430" s="15">
        <v>3893.81921857</v>
      </c>
      <c r="X430" s="15">
        <v>3907.8990502400002</v>
      </c>
      <c r="Y430" s="15">
        <v>3980.36765904</v>
      </c>
    </row>
    <row r="431" spans="1:25" ht="18" thickBot="1" x14ac:dyDescent="0.35">
      <c r="A431" s="42">
        <v>14</v>
      </c>
      <c r="B431" s="15">
        <v>4009.05308569</v>
      </c>
      <c r="C431" s="15">
        <v>4012.2553870699999</v>
      </c>
      <c r="D431" s="15">
        <v>4030.1052800299999</v>
      </c>
      <c r="E431" s="15">
        <v>4051.5788246499997</v>
      </c>
      <c r="F431" s="15">
        <v>4038.8607063999998</v>
      </c>
      <c r="G431" s="15">
        <v>4019.0996096500003</v>
      </c>
      <c r="H431" s="15">
        <v>3969.1840289399997</v>
      </c>
      <c r="I431" s="15">
        <v>3924.5069327800002</v>
      </c>
      <c r="J431" s="15">
        <v>3903.02068246</v>
      </c>
      <c r="K431" s="15">
        <v>3907.2480715699999</v>
      </c>
      <c r="L431" s="15">
        <v>3925.5874901400002</v>
      </c>
      <c r="M431" s="15">
        <v>3919.43134839</v>
      </c>
      <c r="N431" s="19">
        <v>3930.13570359</v>
      </c>
      <c r="O431" s="15">
        <v>3944.6023816899997</v>
      </c>
      <c r="P431" s="15">
        <v>3952.3619780999998</v>
      </c>
      <c r="Q431" s="15">
        <v>3954.6409390199997</v>
      </c>
      <c r="R431" s="15">
        <v>3949.4732456699999</v>
      </c>
      <c r="S431" s="15">
        <v>3942.1694128600002</v>
      </c>
      <c r="T431" s="15">
        <v>3918.0553471100002</v>
      </c>
      <c r="U431" s="15">
        <v>3888.8266595099999</v>
      </c>
      <c r="V431" s="15">
        <v>3875.5925626899998</v>
      </c>
      <c r="W431" s="15">
        <v>3889.9607539799999</v>
      </c>
      <c r="X431" s="15">
        <v>3889.9575070399997</v>
      </c>
      <c r="Y431" s="15">
        <v>3912.9432495900001</v>
      </c>
    </row>
    <row r="432" spans="1:25" ht="18" thickBot="1" x14ac:dyDescent="0.35">
      <c r="A432" s="42">
        <v>15</v>
      </c>
      <c r="B432" s="15">
        <v>3929.2708309700001</v>
      </c>
      <c r="C432" s="15">
        <v>3918.7239554299999</v>
      </c>
      <c r="D432" s="15">
        <v>3924.30474843</v>
      </c>
      <c r="E432" s="15">
        <v>3946.44587895</v>
      </c>
      <c r="F432" s="15">
        <v>3946.1958974899999</v>
      </c>
      <c r="G432" s="15">
        <v>3941.3362758499998</v>
      </c>
      <c r="H432" s="15">
        <v>3898.29494669</v>
      </c>
      <c r="I432" s="15">
        <v>3892.0864887400003</v>
      </c>
      <c r="J432" s="15">
        <v>3915.8666128899999</v>
      </c>
      <c r="K432" s="15">
        <v>3916.6081958</v>
      </c>
      <c r="L432" s="15">
        <v>3919.5850398100001</v>
      </c>
      <c r="M432" s="15">
        <v>3925.4014406699998</v>
      </c>
      <c r="N432" s="19">
        <v>3945.7353849399997</v>
      </c>
      <c r="O432" s="15">
        <v>3967.9871244300002</v>
      </c>
      <c r="P432" s="15">
        <v>3996.7136912999999</v>
      </c>
      <c r="Q432" s="15">
        <v>4006.3606165700003</v>
      </c>
      <c r="R432" s="15">
        <v>4002.7869233699998</v>
      </c>
      <c r="S432" s="15">
        <v>3972.5833624099996</v>
      </c>
      <c r="T432" s="15">
        <v>3936.5702423399998</v>
      </c>
      <c r="U432" s="15">
        <v>3885.1731555199999</v>
      </c>
      <c r="V432" s="15">
        <v>3881.6450890899996</v>
      </c>
      <c r="W432" s="15">
        <v>3911.6871234400001</v>
      </c>
      <c r="X432" s="15">
        <v>3937.7078041300001</v>
      </c>
      <c r="Y432" s="15">
        <v>3977.4341558300002</v>
      </c>
    </row>
    <row r="433" spans="1:25" ht="18" thickBot="1" x14ac:dyDescent="0.35">
      <c r="A433" s="42">
        <v>16</v>
      </c>
      <c r="B433" s="15">
        <v>3951.6145458999999</v>
      </c>
      <c r="C433" s="15">
        <v>3947.5318939600002</v>
      </c>
      <c r="D433" s="15">
        <v>3976.6980656799997</v>
      </c>
      <c r="E433" s="15">
        <v>4003.2747006299996</v>
      </c>
      <c r="F433" s="15">
        <v>4008.53834839</v>
      </c>
      <c r="G433" s="15">
        <v>4015.2506887199997</v>
      </c>
      <c r="H433" s="15">
        <v>3999.8684666099998</v>
      </c>
      <c r="I433" s="15">
        <v>3985.20290802</v>
      </c>
      <c r="J433" s="15">
        <v>3929.4844026800001</v>
      </c>
      <c r="K433" s="15">
        <v>3900.7151125800001</v>
      </c>
      <c r="L433" s="15">
        <v>3861.1472458600001</v>
      </c>
      <c r="M433" s="15">
        <v>3852.7631237699998</v>
      </c>
      <c r="N433" s="19">
        <v>3897.3998118299996</v>
      </c>
      <c r="O433" s="15">
        <v>3907.4294001600001</v>
      </c>
      <c r="P433" s="15">
        <v>3918.6858616999998</v>
      </c>
      <c r="Q433" s="15">
        <v>3935.5010587899997</v>
      </c>
      <c r="R433" s="15">
        <v>3951.4183657200001</v>
      </c>
      <c r="S433" s="15">
        <v>3934.38035541</v>
      </c>
      <c r="T433" s="15">
        <v>3911.3655234999997</v>
      </c>
      <c r="U433" s="15">
        <v>3896.8489127799999</v>
      </c>
      <c r="V433" s="15">
        <v>3859.4489524399996</v>
      </c>
      <c r="W433" s="15">
        <v>3856.6525490599997</v>
      </c>
      <c r="X433" s="15">
        <v>3908.2642753599998</v>
      </c>
      <c r="Y433" s="15">
        <v>3906.8070373599999</v>
      </c>
    </row>
    <row r="434" spans="1:25" ht="18" thickBot="1" x14ac:dyDescent="0.35">
      <c r="A434" s="42">
        <v>17</v>
      </c>
      <c r="B434" s="15">
        <v>4029.5934308300002</v>
      </c>
      <c r="C434" s="15">
        <v>4035.7373665</v>
      </c>
      <c r="D434" s="15">
        <v>4052.4761092899998</v>
      </c>
      <c r="E434" s="15">
        <v>4125.8078774300002</v>
      </c>
      <c r="F434" s="15">
        <v>4131.5852080599998</v>
      </c>
      <c r="G434" s="15">
        <v>4122.9419883700002</v>
      </c>
      <c r="H434" s="15">
        <v>4075.6103080599996</v>
      </c>
      <c r="I434" s="15">
        <v>4034.3273399999998</v>
      </c>
      <c r="J434" s="15">
        <v>3972.8781182399998</v>
      </c>
      <c r="K434" s="15">
        <v>3955.5912373599999</v>
      </c>
      <c r="L434" s="15">
        <v>3940.2434152199999</v>
      </c>
      <c r="M434" s="15">
        <v>3953.1019200000001</v>
      </c>
      <c r="N434" s="19">
        <v>3977.55235563</v>
      </c>
      <c r="O434" s="15">
        <v>4010.4309045199998</v>
      </c>
      <c r="P434" s="15">
        <v>4025.1570057099998</v>
      </c>
      <c r="Q434" s="15">
        <v>4026.7692557099999</v>
      </c>
      <c r="R434" s="15">
        <v>4007.2609268699998</v>
      </c>
      <c r="S434" s="15">
        <v>3925.4212790299998</v>
      </c>
      <c r="T434" s="15">
        <v>3888.3345221099999</v>
      </c>
      <c r="U434" s="15">
        <v>3876.87715785</v>
      </c>
      <c r="V434" s="15">
        <v>3902.1387810899996</v>
      </c>
      <c r="W434" s="15">
        <v>3939.5320330899999</v>
      </c>
      <c r="X434" s="15">
        <v>3927.5893527099997</v>
      </c>
      <c r="Y434" s="15">
        <v>3972.2305248100001</v>
      </c>
    </row>
    <row r="435" spans="1:25" ht="18" thickBot="1" x14ac:dyDescent="0.35">
      <c r="A435" s="42">
        <v>18</v>
      </c>
      <c r="B435" s="15">
        <v>3946.6092004000002</v>
      </c>
      <c r="C435" s="15">
        <v>3981.9407808199999</v>
      </c>
      <c r="D435" s="15">
        <v>4035.1057848199998</v>
      </c>
      <c r="E435" s="15">
        <v>4061.0667026299998</v>
      </c>
      <c r="F435" s="15">
        <v>4073.2799042899996</v>
      </c>
      <c r="G435" s="15">
        <v>4093.2617687299999</v>
      </c>
      <c r="H435" s="15">
        <v>4030.2574054400002</v>
      </c>
      <c r="I435" s="15">
        <v>3979.6131389699999</v>
      </c>
      <c r="J435" s="15">
        <v>3941.1434947500002</v>
      </c>
      <c r="K435" s="15">
        <v>3925.7882279</v>
      </c>
      <c r="L435" s="15">
        <v>3922.8696947500002</v>
      </c>
      <c r="M435" s="15">
        <v>3938.1656677000001</v>
      </c>
      <c r="N435" s="19">
        <v>3971.2444037699997</v>
      </c>
      <c r="O435" s="15">
        <v>3995.8039929899996</v>
      </c>
      <c r="P435" s="15">
        <v>4020.0439884999996</v>
      </c>
      <c r="Q435" s="15">
        <v>4025.5508541099998</v>
      </c>
      <c r="R435" s="15">
        <v>4011.3242798800002</v>
      </c>
      <c r="S435" s="15">
        <v>3948.54650502</v>
      </c>
      <c r="T435" s="15">
        <v>3909.8031535499999</v>
      </c>
      <c r="U435" s="15">
        <v>3912.7741962800001</v>
      </c>
      <c r="V435" s="15">
        <v>3903.4003893999998</v>
      </c>
      <c r="W435" s="15">
        <v>3937.3200196899998</v>
      </c>
      <c r="X435" s="15">
        <v>3966.9724751599997</v>
      </c>
      <c r="Y435" s="15">
        <v>3969.9676016399999</v>
      </c>
    </row>
    <row r="436" spans="1:25" ht="18" thickBot="1" x14ac:dyDescent="0.35">
      <c r="A436" s="42">
        <v>19</v>
      </c>
      <c r="B436" s="15">
        <v>3803.8057115499996</v>
      </c>
      <c r="C436" s="15">
        <v>3837.5163940800003</v>
      </c>
      <c r="D436" s="15">
        <v>3890.14583098</v>
      </c>
      <c r="E436" s="15">
        <v>3904.2337937000002</v>
      </c>
      <c r="F436" s="15">
        <v>3910.1922130799999</v>
      </c>
      <c r="G436" s="15">
        <v>3892.9568727400001</v>
      </c>
      <c r="H436" s="15">
        <v>3883.4127920700003</v>
      </c>
      <c r="I436" s="15">
        <v>3842.0413179899997</v>
      </c>
      <c r="J436" s="15">
        <v>3803.59358501</v>
      </c>
      <c r="K436" s="15">
        <v>3794.6588238899999</v>
      </c>
      <c r="L436" s="15">
        <v>3781.7820242099997</v>
      </c>
      <c r="M436" s="15">
        <v>3801.42210823</v>
      </c>
      <c r="N436" s="19">
        <v>3811.8258295300002</v>
      </c>
      <c r="O436" s="15">
        <v>3822.4419844899999</v>
      </c>
      <c r="P436" s="15">
        <v>3838.1806652699997</v>
      </c>
      <c r="Q436" s="15">
        <v>3848.8257746299996</v>
      </c>
      <c r="R436" s="15">
        <v>3865.5125637800002</v>
      </c>
      <c r="S436" s="15">
        <v>3855.53409375</v>
      </c>
      <c r="T436" s="15">
        <v>3837.6574333999997</v>
      </c>
      <c r="U436" s="15">
        <v>3800.5234322699998</v>
      </c>
      <c r="V436" s="15">
        <v>3782.8543627199997</v>
      </c>
      <c r="W436" s="15">
        <v>3777.9897349499997</v>
      </c>
      <c r="X436" s="15">
        <v>3805.6457334899997</v>
      </c>
      <c r="Y436" s="15">
        <v>3827.3846275199999</v>
      </c>
    </row>
    <row r="437" spans="1:25" ht="18" thickBot="1" x14ac:dyDescent="0.35">
      <c r="A437" s="42">
        <v>20</v>
      </c>
      <c r="B437" s="15">
        <v>3733.3703858499998</v>
      </c>
      <c r="C437" s="15">
        <v>3781.7163845499999</v>
      </c>
      <c r="D437" s="15">
        <v>3805.13512163</v>
      </c>
      <c r="E437" s="15">
        <v>3818.1089857299999</v>
      </c>
      <c r="F437" s="15">
        <v>3819.9391097400003</v>
      </c>
      <c r="G437" s="15">
        <v>3798.7304261600002</v>
      </c>
      <c r="H437" s="15">
        <v>3749.6507750800001</v>
      </c>
      <c r="I437" s="15">
        <v>3759.5944746599998</v>
      </c>
      <c r="J437" s="15">
        <v>3766.3059075199999</v>
      </c>
      <c r="K437" s="15">
        <v>3756.99056195</v>
      </c>
      <c r="L437" s="15">
        <v>3742.2709412700001</v>
      </c>
      <c r="M437" s="15">
        <v>3746.2854165999997</v>
      </c>
      <c r="N437" s="19">
        <v>3742.3944462199997</v>
      </c>
      <c r="O437" s="15">
        <v>3731.85804878</v>
      </c>
      <c r="P437" s="15">
        <v>3734.73784389</v>
      </c>
      <c r="Q437" s="15">
        <v>3734.8483615199998</v>
      </c>
      <c r="R437" s="15">
        <v>3731.0387236900001</v>
      </c>
      <c r="S437" s="15">
        <v>3741.19165204</v>
      </c>
      <c r="T437" s="15">
        <v>3747.50916297</v>
      </c>
      <c r="U437" s="15">
        <v>3755.2139005700001</v>
      </c>
      <c r="V437" s="15">
        <v>3773.7002358199998</v>
      </c>
      <c r="W437" s="15">
        <v>3767.3540003999997</v>
      </c>
      <c r="X437" s="15">
        <v>3738.6218161899997</v>
      </c>
      <c r="Y437" s="15">
        <v>3730.1305452699999</v>
      </c>
    </row>
    <row r="438" spans="1:25" ht="18" thickBot="1" x14ac:dyDescent="0.35">
      <c r="A438" s="42">
        <v>21</v>
      </c>
      <c r="B438" s="15">
        <v>3905.4200981200001</v>
      </c>
      <c r="C438" s="15">
        <v>3862.3596658500001</v>
      </c>
      <c r="D438" s="15">
        <v>3871.7721561899998</v>
      </c>
      <c r="E438" s="15">
        <v>3878.9697225700002</v>
      </c>
      <c r="F438" s="15">
        <v>3858.8257813</v>
      </c>
      <c r="G438" s="15">
        <v>3836.7481208099998</v>
      </c>
      <c r="H438" s="15">
        <v>3790.1947751099997</v>
      </c>
      <c r="I438" s="15">
        <v>3789.08577165</v>
      </c>
      <c r="J438" s="15">
        <v>3791.8533539600003</v>
      </c>
      <c r="K438" s="15">
        <v>3765.45127112</v>
      </c>
      <c r="L438" s="15">
        <v>3764.6608396699999</v>
      </c>
      <c r="M438" s="15">
        <v>3780.1455483</v>
      </c>
      <c r="N438" s="19">
        <v>3786.44598202</v>
      </c>
      <c r="O438" s="15">
        <v>3816.4907893499999</v>
      </c>
      <c r="P438" s="15">
        <v>3828.8238915800002</v>
      </c>
      <c r="Q438" s="15">
        <v>3849.7734537599999</v>
      </c>
      <c r="R438" s="15">
        <v>3844.6443584999997</v>
      </c>
      <c r="S438" s="15">
        <v>3828.8339832800002</v>
      </c>
      <c r="T438" s="15">
        <v>3809.7449735999999</v>
      </c>
      <c r="U438" s="15">
        <v>3778.3193247700001</v>
      </c>
      <c r="V438" s="15">
        <v>3739.6259646499998</v>
      </c>
      <c r="W438" s="15">
        <v>3766.7531972699999</v>
      </c>
      <c r="X438" s="15">
        <v>3796.4152256999996</v>
      </c>
      <c r="Y438" s="15">
        <v>3832.0103387999998</v>
      </c>
    </row>
    <row r="439" spans="1:25" ht="18" thickBot="1" x14ac:dyDescent="0.35">
      <c r="A439" s="42">
        <v>22</v>
      </c>
      <c r="B439" s="15">
        <v>3807.8622528999999</v>
      </c>
      <c r="C439" s="15">
        <v>3830.2810701999997</v>
      </c>
      <c r="D439" s="15">
        <v>3859.0437251399999</v>
      </c>
      <c r="E439" s="15">
        <v>3872.0448974700003</v>
      </c>
      <c r="F439" s="15">
        <v>3879.8879228599999</v>
      </c>
      <c r="G439" s="15">
        <v>3884.2144506300001</v>
      </c>
      <c r="H439" s="15">
        <v>3844.2547910399999</v>
      </c>
      <c r="I439" s="15">
        <v>3802.3447761500001</v>
      </c>
      <c r="J439" s="15">
        <v>3769.0470087599997</v>
      </c>
      <c r="K439" s="15">
        <v>3750.33740794</v>
      </c>
      <c r="L439" s="15">
        <v>3746.04545749</v>
      </c>
      <c r="M439" s="15">
        <v>3754.9402414400001</v>
      </c>
      <c r="N439" s="19">
        <v>3769.69216469</v>
      </c>
      <c r="O439" s="15">
        <v>3781.2873524900001</v>
      </c>
      <c r="P439" s="15">
        <v>3779.0268105699997</v>
      </c>
      <c r="Q439" s="15">
        <v>3776.0210173800001</v>
      </c>
      <c r="R439" s="15">
        <v>3789.4553579599997</v>
      </c>
      <c r="S439" s="15">
        <v>3788.0501761300002</v>
      </c>
      <c r="T439" s="15">
        <v>3786.5192340900003</v>
      </c>
      <c r="U439" s="15">
        <v>3769.5540625100002</v>
      </c>
      <c r="V439" s="15">
        <v>3758.40773064</v>
      </c>
      <c r="W439" s="15">
        <v>3757.19175081</v>
      </c>
      <c r="X439" s="15">
        <v>3766.4623405100001</v>
      </c>
      <c r="Y439" s="15">
        <v>3799.2639345799998</v>
      </c>
    </row>
    <row r="440" spans="1:25" ht="18" thickBot="1" x14ac:dyDescent="0.35">
      <c r="A440" s="42">
        <v>23</v>
      </c>
      <c r="B440" s="15">
        <v>3769.6066874099997</v>
      </c>
      <c r="C440" s="15">
        <v>3783.9162188599998</v>
      </c>
      <c r="D440" s="15">
        <v>3806.7889392699999</v>
      </c>
      <c r="E440" s="15">
        <v>3818.1245919399998</v>
      </c>
      <c r="F440" s="15">
        <v>3825.8753848199999</v>
      </c>
      <c r="G440" s="15">
        <v>3850.1686741900003</v>
      </c>
      <c r="H440" s="15">
        <v>3826.47660249</v>
      </c>
      <c r="I440" s="15">
        <v>3830.3567833699999</v>
      </c>
      <c r="J440" s="15">
        <v>3787.6632450699999</v>
      </c>
      <c r="K440" s="15">
        <v>3748.77059538</v>
      </c>
      <c r="L440" s="15">
        <v>3736.1715038799998</v>
      </c>
      <c r="M440" s="15">
        <v>3729.7384170099999</v>
      </c>
      <c r="N440" s="19">
        <v>3743.2885580900002</v>
      </c>
      <c r="O440" s="15">
        <v>3753.7335264100002</v>
      </c>
      <c r="P440" s="15">
        <v>3769.2930039900002</v>
      </c>
      <c r="Q440" s="15">
        <v>3783.6193644099999</v>
      </c>
      <c r="R440" s="15">
        <v>3785.1327326399996</v>
      </c>
      <c r="S440" s="15">
        <v>3785.1984766</v>
      </c>
      <c r="T440" s="15">
        <v>3761.98235492</v>
      </c>
      <c r="U440" s="15">
        <v>3752.3416273100001</v>
      </c>
      <c r="V440" s="15">
        <v>3732.0051204299998</v>
      </c>
      <c r="W440" s="15">
        <v>3720.67104251</v>
      </c>
      <c r="X440" s="15">
        <v>3747.6247879900002</v>
      </c>
      <c r="Y440" s="15">
        <v>3773.1382612899997</v>
      </c>
    </row>
    <row r="441" spans="1:25" ht="18" thickBot="1" x14ac:dyDescent="0.35">
      <c r="A441" s="42">
        <v>24</v>
      </c>
      <c r="B441" s="15">
        <v>3826.1595085600002</v>
      </c>
      <c r="C441" s="15">
        <v>3836.0183946799998</v>
      </c>
      <c r="D441" s="15">
        <v>3856.5221699499998</v>
      </c>
      <c r="E441" s="15">
        <v>3869.6205360399999</v>
      </c>
      <c r="F441" s="15">
        <v>3875.8974338099997</v>
      </c>
      <c r="G441" s="15">
        <v>3882.7949005700002</v>
      </c>
      <c r="H441" s="15">
        <v>3905.2712768000001</v>
      </c>
      <c r="I441" s="15">
        <v>3909.41374421</v>
      </c>
      <c r="J441" s="15">
        <v>3857.31215754</v>
      </c>
      <c r="K441" s="15">
        <v>3812.32143464</v>
      </c>
      <c r="L441" s="15">
        <v>3786.2912307699999</v>
      </c>
      <c r="M441" s="15">
        <v>3781.5109804399999</v>
      </c>
      <c r="N441" s="19">
        <v>3787.0074229699999</v>
      </c>
      <c r="O441" s="15">
        <v>3795.1269313000003</v>
      </c>
      <c r="P441" s="15">
        <v>3806.8602130099998</v>
      </c>
      <c r="Q441" s="15">
        <v>3813.4798516399997</v>
      </c>
      <c r="R441" s="15">
        <v>3816.1166291499999</v>
      </c>
      <c r="S441" s="15">
        <v>3802.8766033100001</v>
      </c>
      <c r="T441" s="15">
        <v>3786.5212419499999</v>
      </c>
      <c r="U441" s="15">
        <v>3785.4627555500001</v>
      </c>
      <c r="V441" s="15">
        <v>3756.66276943</v>
      </c>
      <c r="W441" s="15">
        <v>3755.15309561</v>
      </c>
      <c r="X441" s="15">
        <v>3786.0565126299998</v>
      </c>
      <c r="Y441" s="15">
        <v>3818.8480253099997</v>
      </c>
    </row>
    <row r="442" spans="1:25" ht="18" thickBot="1" x14ac:dyDescent="0.35">
      <c r="A442" s="42">
        <v>25</v>
      </c>
      <c r="B442" s="15">
        <v>3936.7493816799997</v>
      </c>
      <c r="C442" s="15">
        <v>3940.3301134799999</v>
      </c>
      <c r="D442" s="15">
        <v>3966.3340087500001</v>
      </c>
      <c r="E442" s="15">
        <v>4004.88459392</v>
      </c>
      <c r="F442" s="15">
        <v>3997.80143795</v>
      </c>
      <c r="G442" s="15">
        <v>3981.80549539</v>
      </c>
      <c r="H442" s="15">
        <v>3913.8515845900001</v>
      </c>
      <c r="I442" s="15">
        <v>3883.6070504899999</v>
      </c>
      <c r="J442" s="15">
        <v>3853.51447168</v>
      </c>
      <c r="K442" s="15">
        <v>3839.4744838899996</v>
      </c>
      <c r="L442" s="15">
        <v>3827.9392996899996</v>
      </c>
      <c r="M442" s="15">
        <v>3833.8706999699998</v>
      </c>
      <c r="N442" s="19">
        <v>3855.6673936400002</v>
      </c>
      <c r="O442" s="15">
        <v>3860.9295806999999</v>
      </c>
      <c r="P442" s="15">
        <v>3872.10267905</v>
      </c>
      <c r="Q442" s="15">
        <v>3882.7315827800003</v>
      </c>
      <c r="R442" s="15">
        <v>3885.6817763899999</v>
      </c>
      <c r="S442" s="15">
        <v>3911.0002945300002</v>
      </c>
      <c r="T442" s="15">
        <v>3876.3160715100003</v>
      </c>
      <c r="U442" s="15">
        <v>3823.5693704099999</v>
      </c>
      <c r="V442" s="15">
        <v>3818.3835359200002</v>
      </c>
      <c r="W442" s="15">
        <v>3845.3797432900001</v>
      </c>
      <c r="X442" s="15">
        <v>3847.7577586099997</v>
      </c>
      <c r="Y442" s="15">
        <v>3907.5558626699999</v>
      </c>
    </row>
    <row r="443" spans="1:25" ht="18" thickBot="1" x14ac:dyDescent="0.35">
      <c r="A443" s="42">
        <v>26</v>
      </c>
      <c r="B443" s="15">
        <v>3890.61554269</v>
      </c>
      <c r="C443" s="15">
        <v>3910.9842351500001</v>
      </c>
      <c r="D443" s="15">
        <v>3935.48862525</v>
      </c>
      <c r="E443" s="15">
        <v>4001.9393634999997</v>
      </c>
      <c r="F443" s="15">
        <v>4003.4864032400001</v>
      </c>
      <c r="G443" s="15">
        <v>4020.7167933199999</v>
      </c>
      <c r="H443" s="15">
        <v>3966.7649252399997</v>
      </c>
      <c r="I443" s="15">
        <v>3920.9285340799997</v>
      </c>
      <c r="J443" s="15">
        <v>3860.0071136300003</v>
      </c>
      <c r="K443" s="15">
        <v>3807.10275946</v>
      </c>
      <c r="L443" s="15">
        <v>3802.9643049699998</v>
      </c>
      <c r="M443" s="15">
        <v>3798.49468596</v>
      </c>
      <c r="N443" s="19">
        <v>3800.61484316</v>
      </c>
      <c r="O443" s="15">
        <v>3820.35515923</v>
      </c>
      <c r="P443" s="15">
        <v>3824.3464877400002</v>
      </c>
      <c r="Q443" s="15">
        <v>3826.7549701500002</v>
      </c>
      <c r="R443" s="15">
        <v>3808.1791633499997</v>
      </c>
      <c r="S443" s="15">
        <v>3820.91547223</v>
      </c>
      <c r="T443" s="15">
        <v>3784.8455015299996</v>
      </c>
      <c r="U443" s="15">
        <v>3757.7654893600002</v>
      </c>
      <c r="V443" s="15">
        <v>3731.9093292099997</v>
      </c>
      <c r="W443" s="15">
        <v>3740.8738711000001</v>
      </c>
      <c r="X443" s="15">
        <v>3787.1590675099997</v>
      </c>
      <c r="Y443" s="15">
        <v>3825.7391203799998</v>
      </c>
    </row>
    <row r="444" spans="1:25" ht="18" thickBot="1" x14ac:dyDescent="0.35">
      <c r="A444" s="42">
        <v>27</v>
      </c>
      <c r="B444" s="15">
        <v>3909.5177775699999</v>
      </c>
      <c r="C444" s="15">
        <v>3922.2914058799997</v>
      </c>
      <c r="D444" s="15">
        <v>3939.15339997</v>
      </c>
      <c r="E444" s="15">
        <v>3998.7348440699998</v>
      </c>
      <c r="F444" s="15">
        <v>4001.1594249099999</v>
      </c>
      <c r="G444" s="15">
        <v>3991.8635921300001</v>
      </c>
      <c r="H444" s="15">
        <v>3939.6354228499999</v>
      </c>
      <c r="I444" s="15">
        <v>3912.2312637599998</v>
      </c>
      <c r="J444" s="15">
        <v>3879.7144246600001</v>
      </c>
      <c r="K444" s="15">
        <v>3864.6465403399998</v>
      </c>
      <c r="L444" s="15">
        <v>3854.4469491</v>
      </c>
      <c r="M444" s="15">
        <v>3849.2709962999998</v>
      </c>
      <c r="N444" s="19">
        <v>3863.1398546</v>
      </c>
      <c r="O444" s="15">
        <v>3888.2793251499997</v>
      </c>
      <c r="P444" s="15">
        <v>3887.6987451699997</v>
      </c>
      <c r="Q444" s="15">
        <v>3884.9253359599998</v>
      </c>
      <c r="R444" s="15">
        <v>3885.0544095699997</v>
      </c>
      <c r="S444" s="15">
        <v>3880.7446344800001</v>
      </c>
      <c r="T444" s="15">
        <v>3871.9957873799999</v>
      </c>
      <c r="U444" s="15">
        <v>3864.2890844399999</v>
      </c>
      <c r="V444" s="15">
        <v>3836.4790649500001</v>
      </c>
      <c r="W444" s="15">
        <v>3817.8860011799998</v>
      </c>
      <c r="X444" s="15">
        <v>3858.4124147900002</v>
      </c>
      <c r="Y444" s="15">
        <v>3898.3996821599999</v>
      </c>
    </row>
    <row r="445" spans="1:25" ht="18" thickBot="1" x14ac:dyDescent="0.35">
      <c r="A445" s="42">
        <v>28</v>
      </c>
      <c r="B445" s="15">
        <v>4007.9651669999998</v>
      </c>
      <c r="C445" s="15">
        <v>3982.9610966499999</v>
      </c>
      <c r="D445" s="15">
        <v>4011.7140556699997</v>
      </c>
      <c r="E445" s="15">
        <v>4005.00808646</v>
      </c>
      <c r="F445" s="15">
        <v>4024.68387833</v>
      </c>
      <c r="G445" s="15">
        <v>4005.2303871100003</v>
      </c>
      <c r="H445" s="15">
        <v>3936.2206218599999</v>
      </c>
      <c r="I445" s="15">
        <v>3867.2431689099999</v>
      </c>
      <c r="J445" s="15">
        <v>3866.7648435999999</v>
      </c>
      <c r="K445" s="15">
        <v>3880.0129518599997</v>
      </c>
      <c r="L445" s="15">
        <v>3884.8214361999999</v>
      </c>
      <c r="M445" s="15">
        <v>3917.7904320600001</v>
      </c>
      <c r="N445" s="19">
        <v>3869.2941765599999</v>
      </c>
      <c r="O445" s="15">
        <v>3836.7419557399999</v>
      </c>
      <c r="P445" s="15">
        <v>3836.9516954199999</v>
      </c>
      <c r="Q445" s="15">
        <v>3859.9357621999998</v>
      </c>
      <c r="R445" s="15">
        <v>3928.9512961299997</v>
      </c>
      <c r="S445" s="15">
        <v>3984.2216445699996</v>
      </c>
      <c r="T445" s="15">
        <v>3961.0250281899998</v>
      </c>
      <c r="U445" s="15">
        <v>3906.5706699399998</v>
      </c>
      <c r="V445" s="15">
        <v>3922.9432809</v>
      </c>
      <c r="W445" s="15">
        <v>3919.5021512900003</v>
      </c>
      <c r="X445" s="15">
        <v>3966.2355849699998</v>
      </c>
      <c r="Y445" s="15">
        <v>4011.3253999500002</v>
      </c>
    </row>
    <row r="446" spans="1:25" ht="18" thickBot="1" x14ac:dyDescent="0.35">
      <c r="A446" s="89">
        <v>29</v>
      </c>
      <c r="B446" s="15">
        <v>3978.26765596</v>
      </c>
      <c r="C446" s="15">
        <v>3998.5145489400002</v>
      </c>
      <c r="D446" s="15">
        <v>4010.5999578700003</v>
      </c>
      <c r="E446" s="15">
        <v>4011.5634117199997</v>
      </c>
      <c r="F446" s="15">
        <v>4006.3326025400002</v>
      </c>
      <c r="G446" s="15">
        <v>3978.29005921</v>
      </c>
      <c r="H446" s="15">
        <v>3931.5651399799999</v>
      </c>
      <c r="I446" s="15">
        <v>3886.3086063599999</v>
      </c>
      <c r="J446" s="15">
        <v>3853.5918812</v>
      </c>
      <c r="K446" s="15">
        <v>3852.2872329000002</v>
      </c>
      <c r="L446" s="15">
        <v>3861.0545931500001</v>
      </c>
      <c r="M446" s="15">
        <v>3888.5565836699998</v>
      </c>
      <c r="N446" s="19">
        <v>3914.96831041</v>
      </c>
      <c r="O446" s="15">
        <v>3878.2709367299999</v>
      </c>
      <c r="P446" s="15">
        <v>3898.4291741299999</v>
      </c>
      <c r="Q446" s="15">
        <v>3925.1610478499997</v>
      </c>
      <c r="R446" s="15">
        <v>3906.6591949399999</v>
      </c>
      <c r="S446" s="15">
        <v>3919.1186981000001</v>
      </c>
      <c r="T446" s="15">
        <v>3876.4183228499996</v>
      </c>
      <c r="U446" s="15">
        <v>3864.2579731699998</v>
      </c>
      <c r="V446" s="15">
        <v>3841.5046546499998</v>
      </c>
      <c r="W446" s="15">
        <v>3875.64250464</v>
      </c>
      <c r="X446" s="15">
        <v>3904.5470547300001</v>
      </c>
      <c r="Y446" s="15">
        <v>3944.0080047800002</v>
      </c>
    </row>
    <row r="447" spans="1:25" ht="18" thickBot="1" x14ac:dyDescent="0.35">
      <c r="A447" s="89">
        <v>30</v>
      </c>
      <c r="B447" s="15">
        <v>3984.79319192</v>
      </c>
      <c r="C447" s="15">
        <v>3926.3065546799999</v>
      </c>
      <c r="D447" s="15">
        <v>3972.7873502800003</v>
      </c>
      <c r="E447" s="15">
        <v>3997.2185039300002</v>
      </c>
      <c r="F447" s="15">
        <v>4011.4807575699997</v>
      </c>
      <c r="G447" s="15">
        <v>4018.3725603399998</v>
      </c>
      <c r="H447" s="15">
        <v>3994.0049457099999</v>
      </c>
      <c r="I447" s="15">
        <v>3968.02111565</v>
      </c>
      <c r="J447" s="15">
        <v>3918.38017369</v>
      </c>
      <c r="K447" s="15">
        <v>3881.4062388800003</v>
      </c>
      <c r="L447" s="15">
        <v>3857.16996083</v>
      </c>
      <c r="M447" s="15">
        <v>3870.87113408</v>
      </c>
      <c r="N447" s="19">
        <v>3876.8774825199998</v>
      </c>
      <c r="O447" s="15">
        <v>3877.6966005899999</v>
      </c>
      <c r="P447" s="15">
        <v>3872.21775355</v>
      </c>
      <c r="Q447" s="15">
        <v>3891.3709897500003</v>
      </c>
      <c r="R447" s="15">
        <v>3899.70188865</v>
      </c>
      <c r="S447" s="15">
        <v>3881.3234269</v>
      </c>
      <c r="T447" s="15">
        <v>3862.31610387</v>
      </c>
      <c r="U447" s="15">
        <v>3871.4049819499996</v>
      </c>
      <c r="V447" s="15">
        <v>3877.6155184299996</v>
      </c>
      <c r="W447" s="15">
        <v>3859.2725578899999</v>
      </c>
      <c r="X447" s="15">
        <v>3894.0736427499996</v>
      </c>
      <c r="Y447" s="15">
        <v>3898.8663649599998</v>
      </c>
    </row>
    <row r="448" spans="1:25" ht="18" thickBot="1" x14ac:dyDescent="0.35"/>
    <row r="449" spans="1:25" ht="18" thickBot="1" x14ac:dyDescent="0.35">
      <c r="A449" s="124" t="s">
        <v>0</v>
      </c>
      <c r="B449" s="126" t="s">
        <v>65</v>
      </c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8"/>
    </row>
    <row r="450" spans="1:25" ht="33.75" thickBot="1" x14ac:dyDescent="0.35">
      <c r="A450" s="125"/>
      <c r="B450" s="45" t="s">
        <v>1</v>
      </c>
      <c r="C450" s="45" t="s">
        <v>2</v>
      </c>
      <c r="D450" s="45" t="s">
        <v>3</v>
      </c>
      <c r="E450" s="45" t="s">
        <v>4</v>
      </c>
      <c r="F450" s="45" t="s">
        <v>5</v>
      </c>
      <c r="G450" s="45" t="s">
        <v>6</v>
      </c>
      <c r="H450" s="45" t="s">
        <v>7</v>
      </c>
      <c r="I450" s="45" t="s">
        <v>8</v>
      </c>
      <c r="J450" s="45" t="s">
        <v>9</v>
      </c>
      <c r="K450" s="45" t="s">
        <v>10</v>
      </c>
      <c r="L450" s="45" t="s">
        <v>11</v>
      </c>
      <c r="M450" s="45" t="s">
        <v>12</v>
      </c>
      <c r="N450" s="9" t="s">
        <v>13</v>
      </c>
      <c r="O450" s="40" t="s">
        <v>14</v>
      </c>
      <c r="P450" s="40" t="s">
        <v>15</v>
      </c>
      <c r="Q450" s="40" t="s">
        <v>16</v>
      </c>
      <c r="R450" s="40" t="s">
        <v>17</v>
      </c>
      <c r="S450" s="40" t="s">
        <v>18</v>
      </c>
      <c r="T450" s="40" t="s">
        <v>19</v>
      </c>
      <c r="U450" s="40" t="s">
        <v>20</v>
      </c>
      <c r="V450" s="40" t="s">
        <v>21</v>
      </c>
      <c r="W450" s="40" t="s">
        <v>22</v>
      </c>
      <c r="X450" s="40" t="s">
        <v>23</v>
      </c>
      <c r="Y450" s="40" t="s">
        <v>24</v>
      </c>
    </row>
    <row r="451" spans="1:25" ht="18" thickBot="1" x14ac:dyDescent="0.35">
      <c r="A451" s="42">
        <v>1</v>
      </c>
      <c r="B451" s="15">
        <v>4577.2083825199998</v>
      </c>
      <c r="C451" s="15">
        <v>4577.8540002600002</v>
      </c>
      <c r="D451" s="15">
        <v>4607.2911314600005</v>
      </c>
      <c r="E451" s="15">
        <v>4622.0624775300003</v>
      </c>
      <c r="F451" s="15">
        <v>4616.1915488899995</v>
      </c>
      <c r="G451" s="15">
        <v>4587.0573104100004</v>
      </c>
      <c r="H451" s="15">
        <v>4528.8073815200005</v>
      </c>
      <c r="I451" s="15">
        <v>4514.5322898800005</v>
      </c>
      <c r="J451" s="15">
        <v>4479.5668613500002</v>
      </c>
      <c r="K451" s="15">
        <v>4511.7354418599998</v>
      </c>
      <c r="L451" s="15">
        <v>4545.9002116900001</v>
      </c>
      <c r="M451" s="15">
        <v>4563.9067488700002</v>
      </c>
      <c r="N451" s="17">
        <v>4529.5924903499999</v>
      </c>
      <c r="O451" s="18">
        <v>4548.6895316800001</v>
      </c>
      <c r="P451" s="18">
        <v>4579.2803086399999</v>
      </c>
      <c r="Q451" s="18">
        <v>4585.5803402900001</v>
      </c>
      <c r="R451" s="18">
        <v>4611.8836793600003</v>
      </c>
      <c r="S451" s="18">
        <v>4619.7038565900002</v>
      </c>
      <c r="T451" s="18">
        <v>4581.7033590000001</v>
      </c>
      <c r="U451" s="18">
        <v>4562.1235719699998</v>
      </c>
      <c r="V451" s="18">
        <v>4580.8474146099998</v>
      </c>
      <c r="W451" s="18">
        <v>4588.3096685</v>
      </c>
      <c r="X451" s="18">
        <v>4594.74891553</v>
      </c>
      <c r="Y451" s="18">
        <v>4597.3443821199999</v>
      </c>
    </row>
    <row r="452" spans="1:25" ht="18" thickBot="1" x14ac:dyDescent="0.35">
      <c r="A452" s="42">
        <v>2</v>
      </c>
      <c r="B452" s="15">
        <v>4683.4946647500001</v>
      </c>
      <c r="C452" s="15">
        <v>4658.4046889399997</v>
      </c>
      <c r="D452" s="15">
        <v>4691.4636205099996</v>
      </c>
      <c r="E452" s="15">
        <v>4708.2537714099999</v>
      </c>
      <c r="F452" s="15">
        <v>4705.6391708900001</v>
      </c>
      <c r="G452" s="15">
        <v>4715.7161900000001</v>
      </c>
      <c r="H452" s="15">
        <v>4687.2153482499998</v>
      </c>
      <c r="I452" s="15">
        <v>4638.5373442299997</v>
      </c>
      <c r="J452" s="15">
        <v>4575.2965947499997</v>
      </c>
      <c r="K452" s="15">
        <v>4547.0864190699995</v>
      </c>
      <c r="L452" s="15">
        <v>4562.7100119099996</v>
      </c>
      <c r="M452" s="15">
        <v>4565.5304794200001</v>
      </c>
      <c r="N452" s="19">
        <v>4560.3869126400004</v>
      </c>
      <c r="O452" s="15">
        <v>4592.4105201299999</v>
      </c>
      <c r="P452" s="15">
        <v>4625.7924985099999</v>
      </c>
      <c r="Q452" s="15">
        <v>4613.0153935600001</v>
      </c>
      <c r="R452" s="15">
        <v>4613.0623042999996</v>
      </c>
      <c r="S452" s="15">
        <v>4611.9607814399997</v>
      </c>
      <c r="T452" s="15">
        <v>4589.61476967</v>
      </c>
      <c r="U452" s="15">
        <v>4548.2672283299999</v>
      </c>
      <c r="V452" s="15">
        <v>4566.6149966399998</v>
      </c>
      <c r="W452" s="15">
        <v>4545.8525967599999</v>
      </c>
      <c r="X452" s="15">
        <v>4572.1067373599999</v>
      </c>
      <c r="Y452" s="15">
        <v>4600.8436066200002</v>
      </c>
    </row>
    <row r="453" spans="1:25" ht="18" thickBot="1" x14ac:dyDescent="0.35">
      <c r="A453" s="42">
        <v>3</v>
      </c>
      <c r="B453" s="15">
        <v>4599.2521859099998</v>
      </c>
      <c r="C453" s="15">
        <v>4579.8377367399999</v>
      </c>
      <c r="D453" s="15">
        <v>4608.4078541099998</v>
      </c>
      <c r="E453" s="15">
        <v>4636.2409792300004</v>
      </c>
      <c r="F453" s="15">
        <v>4619.1480259999998</v>
      </c>
      <c r="G453" s="15">
        <v>4608.3587871099999</v>
      </c>
      <c r="H453" s="15">
        <v>4590.5726132</v>
      </c>
      <c r="I453" s="15">
        <v>4549.8823563200003</v>
      </c>
      <c r="J453" s="15">
        <v>4485.4090026699996</v>
      </c>
      <c r="K453" s="15">
        <v>4458.9157912400005</v>
      </c>
      <c r="L453" s="15">
        <v>4486.2289798399997</v>
      </c>
      <c r="M453" s="15">
        <v>4499.4122117200004</v>
      </c>
      <c r="N453" s="19">
        <v>4511.88182624</v>
      </c>
      <c r="O453" s="15">
        <v>4540.5049650999999</v>
      </c>
      <c r="P453" s="15">
        <v>4553.1494044800002</v>
      </c>
      <c r="Q453" s="15">
        <v>4558.4011040900004</v>
      </c>
      <c r="R453" s="15">
        <v>4545.8609796299997</v>
      </c>
      <c r="S453" s="15">
        <v>4532.1873155100002</v>
      </c>
      <c r="T453" s="15">
        <v>4494.18044078</v>
      </c>
      <c r="U453" s="15">
        <v>4455.5788602100001</v>
      </c>
      <c r="V453" s="15">
        <v>4486.8282467500003</v>
      </c>
      <c r="W453" s="15">
        <v>4499.3993218400001</v>
      </c>
      <c r="X453" s="15">
        <v>4520.0854216500002</v>
      </c>
      <c r="Y453" s="15">
        <v>4548.1236997899996</v>
      </c>
    </row>
    <row r="454" spans="1:25" ht="18" thickBot="1" x14ac:dyDescent="0.35">
      <c r="A454" s="42">
        <v>4</v>
      </c>
      <c r="B454" s="15">
        <v>4549.2931040499998</v>
      </c>
      <c r="C454" s="15">
        <v>4551.6940577099995</v>
      </c>
      <c r="D454" s="15">
        <v>4593.1149811300002</v>
      </c>
      <c r="E454" s="15">
        <v>4603.9933516500005</v>
      </c>
      <c r="F454" s="15">
        <v>4602.1019849100003</v>
      </c>
      <c r="G454" s="15">
        <v>4592.1006760999999</v>
      </c>
      <c r="H454" s="15">
        <v>4541.4264817900003</v>
      </c>
      <c r="I454" s="15">
        <v>4513.3737782500002</v>
      </c>
      <c r="J454" s="15">
        <v>4473.0120065800002</v>
      </c>
      <c r="K454" s="15">
        <v>4485.7351855799998</v>
      </c>
      <c r="L454" s="15">
        <v>4512.5399382899996</v>
      </c>
      <c r="M454" s="15">
        <v>4491.1299042199998</v>
      </c>
      <c r="N454" s="19">
        <v>4480.5669279200001</v>
      </c>
      <c r="O454" s="15">
        <v>4503.7207267499998</v>
      </c>
      <c r="P454" s="15">
        <v>4523.4934727099999</v>
      </c>
      <c r="Q454" s="15">
        <v>4549.6068044700005</v>
      </c>
      <c r="R454" s="15">
        <v>4534.0774847800003</v>
      </c>
      <c r="S454" s="15">
        <v>4508.5375946499998</v>
      </c>
      <c r="T454" s="15">
        <v>4467.9929315299996</v>
      </c>
      <c r="U454" s="15">
        <v>4457.94326232</v>
      </c>
      <c r="V454" s="15">
        <v>4482.7721103200001</v>
      </c>
      <c r="W454" s="15">
        <v>4475.3727131100004</v>
      </c>
      <c r="X454" s="15">
        <v>4498.5935101699997</v>
      </c>
      <c r="Y454" s="15">
        <v>4515.6446746399997</v>
      </c>
    </row>
    <row r="455" spans="1:25" ht="18" thickBot="1" x14ac:dyDescent="0.35">
      <c r="A455" s="42">
        <v>5</v>
      </c>
      <c r="B455" s="15">
        <v>4685.5186709</v>
      </c>
      <c r="C455" s="15">
        <v>4684.8153913400001</v>
      </c>
      <c r="D455" s="15">
        <v>4661.1481863199997</v>
      </c>
      <c r="E455" s="15">
        <v>4646.5635824299998</v>
      </c>
      <c r="F455" s="15">
        <v>4609.64467487</v>
      </c>
      <c r="G455" s="15">
        <v>4622.1208410199997</v>
      </c>
      <c r="H455" s="15">
        <v>4586.1149961600004</v>
      </c>
      <c r="I455" s="15">
        <v>4446.86298162</v>
      </c>
      <c r="J455" s="15">
        <v>4351.1398901000002</v>
      </c>
      <c r="K455" s="15">
        <v>4359.2308799900002</v>
      </c>
      <c r="L455" s="15">
        <v>4387.5220424099998</v>
      </c>
      <c r="M455" s="15">
        <v>4466.8946663699999</v>
      </c>
      <c r="N455" s="19">
        <v>4553.0153178</v>
      </c>
      <c r="O455" s="15">
        <v>4622.5288618499999</v>
      </c>
      <c r="P455" s="15">
        <v>4628.4395302000003</v>
      </c>
      <c r="Q455" s="15">
        <v>4595.1579779399999</v>
      </c>
      <c r="R455" s="15">
        <v>4474.5662037800003</v>
      </c>
      <c r="S455" s="15">
        <v>4391.3812791999999</v>
      </c>
      <c r="T455" s="15">
        <v>4305.6675122099996</v>
      </c>
      <c r="U455" s="15">
        <v>4286.3091067599998</v>
      </c>
      <c r="V455" s="15">
        <v>4291.8972983100002</v>
      </c>
      <c r="W455" s="15">
        <v>4285.0416042300003</v>
      </c>
      <c r="X455" s="15">
        <v>4307.5844455500001</v>
      </c>
      <c r="Y455" s="15">
        <v>4339.0079850100001</v>
      </c>
    </row>
    <row r="456" spans="1:25" ht="18" thickBot="1" x14ac:dyDescent="0.35">
      <c r="A456" s="42">
        <v>6</v>
      </c>
      <c r="B456" s="15">
        <v>4659.5449072399997</v>
      </c>
      <c r="C456" s="15">
        <v>4649.0428537899998</v>
      </c>
      <c r="D456" s="15">
        <v>4660.5943676300003</v>
      </c>
      <c r="E456" s="15">
        <v>4657.3812281499995</v>
      </c>
      <c r="F456" s="15">
        <v>4643.9793922199997</v>
      </c>
      <c r="G456" s="15">
        <v>4629.2352068099999</v>
      </c>
      <c r="H456" s="15">
        <v>4569.4323328999999</v>
      </c>
      <c r="I456" s="15">
        <v>4533.0046694600005</v>
      </c>
      <c r="J456" s="15">
        <v>4544.3133425100004</v>
      </c>
      <c r="K456" s="15">
        <v>4555.4168825400002</v>
      </c>
      <c r="L456" s="15">
        <v>4580.5777903600001</v>
      </c>
      <c r="M456" s="15">
        <v>4570.61575799</v>
      </c>
      <c r="N456" s="19">
        <v>4547.9295459300001</v>
      </c>
      <c r="O456" s="15">
        <v>4619.9342969700001</v>
      </c>
      <c r="P456" s="15">
        <v>4622.8370791199995</v>
      </c>
      <c r="Q456" s="15">
        <v>4607.03077605</v>
      </c>
      <c r="R456" s="15">
        <v>4575.6928171</v>
      </c>
      <c r="S456" s="15">
        <v>4571.1277237300001</v>
      </c>
      <c r="T456" s="15">
        <v>4602.0781312999998</v>
      </c>
      <c r="U456" s="15">
        <v>4561.45746616</v>
      </c>
      <c r="V456" s="15">
        <v>4531.5170933299996</v>
      </c>
      <c r="W456" s="15">
        <v>4510.8714325800001</v>
      </c>
      <c r="X456" s="15">
        <v>4546.9202710199997</v>
      </c>
      <c r="Y456" s="15">
        <v>4609.00538074</v>
      </c>
    </row>
    <row r="457" spans="1:25" ht="18" thickBot="1" x14ac:dyDescent="0.35">
      <c r="A457" s="42">
        <v>7</v>
      </c>
      <c r="B457" s="15">
        <v>4636.6259157000004</v>
      </c>
      <c r="C457" s="15">
        <v>4635.2876457900002</v>
      </c>
      <c r="D457" s="15">
        <v>4575.2138881700002</v>
      </c>
      <c r="E457" s="15">
        <v>4542.2010490800003</v>
      </c>
      <c r="F457" s="15">
        <v>4550.9262839000003</v>
      </c>
      <c r="G457" s="15">
        <v>4564.4945591300002</v>
      </c>
      <c r="H457" s="15">
        <v>4552.5450855199997</v>
      </c>
      <c r="I457" s="15">
        <v>4538.6876756000001</v>
      </c>
      <c r="J457" s="15">
        <v>4543.8327151599997</v>
      </c>
      <c r="K457" s="15">
        <v>4553.3972200200005</v>
      </c>
      <c r="L457" s="15">
        <v>4522.6301517600004</v>
      </c>
      <c r="M457" s="15">
        <v>4538.1030133100003</v>
      </c>
      <c r="N457" s="19">
        <v>4492.7663674300002</v>
      </c>
      <c r="O457" s="15">
        <v>4467.4911910600003</v>
      </c>
      <c r="P457" s="15">
        <v>4443.0741538399998</v>
      </c>
      <c r="Q457" s="15">
        <v>4460.7076828899999</v>
      </c>
      <c r="R457" s="15">
        <v>4514.0031951700003</v>
      </c>
      <c r="S457" s="15">
        <v>4508.6793182700003</v>
      </c>
      <c r="T457" s="15">
        <v>4494.4317935399995</v>
      </c>
      <c r="U457" s="15">
        <v>4491.9551394400005</v>
      </c>
      <c r="V457" s="15">
        <v>4484.6199769300001</v>
      </c>
      <c r="W457" s="15">
        <v>4478.14017883</v>
      </c>
      <c r="X457" s="15">
        <v>4549.5413198799997</v>
      </c>
      <c r="Y457" s="15">
        <v>4579.2898804899996</v>
      </c>
    </row>
    <row r="458" spans="1:25" ht="18" thickBot="1" x14ac:dyDescent="0.35">
      <c r="A458" s="42">
        <v>8</v>
      </c>
      <c r="B458" s="15">
        <v>4471.4159071699996</v>
      </c>
      <c r="C458" s="15">
        <v>4465.0732452299999</v>
      </c>
      <c r="D458" s="15">
        <v>4485.15802257</v>
      </c>
      <c r="E458" s="15">
        <v>4523.84197915</v>
      </c>
      <c r="F458" s="15">
        <v>4520.7059293299999</v>
      </c>
      <c r="G458" s="15">
        <v>4503.94238253</v>
      </c>
      <c r="H458" s="15">
        <v>4450.4072636700002</v>
      </c>
      <c r="I458" s="15">
        <v>4419.0136518899999</v>
      </c>
      <c r="J458" s="15">
        <v>4426.1335405</v>
      </c>
      <c r="K458" s="15">
        <v>4427.0831309699997</v>
      </c>
      <c r="L458" s="15">
        <v>4429.2420123499996</v>
      </c>
      <c r="M458" s="15">
        <v>4421.5209171500001</v>
      </c>
      <c r="N458" s="19">
        <v>4425.2184971999995</v>
      </c>
      <c r="O458" s="15">
        <v>4470.8374990600005</v>
      </c>
      <c r="P458" s="15">
        <v>4491.2551910100001</v>
      </c>
      <c r="Q458" s="15">
        <v>4497.4121797500002</v>
      </c>
      <c r="R458" s="15">
        <v>4492.4990724700001</v>
      </c>
      <c r="S458" s="15">
        <v>4494.0736589999997</v>
      </c>
      <c r="T458" s="15">
        <v>4468.9522561399999</v>
      </c>
      <c r="U458" s="15">
        <v>4434.5522087700001</v>
      </c>
      <c r="V458" s="15">
        <v>4442.4913825799995</v>
      </c>
      <c r="W458" s="15">
        <v>4434.6455343899997</v>
      </c>
      <c r="X458" s="15">
        <v>4465.7676902900002</v>
      </c>
      <c r="Y458" s="15">
        <v>4494.3515262299998</v>
      </c>
    </row>
    <row r="459" spans="1:25" ht="18" thickBot="1" x14ac:dyDescent="0.35">
      <c r="A459" s="42">
        <v>9</v>
      </c>
      <c r="B459" s="15">
        <v>4557.6516294699995</v>
      </c>
      <c r="C459" s="15">
        <v>4535.4997866100002</v>
      </c>
      <c r="D459" s="15">
        <v>4566.7798626200001</v>
      </c>
      <c r="E459" s="15">
        <v>4593.9874158700004</v>
      </c>
      <c r="F459" s="15">
        <v>4589.9582379599997</v>
      </c>
      <c r="G459" s="15">
        <v>4592.4317377200005</v>
      </c>
      <c r="H459" s="15">
        <v>4546.2642370100002</v>
      </c>
      <c r="I459" s="15">
        <v>4462.9685035700004</v>
      </c>
      <c r="J459" s="15">
        <v>4430.6707819100002</v>
      </c>
      <c r="K459" s="15">
        <v>4409.4142999799997</v>
      </c>
      <c r="L459" s="15">
        <v>4408.7372583599999</v>
      </c>
      <c r="M459" s="15">
        <v>4416.6835696099997</v>
      </c>
      <c r="N459" s="19">
        <v>4444.4306396600005</v>
      </c>
      <c r="O459" s="15">
        <v>4497.1186545399996</v>
      </c>
      <c r="P459" s="15">
        <v>4537.2452020599994</v>
      </c>
      <c r="Q459" s="15">
        <v>4518.3660742600005</v>
      </c>
      <c r="R459" s="15">
        <v>4513.4559540299997</v>
      </c>
      <c r="S459" s="15">
        <v>4494.6635502299996</v>
      </c>
      <c r="T459" s="15">
        <v>4480.5761013900001</v>
      </c>
      <c r="U459" s="15">
        <v>4456.0296780999997</v>
      </c>
      <c r="V459" s="15">
        <v>4444.8264425199995</v>
      </c>
      <c r="W459" s="15">
        <v>4462.0980175499999</v>
      </c>
      <c r="X459" s="15">
        <v>4478.7753009899998</v>
      </c>
      <c r="Y459" s="15">
        <v>4523.5643238900002</v>
      </c>
    </row>
    <row r="460" spans="1:25" ht="18" thickBot="1" x14ac:dyDescent="0.35">
      <c r="A460" s="42">
        <v>10</v>
      </c>
      <c r="B460" s="15">
        <v>4547.9524642400002</v>
      </c>
      <c r="C460" s="15">
        <v>4515.2501857699999</v>
      </c>
      <c r="D460" s="15">
        <v>4537.5655854899996</v>
      </c>
      <c r="E460" s="15">
        <v>4564.9749377999997</v>
      </c>
      <c r="F460" s="15">
        <v>4584.8256801099997</v>
      </c>
      <c r="G460" s="15">
        <v>4607.52274863</v>
      </c>
      <c r="H460" s="15">
        <v>4594.2281162399995</v>
      </c>
      <c r="I460" s="15">
        <v>4555.0427528399996</v>
      </c>
      <c r="J460" s="15">
        <v>4520.5062791600003</v>
      </c>
      <c r="K460" s="15">
        <v>4487.4520180999998</v>
      </c>
      <c r="L460" s="15">
        <v>4490.5806675200001</v>
      </c>
      <c r="M460" s="15">
        <v>4500.17097371</v>
      </c>
      <c r="N460" s="19">
        <v>4524.2642720399999</v>
      </c>
      <c r="O460" s="15">
        <v>4546.5592165999997</v>
      </c>
      <c r="P460" s="15">
        <v>4562.66750787</v>
      </c>
      <c r="Q460" s="15">
        <v>4561.1460999499996</v>
      </c>
      <c r="R460" s="15">
        <v>4548.60166114</v>
      </c>
      <c r="S460" s="15">
        <v>4541.9699837799999</v>
      </c>
      <c r="T460" s="15">
        <v>4508.4516716400003</v>
      </c>
      <c r="U460" s="15">
        <v>4461.3787532400002</v>
      </c>
      <c r="V460" s="15">
        <v>4451.2881583199996</v>
      </c>
      <c r="W460" s="15">
        <v>4474.5856441199994</v>
      </c>
      <c r="X460" s="15">
        <v>4514.8294566499999</v>
      </c>
      <c r="Y460" s="15">
        <v>4552.4473448700001</v>
      </c>
    </row>
    <row r="461" spans="1:25" ht="18" thickBot="1" x14ac:dyDescent="0.35">
      <c r="A461" s="42">
        <v>11</v>
      </c>
      <c r="B461" s="15">
        <v>4602.7352427999995</v>
      </c>
      <c r="C461" s="15">
        <v>4614.8318704200001</v>
      </c>
      <c r="D461" s="15">
        <v>4636.0540749800002</v>
      </c>
      <c r="E461" s="15">
        <v>4672.6741618199994</v>
      </c>
      <c r="F461" s="15">
        <v>4668.3802488900001</v>
      </c>
      <c r="G461" s="15">
        <v>4645.3640639499999</v>
      </c>
      <c r="H461" s="15">
        <v>4608.7796105699999</v>
      </c>
      <c r="I461" s="15">
        <v>4580.7984008900003</v>
      </c>
      <c r="J461" s="15">
        <v>4575.6073722800002</v>
      </c>
      <c r="K461" s="15">
        <v>4565.2915637699998</v>
      </c>
      <c r="L461" s="15">
        <v>4568.90170502</v>
      </c>
      <c r="M461" s="15">
        <v>4573.3586560799995</v>
      </c>
      <c r="N461" s="19">
        <v>4573.4847719700001</v>
      </c>
      <c r="O461" s="15">
        <v>4594.4585335800002</v>
      </c>
      <c r="P461" s="15">
        <v>4604.0180717799994</v>
      </c>
      <c r="Q461" s="15">
        <v>4583.92196797</v>
      </c>
      <c r="R461" s="15">
        <v>4583.6941602699999</v>
      </c>
      <c r="S461" s="15">
        <v>4572.6390188200003</v>
      </c>
      <c r="T461" s="15">
        <v>4529.5425599499995</v>
      </c>
      <c r="U461" s="15">
        <v>4500.9549499900004</v>
      </c>
      <c r="V461" s="15">
        <v>4522.0070635100001</v>
      </c>
      <c r="W461" s="15">
        <v>4541.6377830299998</v>
      </c>
      <c r="X461" s="15">
        <v>4567.5637185100004</v>
      </c>
      <c r="Y461" s="15">
        <v>4569.2907739100001</v>
      </c>
    </row>
    <row r="462" spans="1:25" ht="18" thickBot="1" x14ac:dyDescent="0.35">
      <c r="A462" s="42">
        <v>12</v>
      </c>
      <c r="B462" s="15">
        <v>4680.2631256100003</v>
      </c>
      <c r="C462" s="15">
        <v>4682.3703058999999</v>
      </c>
      <c r="D462" s="15">
        <v>4696.6740339999997</v>
      </c>
      <c r="E462" s="15">
        <v>4692.0534456099995</v>
      </c>
      <c r="F462" s="15">
        <v>4709.9221996199994</v>
      </c>
      <c r="G462" s="15">
        <v>4697.6885395199997</v>
      </c>
      <c r="H462" s="15">
        <v>4629.1115876100002</v>
      </c>
      <c r="I462" s="15">
        <v>4591.6846019100003</v>
      </c>
      <c r="J462" s="15">
        <v>4539.7348743800003</v>
      </c>
      <c r="K462" s="15">
        <v>4566.1254862200003</v>
      </c>
      <c r="L462" s="15">
        <v>4550.2504327099996</v>
      </c>
      <c r="M462" s="15">
        <v>4546.5745228400001</v>
      </c>
      <c r="N462" s="19">
        <v>4569.6426486</v>
      </c>
      <c r="O462" s="15">
        <v>4612.1405387499999</v>
      </c>
      <c r="P462" s="15">
        <v>4624.3063818000001</v>
      </c>
      <c r="Q462" s="15">
        <v>4609.6774151600002</v>
      </c>
      <c r="R462" s="15">
        <v>4603.01877375</v>
      </c>
      <c r="S462" s="15">
        <v>4570.5826192900004</v>
      </c>
      <c r="T462" s="15">
        <v>4543.3805611400003</v>
      </c>
      <c r="U462" s="15">
        <v>4534.5158451400002</v>
      </c>
      <c r="V462" s="15">
        <v>4547.0625188800004</v>
      </c>
      <c r="W462" s="15">
        <v>4565.5998563200001</v>
      </c>
      <c r="X462" s="15">
        <v>4599.1110310799995</v>
      </c>
      <c r="Y462" s="15">
        <v>4661.6155732299994</v>
      </c>
    </row>
    <row r="463" spans="1:25" ht="18" thickBot="1" x14ac:dyDescent="0.35">
      <c r="A463" s="42">
        <v>13</v>
      </c>
      <c r="B463" s="15">
        <v>4647.5037878000003</v>
      </c>
      <c r="C463" s="15">
        <v>4641.3498849200005</v>
      </c>
      <c r="D463" s="15">
        <v>4662.9744778499999</v>
      </c>
      <c r="E463" s="15">
        <v>4691.33321136</v>
      </c>
      <c r="F463" s="15">
        <v>4688.9298159600003</v>
      </c>
      <c r="G463" s="15">
        <v>4699.4164553400005</v>
      </c>
      <c r="H463" s="15">
        <v>4654.0845150599998</v>
      </c>
      <c r="I463" s="15">
        <v>4637.8773696400003</v>
      </c>
      <c r="J463" s="15">
        <v>4636.4650761699995</v>
      </c>
      <c r="K463" s="15">
        <v>4608.8270401700001</v>
      </c>
      <c r="L463" s="15">
        <v>4543.6314405699995</v>
      </c>
      <c r="M463" s="15">
        <v>4543.8235974099998</v>
      </c>
      <c r="N463" s="19">
        <v>4587.8473640600005</v>
      </c>
      <c r="O463" s="15">
        <v>4628.1506680700004</v>
      </c>
      <c r="P463" s="15">
        <v>4632.79760136</v>
      </c>
      <c r="Q463" s="15">
        <v>4630.3303385500003</v>
      </c>
      <c r="R463" s="15">
        <v>4630.2353276100002</v>
      </c>
      <c r="S463" s="15">
        <v>4635.2257115499997</v>
      </c>
      <c r="T463" s="15">
        <v>4598.1001471899999</v>
      </c>
      <c r="U463" s="15">
        <v>4532.3976208100003</v>
      </c>
      <c r="V463" s="15">
        <v>4542.3296416100002</v>
      </c>
      <c r="W463" s="15">
        <v>4562.27921857</v>
      </c>
      <c r="X463" s="15">
        <v>4576.3590502400002</v>
      </c>
      <c r="Y463" s="15">
        <v>4648.8276590400001</v>
      </c>
    </row>
    <row r="464" spans="1:25" ht="18" thickBot="1" x14ac:dyDescent="0.35">
      <c r="A464" s="42">
        <v>14</v>
      </c>
      <c r="B464" s="15">
        <v>4677.5130856899996</v>
      </c>
      <c r="C464" s="15">
        <v>4680.7153870700004</v>
      </c>
      <c r="D464" s="15">
        <v>4698.5652800299995</v>
      </c>
      <c r="E464" s="15">
        <v>4720.0388246499997</v>
      </c>
      <c r="F464" s="15">
        <v>4707.3207063999998</v>
      </c>
      <c r="G464" s="15">
        <v>4687.5596096500003</v>
      </c>
      <c r="H464" s="15">
        <v>4637.6440289399998</v>
      </c>
      <c r="I464" s="15">
        <v>4592.9669327800002</v>
      </c>
      <c r="J464" s="15">
        <v>4571.48068246</v>
      </c>
      <c r="K464" s="15">
        <v>4575.7080715699994</v>
      </c>
      <c r="L464" s="15">
        <v>4594.0474901400003</v>
      </c>
      <c r="M464" s="15">
        <v>4587.8913483899996</v>
      </c>
      <c r="N464" s="19">
        <v>4598.5957035900001</v>
      </c>
      <c r="O464" s="15">
        <v>4613.0623816899997</v>
      </c>
      <c r="P464" s="15">
        <v>4620.8219780999998</v>
      </c>
      <c r="Q464" s="15">
        <v>4623.1009390199997</v>
      </c>
      <c r="R464" s="15">
        <v>4617.9332456699995</v>
      </c>
      <c r="S464" s="15">
        <v>4610.6294128600002</v>
      </c>
      <c r="T464" s="15">
        <v>4586.5153471100002</v>
      </c>
      <c r="U464" s="15">
        <v>4557.2866595100004</v>
      </c>
      <c r="V464" s="15">
        <v>4544.0525626899998</v>
      </c>
      <c r="W464" s="15">
        <v>4558.42075398</v>
      </c>
      <c r="X464" s="15">
        <v>4558.4175070399997</v>
      </c>
      <c r="Y464" s="15">
        <v>4581.4032495900001</v>
      </c>
    </row>
    <row r="465" spans="1:25" ht="18" thickBot="1" x14ac:dyDescent="0.35">
      <c r="A465" s="42">
        <v>15</v>
      </c>
      <c r="B465" s="15">
        <v>4597.7308309700002</v>
      </c>
      <c r="C465" s="15">
        <v>4587.1839554300004</v>
      </c>
      <c r="D465" s="15">
        <v>4592.7647484299996</v>
      </c>
      <c r="E465" s="15">
        <v>4614.9058789499995</v>
      </c>
      <c r="F465" s="15">
        <v>4614.6558974899999</v>
      </c>
      <c r="G465" s="15">
        <v>4609.7962758499998</v>
      </c>
      <c r="H465" s="15">
        <v>4566.75494669</v>
      </c>
      <c r="I465" s="15">
        <v>4560.5464887400003</v>
      </c>
      <c r="J465" s="15">
        <v>4584.3266128899995</v>
      </c>
      <c r="K465" s="15">
        <v>4585.0681958000005</v>
      </c>
      <c r="L465" s="15">
        <v>4588.0450398100002</v>
      </c>
      <c r="M465" s="15">
        <v>4593.8614406699999</v>
      </c>
      <c r="N465" s="19">
        <v>4614.1953849399997</v>
      </c>
      <c r="O465" s="15">
        <v>4636.4471244300003</v>
      </c>
      <c r="P465" s="15">
        <v>4665.1736913000004</v>
      </c>
      <c r="Q465" s="15">
        <v>4674.8206165700003</v>
      </c>
      <c r="R465" s="15">
        <v>4671.2469233699994</v>
      </c>
      <c r="S465" s="15">
        <v>4641.0433624099996</v>
      </c>
      <c r="T465" s="15">
        <v>4605.0302423399999</v>
      </c>
      <c r="U465" s="15">
        <v>4553.6331555199995</v>
      </c>
      <c r="V465" s="15">
        <v>4550.1050890899996</v>
      </c>
      <c r="W465" s="15">
        <v>4580.1471234399996</v>
      </c>
      <c r="X465" s="15">
        <v>4606.1678041300001</v>
      </c>
      <c r="Y465" s="15">
        <v>4645.8941558300003</v>
      </c>
    </row>
    <row r="466" spans="1:25" ht="18" thickBot="1" x14ac:dyDescent="0.35">
      <c r="A466" s="42">
        <v>16</v>
      </c>
      <c r="B466" s="15">
        <v>4620.0745459</v>
      </c>
      <c r="C466" s="15">
        <v>4615.9918939600002</v>
      </c>
      <c r="D466" s="15">
        <v>4645.1580656799997</v>
      </c>
      <c r="E466" s="15">
        <v>4671.7347006299997</v>
      </c>
      <c r="F466" s="15">
        <v>4676.9983483899996</v>
      </c>
      <c r="G466" s="15">
        <v>4683.7106887199998</v>
      </c>
      <c r="H466" s="15">
        <v>4668.3284666099999</v>
      </c>
      <c r="I466" s="15">
        <v>4653.66290802</v>
      </c>
      <c r="J466" s="15">
        <v>4597.9444026800002</v>
      </c>
      <c r="K466" s="15">
        <v>4569.1751125800001</v>
      </c>
      <c r="L466" s="15">
        <v>4529.6072458600001</v>
      </c>
      <c r="M466" s="15">
        <v>4521.2231237699998</v>
      </c>
      <c r="N466" s="19">
        <v>4565.8598118299997</v>
      </c>
      <c r="O466" s="15">
        <v>4575.8894001600002</v>
      </c>
      <c r="P466" s="15">
        <v>4587.1458616999998</v>
      </c>
      <c r="Q466" s="15">
        <v>4603.9610587899997</v>
      </c>
      <c r="R466" s="15">
        <v>4619.8783657200001</v>
      </c>
      <c r="S466" s="15">
        <v>4602.8403554100005</v>
      </c>
      <c r="T466" s="15">
        <v>4579.8255234999997</v>
      </c>
      <c r="U466" s="15">
        <v>4565.3089127799994</v>
      </c>
      <c r="V466" s="15">
        <v>4527.9089524399997</v>
      </c>
      <c r="W466" s="15">
        <v>4525.1125490599998</v>
      </c>
      <c r="X466" s="15">
        <v>4576.7242753600003</v>
      </c>
      <c r="Y466" s="15">
        <v>4575.2670373599994</v>
      </c>
    </row>
    <row r="467" spans="1:25" ht="18" thickBot="1" x14ac:dyDescent="0.35">
      <c r="A467" s="42">
        <v>17</v>
      </c>
      <c r="B467" s="15">
        <v>4698.0534308300003</v>
      </c>
      <c r="C467" s="15">
        <v>4704.1973665000005</v>
      </c>
      <c r="D467" s="15">
        <v>4720.9361092899999</v>
      </c>
      <c r="E467" s="15">
        <v>4794.2678774300002</v>
      </c>
      <c r="F467" s="15">
        <v>4800.0452080599998</v>
      </c>
      <c r="G467" s="15">
        <v>4791.4019883700003</v>
      </c>
      <c r="H467" s="15">
        <v>4744.0703080599997</v>
      </c>
      <c r="I467" s="15">
        <v>4702.7873399999999</v>
      </c>
      <c r="J467" s="15">
        <v>4641.3381182399999</v>
      </c>
      <c r="K467" s="15">
        <v>4624.0512373599995</v>
      </c>
      <c r="L467" s="15">
        <v>4608.7034152199994</v>
      </c>
      <c r="M467" s="15">
        <v>4621.5619200000001</v>
      </c>
      <c r="N467" s="19">
        <v>4646.0123556300005</v>
      </c>
      <c r="O467" s="15">
        <v>4678.8909045199998</v>
      </c>
      <c r="P467" s="15">
        <v>4693.6170057099998</v>
      </c>
      <c r="Q467" s="15">
        <v>4695.22925571</v>
      </c>
      <c r="R467" s="15">
        <v>4675.7209268699999</v>
      </c>
      <c r="S467" s="15">
        <v>4593.8812790299999</v>
      </c>
      <c r="T467" s="15">
        <v>4556.7945221099999</v>
      </c>
      <c r="U467" s="15">
        <v>4545.33715785</v>
      </c>
      <c r="V467" s="15">
        <v>4570.5987810899996</v>
      </c>
      <c r="W467" s="15">
        <v>4607.9920330900004</v>
      </c>
      <c r="X467" s="15">
        <v>4596.0493527099998</v>
      </c>
      <c r="Y467" s="15">
        <v>4640.6905248100002</v>
      </c>
    </row>
    <row r="468" spans="1:25" ht="18" thickBot="1" x14ac:dyDescent="0.35">
      <c r="A468" s="42">
        <v>18</v>
      </c>
      <c r="B468" s="15">
        <v>4615.0692004000002</v>
      </c>
      <c r="C468" s="15">
        <v>4650.4007808200004</v>
      </c>
      <c r="D468" s="15">
        <v>4703.5657848199999</v>
      </c>
      <c r="E468" s="15">
        <v>4729.5267026299998</v>
      </c>
      <c r="F468" s="15">
        <v>4741.7399042899997</v>
      </c>
      <c r="G468" s="15">
        <v>4761.7217687299999</v>
      </c>
      <c r="H468" s="15">
        <v>4698.7174054400002</v>
      </c>
      <c r="I468" s="15">
        <v>4648.0731389699995</v>
      </c>
      <c r="J468" s="15">
        <v>4609.6034947500002</v>
      </c>
      <c r="K468" s="15">
        <v>4594.2482278999996</v>
      </c>
      <c r="L468" s="15">
        <v>4591.3296947500003</v>
      </c>
      <c r="M468" s="15">
        <v>4606.6256677000001</v>
      </c>
      <c r="N468" s="19">
        <v>4639.7044037699998</v>
      </c>
      <c r="O468" s="15">
        <v>4664.2639929899997</v>
      </c>
      <c r="P468" s="15">
        <v>4688.5039884999997</v>
      </c>
      <c r="Q468" s="15">
        <v>4694.0108541099999</v>
      </c>
      <c r="R468" s="15">
        <v>4679.7842798800002</v>
      </c>
      <c r="S468" s="15">
        <v>4617.0065050200001</v>
      </c>
      <c r="T468" s="15">
        <v>4578.2631535500004</v>
      </c>
      <c r="U468" s="15">
        <v>4581.2341962800001</v>
      </c>
      <c r="V468" s="15">
        <v>4571.8603893999998</v>
      </c>
      <c r="W468" s="15">
        <v>4605.7800196899998</v>
      </c>
      <c r="X468" s="15">
        <v>4635.4324751599997</v>
      </c>
      <c r="Y468" s="15">
        <v>4638.4276016399999</v>
      </c>
    </row>
    <row r="469" spans="1:25" ht="18" thickBot="1" x14ac:dyDescent="0.35">
      <c r="A469" s="42">
        <v>19</v>
      </c>
      <c r="B469" s="15">
        <v>4472.2657115499997</v>
      </c>
      <c r="C469" s="15">
        <v>4505.9763940800003</v>
      </c>
      <c r="D469" s="15">
        <v>4558.6058309800001</v>
      </c>
      <c r="E469" s="15">
        <v>4572.6937937000002</v>
      </c>
      <c r="F469" s="15">
        <v>4578.6522130800004</v>
      </c>
      <c r="G469" s="15">
        <v>4561.4168727400001</v>
      </c>
      <c r="H469" s="15">
        <v>4551.8727920700003</v>
      </c>
      <c r="I469" s="15">
        <v>4510.5013179899997</v>
      </c>
      <c r="J469" s="15">
        <v>4472.0535850100005</v>
      </c>
      <c r="K469" s="15">
        <v>4463.1188238899995</v>
      </c>
      <c r="L469" s="15">
        <v>4450.2420242099997</v>
      </c>
      <c r="M469" s="15">
        <v>4469.8821082300001</v>
      </c>
      <c r="N469" s="19">
        <v>4480.2858295300002</v>
      </c>
      <c r="O469" s="15">
        <v>4490.9019844899994</v>
      </c>
      <c r="P469" s="15">
        <v>4506.6406652699998</v>
      </c>
      <c r="Q469" s="15">
        <v>4517.2857746299997</v>
      </c>
      <c r="R469" s="15">
        <v>4533.9725637800002</v>
      </c>
      <c r="S469" s="15">
        <v>4523.9940937499996</v>
      </c>
      <c r="T469" s="15">
        <v>4506.1174333999998</v>
      </c>
      <c r="U469" s="15">
        <v>4468.9834322699999</v>
      </c>
      <c r="V469" s="15">
        <v>4451.3143627199997</v>
      </c>
      <c r="W469" s="15">
        <v>4446.4497349499998</v>
      </c>
      <c r="X469" s="15">
        <v>4474.1057334899997</v>
      </c>
      <c r="Y469" s="15">
        <v>4495.8446275200004</v>
      </c>
    </row>
    <row r="470" spans="1:25" ht="18" thickBot="1" x14ac:dyDescent="0.35">
      <c r="A470" s="42">
        <v>20</v>
      </c>
      <c r="B470" s="15">
        <v>4401.8303858500003</v>
      </c>
      <c r="C470" s="15">
        <v>4450.17638455</v>
      </c>
      <c r="D470" s="15">
        <v>4473.59512163</v>
      </c>
      <c r="E470" s="15">
        <v>4486.5689857300003</v>
      </c>
      <c r="F470" s="15">
        <v>4488.3991097400003</v>
      </c>
      <c r="G470" s="15">
        <v>4467.1904261600002</v>
      </c>
      <c r="H470" s="15">
        <v>4418.1107750800002</v>
      </c>
      <c r="I470" s="15">
        <v>4428.0544746599999</v>
      </c>
      <c r="J470" s="15">
        <v>4434.7659075199999</v>
      </c>
      <c r="K470" s="15">
        <v>4425.4505619499996</v>
      </c>
      <c r="L470" s="15">
        <v>4410.7309412699997</v>
      </c>
      <c r="M470" s="15">
        <v>4414.7454165999998</v>
      </c>
      <c r="N470" s="19">
        <v>4410.8544462199998</v>
      </c>
      <c r="O470" s="15">
        <v>4400.31804878</v>
      </c>
      <c r="P470" s="15">
        <v>4403.1978438899996</v>
      </c>
      <c r="Q470" s="15">
        <v>4403.3083615200003</v>
      </c>
      <c r="R470" s="15">
        <v>4399.4987236899997</v>
      </c>
      <c r="S470" s="15">
        <v>4409.65165204</v>
      </c>
      <c r="T470" s="15">
        <v>4415.9691629700001</v>
      </c>
      <c r="U470" s="15">
        <v>4423.6739005700001</v>
      </c>
      <c r="V470" s="15">
        <v>4442.1602358199998</v>
      </c>
      <c r="W470" s="15">
        <v>4435.8140003999997</v>
      </c>
      <c r="X470" s="15">
        <v>4407.0818161899997</v>
      </c>
      <c r="Y470" s="15">
        <v>4398.5905452699999</v>
      </c>
    </row>
    <row r="471" spans="1:25" ht="18" thickBot="1" x14ac:dyDescent="0.35">
      <c r="A471" s="42">
        <v>21</v>
      </c>
      <c r="B471" s="15">
        <v>4573.8800981200002</v>
      </c>
      <c r="C471" s="15">
        <v>4530.8196658500001</v>
      </c>
      <c r="D471" s="15">
        <v>4540.2321561899998</v>
      </c>
      <c r="E471" s="15">
        <v>4547.4297225700002</v>
      </c>
      <c r="F471" s="15">
        <v>4527.2857813000001</v>
      </c>
      <c r="G471" s="15">
        <v>4505.2081208099999</v>
      </c>
      <c r="H471" s="15">
        <v>4458.6547751099997</v>
      </c>
      <c r="I471" s="15">
        <v>4457.5457716500005</v>
      </c>
      <c r="J471" s="15">
        <v>4460.3133539600003</v>
      </c>
      <c r="K471" s="15">
        <v>4433.9112711199996</v>
      </c>
      <c r="L471" s="15">
        <v>4433.1208396700004</v>
      </c>
      <c r="M471" s="15">
        <v>4448.6055483</v>
      </c>
      <c r="N471" s="19">
        <v>4454.90598202</v>
      </c>
      <c r="O471" s="15">
        <v>4484.9507893499995</v>
      </c>
      <c r="P471" s="15">
        <v>4497.2838915800003</v>
      </c>
      <c r="Q471" s="15">
        <v>4518.23345376</v>
      </c>
      <c r="R471" s="15">
        <v>4513.1043584999998</v>
      </c>
      <c r="S471" s="15">
        <v>4497.2939832800002</v>
      </c>
      <c r="T471" s="15">
        <v>4478.2049735999999</v>
      </c>
      <c r="U471" s="15">
        <v>4446.7793247700001</v>
      </c>
      <c r="V471" s="15">
        <v>4408.0859646500003</v>
      </c>
      <c r="W471" s="15">
        <v>4435.2131972699999</v>
      </c>
      <c r="X471" s="15">
        <v>4464.8752256999996</v>
      </c>
      <c r="Y471" s="15">
        <v>4500.4703387999998</v>
      </c>
    </row>
    <row r="472" spans="1:25" ht="18" thickBot="1" x14ac:dyDescent="0.35">
      <c r="A472" s="42">
        <v>22</v>
      </c>
      <c r="B472" s="15">
        <v>4476.3222528999995</v>
      </c>
      <c r="C472" s="15">
        <v>4498.7410701999997</v>
      </c>
      <c r="D472" s="15">
        <v>4527.5037251399999</v>
      </c>
      <c r="E472" s="15">
        <v>4540.5048974700003</v>
      </c>
      <c r="F472" s="15">
        <v>4548.3479228599999</v>
      </c>
      <c r="G472" s="15">
        <v>4552.6744506300001</v>
      </c>
      <c r="H472" s="15">
        <v>4512.7147910399999</v>
      </c>
      <c r="I472" s="15">
        <v>4470.8047761500002</v>
      </c>
      <c r="J472" s="15">
        <v>4437.5070087599997</v>
      </c>
      <c r="K472" s="15">
        <v>4418.7974079400001</v>
      </c>
      <c r="L472" s="15">
        <v>4414.5054574900005</v>
      </c>
      <c r="M472" s="15">
        <v>4423.4002414400002</v>
      </c>
      <c r="N472" s="19">
        <v>4438.1521646900001</v>
      </c>
      <c r="O472" s="15">
        <v>4449.7473524899997</v>
      </c>
      <c r="P472" s="15">
        <v>4447.4868105699998</v>
      </c>
      <c r="Q472" s="15">
        <v>4444.4810173799997</v>
      </c>
      <c r="R472" s="15">
        <v>4457.9153579599997</v>
      </c>
      <c r="S472" s="15">
        <v>4456.5101761300002</v>
      </c>
      <c r="T472" s="15">
        <v>4454.9792340900003</v>
      </c>
      <c r="U472" s="15">
        <v>4438.0140625100003</v>
      </c>
      <c r="V472" s="15">
        <v>4426.8677306400004</v>
      </c>
      <c r="W472" s="15">
        <v>4425.6517508099996</v>
      </c>
      <c r="X472" s="15">
        <v>4434.9223405100001</v>
      </c>
      <c r="Y472" s="15">
        <v>4467.7239345799999</v>
      </c>
    </row>
    <row r="473" spans="1:25" ht="18" thickBot="1" x14ac:dyDescent="0.35">
      <c r="A473" s="42">
        <v>23</v>
      </c>
      <c r="B473" s="15">
        <v>4438.0666874099998</v>
      </c>
      <c r="C473" s="15">
        <v>4452.3762188599994</v>
      </c>
      <c r="D473" s="15">
        <v>4475.2489392699999</v>
      </c>
      <c r="E473" s="15">
        <v>4486.5845919399999</v>
      </c>
      <c r="F473" s="15">
        <v>4494.3353848200004</v>
      </c>
      <c r="G473" s="15">
        <v>4518.6286741900003</v>
      </c>
      <c r="H473" s="15">
        <v>4494.93660249</v>
      </c>
      <c r="I473" s="15">
        <v>4498.8167833699999</v>
      </c>
      <c r="J473" s="15">
        <v>4456.1232450699999</v>
      </c>
      <c r="K473" s="15">
        <v>4417.2305953799996</v>
      </c>
      <c r="L473" s="15">
        <v>4404.6315038800003</v>
      </c>
      <c r="M473" s="15">
        <v>4398.1984170100004</v>
      </c>
      <c r="N473" s="19">
        <v>4411.7485580900002</v>
      </c>
      <c r="O473" s="15">
        <v>4422.1935264100002</v>
      </c>
      <c r="P473" s="15">
        <v>4437.7530039900003</v>
      </c>
      <c r="Q473" s="15">
        <v>4452.0793644099995</v>
      </c>
      <c r="R473" s="15">
        <v>4453.5927326399997</v>
      </c>
      <c r="S473" s="15">
        <v>4453.6584765999996</v>
      </c>
      <c r="T473" s="15">
        <v>4430.4423549200001</v>
      </c>
      <c r="U473" s="15">
        <v>4420.8016273100002</v>
      </c>
      <c r="V473" s="15">
        <v>4400.4651204299998</v>
      </c>
      <c r="W473" s="15">
        <v>4389.13104251</v>
      </c>
      <c r="X473" s="15">
        <v>4416.0847879900002</v>
      </c>
      <c r="Y473" s="15">
        <v>4441.5982612899998</v>
      </c>
    </row>
    <row r="474" spans="1:25" ht="18" thickBot="1" x14ac:dyDescent="0.35">
      <c r="A474" s="42">
        <v>24</v>
      </c>
      <c r="B474" s="15">
        <v>4494.6195085600002</v>
      </c>
      <c r="C474" s="15">
        <v>4504.4783946799998</v>
      </c>
      <c r="D474" s="15">
        <v>4524.9821699499998</v>
      </c>
      <c r="E474" s="15">
        <v>4538.08053604</v>
      </c>
      <c r="F474" s="15">
        <v>4544.3574338099997</v>
      </c>
      <c r="G474" s="15">
        <v>4551.2549005700002</v>
      </c>
      <c r="H474" s="15">
        <v>4573.7312768000002</v>
      </c>
      <c r="I474" s="15">
        <v>4577.87374421</v>
      </c>
      <c r="J474" s="15">
        <v>4525.7721575400001</v>
      </c>
      <c r="K474" s="15">
        <v>4480.78143464</v>
      </c>
      <c r="L474" s="15">
        <v>4454.7512307699999</v>
      </c>
      <c r="M474" s="15">
        <v>4449.9709804399999</v>
      </c>
      <c r="N474" s="19">
        <v>4455.4674229699995</v>
      </c>
      <c r="O474" s="15">
        <v>4463.5869313000003</v>
      </c>
      <c r="P474" s="15">
        <v>4475.3202130099999</v>
      </c>
      <c r="Q474" s="15">
        <v>4481.9398516399997</v>
      </c>
      <c r="R474" s="15">
        <v>4484.5766291500004</v>
      </c>
      <c r="S474" s="15">
        <v>4471.3366033100001</v>
      </c>
      <c r="T474" s="15">
        <v>4454.9812419499995</v>
      </c>
      <c r="U474" s="15">
        <v>4453.9227555500001</v>
      </c>
      <c r="V474" s="15">
        <v>4425.1227694299996</v>
      </c>
      <c r="W474" s="15">
        <v>4423.6130956099996</v>
      </c>
      <c r="X474" s="15">
        <v>4454.5165126299999</v>
      </c>
      <c r="Y474" s="15">
        <v>4487.3080253099997</v>
      </c>
    </row>
    <row r="475" spans="1:25" ht="18" thickBot="1" x14ac:dyDescent="0.35">
      <c r="A475" s="42">
        <v>25</v>
      </c>
      <c r="B475" s="15">
        <v>4605.2093816799998</v>
      </c>
      <c r="C475" s="15">
        <v>4608.7901134799995</v>
      </c>
      <c r="D475" s="15">
        <v>4634.7940087500001</v>
      </c>
      <c r="E475" s="15">
        <v>4673.3445939200001</v>
      </c>
      <c r="F475" s="15">
        <v>4666.2614379500001</v>
      </c>
      <c r="G475" s="15">
        <v>4650.2654953900001</v>
      </c>
      <c r="H475" s="15">
        <v>4582.3115845900002</v>
      </c>
      <c r="I475" s="15">
        <v>4552.0670504899999</v>
      </c>
      <c r="J475" s="15">
        <v>4521.9744716799996</v>
      </c>
      <c r="K475" s="15">
        <v>4507.9344838899997</v>
      </c>
      <c r="L475" s="15">
        <v>4496.3992996899997</v>
      </c>
      <c r="M475" s="15">
        <v>4502.3306999699998</v>
      </c>
      <c r="N475" s="19">
        <v>4524.1273936400003</v>
      </c>
      <c r="O475" s="15">
        <v>4529.3895806999999</v>
      </c>
      <c r="P475" s="15">
        <v>4540.56267905</v>
      </c>
      <c r="Q475" s="15">
        <v>4551.1915827800003</v>
      </c>
      <c r="R475" s="15">
        <v>4554.1417763899999</v>
      </c>
      <c r="S475" s="15">
        <v>4579.4602945300003</v>
      </c>
      <c r="T475" s="15">
        <v>4544.7760715100003</v>
      </c>
      <c r="U475" s="15">
        <v>4492.0293704100004</v>
      </c>
      <c r="V475" s="15">
        <v>4486.8435359200002</v>
      </c>
      <c r="W475" s="15">
        <v>4513.8397432900001</v>
      </c>
      <c r="X475" s="15">
        <v>4516.2177586099997</v>
      </c>
      <c r="Y475" s="15">
        <v>4576.0158626699995</v>
      </c>
    </row>
    <row r="476" spans="1:25" ht="18" thickBot="1" x14ac:dyDescent="0.35">
      <c r="A476" s="42">
        <v>26</v>
      </c>
      <c r="B476" s="15">
        <v>4559.0755426899996</v>
      </c>
      <c r="C476" s="15">
        <v>4579.4442351500002</v>
      </c>
      <c r="D476" s="15">
        <v>4603.9486252500001</v>
      </c>
      <c r="E476" s="15">
        <v>4670.3993634999997</v>
      </c>
      <c r="F476" s="15">
        <v>4671.9464032400001</v>
      </c>
      <c r="G476" s="15">
        <v>4689.1767933199999</v>
      </c>
      <c r="H476" s="15">
        <v>4635.2249252399997</v>
      </c>
      <c r="I476" s="15">
        <v>4589.3885340799998</v>
      </c>
      <c r="J476" s="15">
        <v>4528.4671136300003</v>
      </c>
      <c r="K476" s="15">
        <v>4475.5627594600001</v>
      </c>
      <c r="L476" s="15">
        <v>4471.4243049699999</v>
      </c>
      <c r="M476" s="15">
        <v>4466.9546859599996</v>
      </c>
      <c r="N476" s="19">
        <v>4469.0748431600005</v>
      </c>
      <c r="O476" s="15">
        <v>4488.8151592300001</v>
      </c>
      <c r="P476" s="15">
        <v>4492.8064877400002</v>
      </c>
      <c r="Q476" s="15">
        <v>4495.2149701500002</v>
      </c>
      <c r="R476" s="15">
        <v>4476.6391633499998</v>
      </c>
      <c r="S476" s="15">
        <v>4489.37547223</v>
      </c>
      <c r="T476" s="15">
        <v>4453.3055015299997</v>
      </c>
      <c r="U476" s="15">
        <v>4426.2254893600002</v>
      </c>
      <c r="V476" s="15">
        <v>4400.3693292099997</v>
      </c>
      <c r="W476" s="15">
        <v>4409.3338710999997</v>
      </c>
      <c r="X476" s="15">
        <v>4455.6190675099997</v>
      </c>
      <c r="Y476" s="15">
        <v>4494.1991203799998</v>
      </c>
    </row>
    <row r="477" spans="1:25" ht="18" thickBot="1" x14ac:dyDescent="0.35">
      <c r="A477" s="42">
        <v>27</v>
      </c>
      <c r="B477" s="15">
        <v>4577.9777775700004</v>
      </c>
      <c r="C477" s="15">
        <v>4590.7514058799998</v>
      </c>
      <c r="D477" s="15">
        <v>4607.6133999699996</v>
      </c>
      <c r="E477" s="15">
        <v>4667.1948440699998</v>
      </c>
      <c r="F477" s="15">
        <v>4669.6194249099999</v>
      </c>
      <c r="G477" s="15">
        <v>4660.3235921300002</v>
      </c>
      <c r="H477" s="15">
        <v>4608.0954228499995</v>
      </c>
      <c r="I477" s="15">
        <v>4580.6912637599999</v>
      </c>
      <c r="J477" s="15">
        <v>4548.1744246600001</v>
      </c>
      <c r="K477" s="15">
        <v>4533.1065403399998</v>
      </c>
      <c r="L477" s="15">
        <v>4522.9069491</v>
      </c>
      <c r="M477" s="15">
        <v>4517.7309962999998</v>
      </c>
      <c r="N477" s="19">
        <v>4531.5998546000001</v>
      </c>
      <c r="O477" s="15">
        <v>4556.7393251499998</v>
      </c>
      <c r="P477" s="15">
        <v>4556.1587451699997</v>
      </c>
      <c r="Q477" s="15">
        <v>4553.3853359599998</v>
      </c>
      <c r="R477" s="15">
        <v>4553.5144095699998</v>
      </c>
      <c r="S477" s="15">
        <v>4549.2046344800001</v>
      </c>
      <c r="T477" s="15">
        <v>4540.4557873800004</v>
      </c>
      <c r="U477" s="15">
        <v>4532.7490844399999</v>
      </c>
      <c r="V477" s="15">
        <v>4504.9390649500001</v>
      </c>
      <c r="W477" s="15">
        <v>4486.3460011799998</v>
      </c>
      <c r="X477" s="15">
        <v>4526.8724147900002</v>
      </c>
      <c r="Y477" s="15">
        <v>4566.8596821600004</v>
      </c>
    </row>
    <row r="478" spans="1:25" ht="18" thickBot="1" x14ac:dyDescent="0.35">
      <c r="A478" s="42">
        <v>28</v>
      </c>
      <c r="B478" s="15">
        <v>4676.4251669999994</v>
      </c>
      <c r="C478" s="15">
        <v>4651.4210966499995</v>
      </c>
      <c r="D478" s="15">
        <v>4680.1740556699997</v>
      </c>
      <c r="E478" s="15">
        <v>4673.4680864599995</v>
      </c>
      <c r="F478" s="15">
        <v>4693.14387833</v>
      </c>
      <c r="G478" s="15">
        <v>4673.6903871100003</v>
      </c>
      <c r="H478" s="15">
        <v>4604.6806218599995</v>
      </c>
      <c r="I478" s="15">
        <v>4535.7031689100004</v>
      </c>
      <c r="J478" s="15">
        <v>4535.2248436</v>
      </c>
      <c r="K478" s="15">
        <v>4548.4729518599997</v>
      </c>
      <c r="L478" s="15">
        <v>4553.2814361999999</v>
      </c>
      <c r="M478" s="15">
        <v>4586.2504320600001</v>
      </c>
      <c r="N478" s="19">
        <v>4537.7541765599999</v>
      </c>
      <c r="O478" s="15">
        <v>4505.2019557399999</v>
      </c>
      <c r="P478" s="15">
        <v>4505.4116954199999</v>
      </c>
      <c r="Q478" s="15">
        <v>4528.3957621999998</v>
      </c>
      <c r="R478" s="15">
        <v>4597.4112961299998</v>
      </c>
      <c r="S478" s="15">
        <v>4652.6816445699997</v>
      </c>
      <c r="T478" s="15">
        <v>4629.4850281899999</v>
      </c>
      <c r="U478" s="15">
        <v>4575.0306699399998</v>
      </c>
      <c r="V478" s="15">
        <v>4591.4032809</v>
      </c>
      <c r="W478" s="15">
        <v>4587.9621512900003</v>
      </c>
      <c r="X478" s="15">
        <v>4634.6955849699998</v>
      </c>
      <c r="Y478" s="15">
        <v>4679.7853999500003</v>
      </c>
    </row>
    <row r="479" spans="1:25" ht="18" thickBot="1" x14ac:dyDescent="0.35">
      <c r="A479" s="89">
        <v>29</v>
      </c>
      <c r="B479" s="15">
        <v>4646.7276559599995</v>
      </c>
      <c r="C479" s="15">
        <v>4666.9745489400002</v>
      </c>
      <c r="D479" s="15">
        <v>4679.0599578700003</v>
      </c>
      <c r="E479" s="15">
        <v>4680.0234117199998</v>
      </c>
      <c r="F479" s="15">
        <v>4674.7926025400002</v>
      </c>
      <c r="G479" s="15">
        <v>4646.7500592100005</v>
      </c>
      <c r="H479" s="15">
        <v>4600.0251399799999</v>
      </c>
      <c r="I479" s="15">
        <v>4554.7686063599995</v>
      </c>
      <c r="J479" s="15">
        <v>4522.0518812</v>
      </c>
      <c r="K479" s="15">
        <v>4520.7472329000002</v>
      </c>
      <c r="L479" s="15">
        <v>4529.5145931500001</v>
      </c>
      <c r="M479" s="15">
        <v>4557.0165836699998</v>
      </c>
      <c r="N479" s="19">
        <v>4583.4283104099995</v>
      </c>
      <c r="O479" s="15">
        <v>4546.7309367300004</v>
      </c>
      <c r="P479" s="15">
        <v>4566.8891741299994</v>
      </c>
      <c r="Q479" s="15">
        <v>4593.6210478499997</v>
      </c>
      <c r="R479" s="15">
        <v>4575.1191949399999</v>
      </c>
      <c r="S479" s="15">
        <v>4587.5786981000001</v>
      </c>
      <c r="T479" s="15">
        <v>4544.8783228499997</v>
      </c>
      <c r="U479" s="15">
        <v>4532.7179731699998</v>
      </c>
      <c r="V479" s="15">
        <v>4509.9646546499998</v>
      </c>
      <c r="W479" s="15">
        <v>4544.10250464</v>
      </c>
      <c r="X479" s="15">
        <v>4573.0070547300002</v>
      </c>
      <c r="Y479" s="15">
        <v>4612.4680047800002</v>
      </c>
    </row>
    <row r="480" spans="1:25" ht="18" thickBot="1" x14ac:dyDescent="0.35">
      <c r="A480" s="89">
        <v>30</v>
      </c>
      <c r="B480" s="15">
        <v>4653.2531919200001</v>
      </c>
      <c r="C480" s="15">
        <v>4594.7665546799999</v>
      </c>
      <c r="D480" s="15">
        <v>4641.2473502800003</v>
      </c>
      <c r="E480" s="15">
        <v>4665.6785039300003</v>
      </c>
      <c r="F480" s="15">
        <v>4679.9407575699997</v>
      </c>
      <c r="G480" s="15">
        <v>4686.8325603399999</v>
      </c>
      <c r="H480" s="15">
        <v>4662.4649457100004</v>
      </c>
      <c r="I480" s="15">
        <v>4636.48111565</v>
      </c>
      <c r="J480" s="15">
        <v>4586.8401736899996</v>
      </c>
      <c r="K480" s="15">
        <v>4549.8662388800003</v>
      </c>
      <c r="L480" s="15">
        <v>4525.6299608299996</v>
      </c>
      <c r="M480" s="15">
        <v>4539.3311340800001</v>
      </c>
      <c r="N480" s="19">
        <v>4545.3374825199999</v>
      </c>
      <c r="O480" s="15">
        <v>4546.1566005900004</v>
      </c>
      <c r="P480" s="15">
        <v>4540.6777535500005</v>
      </c>
      <c r="Q480" s="15">
        <v>4559.8309897500003</v>
      </c>
      <c r="R480" s="15">
        <v>4568.16188865</v>
      </c>
      <c r="S480" s="15">
        <v>4549.7834268999995</v>
      </c>
      <c r="T480" s="15">
        <v>4530.77610387</v>
      </c>
      <c r="U480" s="15">
        <v>4539.8649819499997</v>
      </c>
      <c r="V480" s="15">
        <v>4546.0755184299996</v>
      </c>
      <c r="W480" s="15">
        <v>4527.73255789</v>
      </c>
      <c r="X480" s="15">
        <v>4562.5336427499997</v>
      </c>
      <c r="Y480" s="15">
        <v>4567.3263649599994</v>
      </c>
    </row>
    <row r="481" spans="1:25" ht="18" thickBot="1" x14ac:dyDescent="0.35"/>
    <row r="482" spans="1:25" ht="18" thickBot="1" x14ac:dyDescent="0.35">
      <c r="A482" s="124" t="s">
        <v>0</v>
      </c>
      <c r="B482" s="126" t="s">
        <v>97</v>
      </c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8"/>
    </row>
    <row r="483" spans="1:25" ht="33.75" thickBot="1" x14ac:dyDescent="0.35">
      <c r="A483" s="125"/>
      <c r="B483" s="45" t="s">
        <v>1</v>
      </c>
      <c r="C483" s="45" t="s">
        <v>2</v>
      </c>
      <c r="D483" s="45" t="s">
        <v>3</v>
      </c>
      <c r="E483" s="45" t="s">
        <v>4</v>
      </c>
      <c r="F483" s="45" t="s">
        <v>5</v>
      </c>
      <c r="G483" s="45" t="s">
        <v>6</v>
      </c>
      <c r="H483" s="45" t="s">
        <v>7</v>
      </c>
      <c r="I483" s="45" t="s">
        <v>8</v>
      </c>
      <c r="J483" s="45" t="s">
        <v>9</v>
      </c>
      <c r="K483" s="45" t="s">
        <v>10</v>
      </c>
      <c r="L483" s="45" t="s">
        <v>11</v>
      </c>
      <c r="M483" s="45" t="s">
        <v>12</v>
      </c>
      <c r="N483" s="9" t="s">
        <v>13</v>
      </c>
      <c r="O483" s="40" t="s">
        <v>14</v>
      </c>
      <c r="P483" s="40" t="s">
        <v>15</v>
      </c>
      <c r="Q483" s="40" t="s">
        <v>16</v>
      </c>
      <c r="R483" s="40" t="s">
        <v>17</v>
      </c>
      <c r="S483" s="40" t="s">
        <v>18</v>
      </c>
      <c r="T483" s="40" t="s">
        <v>19</v>
      </c>
      <c r="U483" s="40" t="s">
        <v>20</v>
      </c>
      <c r="V483" s="40" t="s">
        <v>21</v>
      </c>
      <c r="W483" s="40" t="s">
        <v>22</v>
      </c>
      <c r="X483" s="40" t="s">
        <v>23</v>
      </c>
      <c r="Y483" s="40" t="s">
        <v>24</v>
      </c>
    </row>
    <row r="484" spans="1:25" ht="18" thickBot="1" x14ac:dyDescent="0.35">
      <c r="A484" s="42">
        <v>1</v>
      </c>
      <c r="B484" s="92">
        <v>157.00925437000001</v>
      </c>
      <c r="C484" s="92">
        <v>157.09744843999999</v>
      </c>
      <c r="D484" s="92">
        <v>161.11868275</v>
      </c>
      <c r="E484" s="92">
        <v>163.13650994</v>
      </c>
      <c r="F484" s="92">
        <v>162.33451672000001</v>
      </c>
      <c r="G484" s="92">
        <v>158.35465880999999</v>
      </c>
      <c r="H484" s="92">
        <v>150.39747671999999</v>
      </c>
      <c r="I484" s="92">
        <v>148.44743994999999</v>
      </c>
      <c r="J484" s="92">
        <v>143.67101726999999</v>
      </c>
      <c r="K484" s="92">
        <v>148.06537890000001</v>
      </c>
      <c r="L484" s="92">
        <v>152.73242827999999</v>
      </c>
      <c r="M484" s="92">
        <v>155.192196</v>
      </c>
      <c r="N484" s="93">
        <v>150.50472585</v>
      </c>
      <c r="O484" s="94">
        <v>153.11346097000001</v>
      </c>
      <c r="P484" s="94">
        <v>157.29228807999999</v>
      </c>
      <c r="Q484" s="94">
        <v>158.15289856000001</v>
      </c>
      <c r="R484" s="94">
        <v>161.74604385999999</v>
      </c>
      <c r="S484" s="94">
        <v>162.81431253</v>
      </c>
      <c r="T484" s="94">
        <v>157.62328682</v>
      </c>
      <c r="U484" s="94">
        <v>154.94860664000001</v>
      </c>
      <c r="V484" s="94">
        <v>157.50636126000001</v>
      </c>
      <c r="W484" s="94">
        <v>158.52573612</v>
      </c>
      <c r="X484" s="94">
        <v>159.40536399000001</v>
      </c>
      <c r="Y484" s="94">
        <v>159.75991550000001</v>
      </c>
    </row>
    <row r="485" spans="1:25" ht="18" thickBot="1" x14ac:dyDescent="0.35">
      <c r="A485" s="42">
        <v>2</v>
      </c>
      <c r="B485" s="92">
        <v>171.52840172000001</v>
      </c>
      <c r="C485" s="92">
        <v>168.10100688</v>
      </c>
      <c r="D485" s="92">
        <v>172.61699415999999</v>
      </c>
      <c r="E485" s="92">
        <v>174.91059847</v>
      </c>
      <c r="F485" s="92">
        <v>174.55343318000001</v>
      </c>
      <c r="G485" s="92">
        <v>175.92999581999999</v>
      </c>
      <c r="H485" s="92">
        <v>172.03666253</v>
      </c>
      <c r="I485" s="92">
        <v>165.38704512000001</v>
      </c>
      <c r="J485" s="92">
        <v>156.74809622999999</v>
      </c>
      <c r="K485" s="92">
        <v>152.89446913</v>
      </c>
      <c r="L485" s="92">
        <v>155.02871676999999</v>
      </c>
      <c r="M485" s="92">
        <v>155.41400433999999</v>
      </c>
      <c r="N485" s="95">
        <v>154.71137175999999</v>
      </c>
      <c r="O485" s="92">
        <v>159.08592948</v>
      </c>
      <c r="P485" s="92">
        <v>163.64604628999999</v>
      </c>
      <c r="Q485" s="92">
        <v>161.90064072000001</v>
      </c>
      <c r="R485" s="92">
        <v>161.90704891999999</v>
      </c>
      <c r="S485" s="92">
        <v>161.75657631999999</v>
      </c>
      <c r="T485" s="92">
        <v>158.70401835999999</v>
      </c>
      <c r="U485" s="92">
        <v>153.05577258</v>
      </c>
      <c r="V485" s="92">
        <v>155.56215388999999</v>
      </c>
      <c r="W485" s="92">
        <v>152.72592388000001</v>
      </c>
      <c r="X485" s="92">
        <v>156.31234846999999</v>
      </c>
      <c r="Y485" s="92">
        <v>160.23792409999999</v>
      </c>
    </row>
    <row r="486" spans="1:25" ht="18" thickBot="1" x14ac:dyDescent="0.35">
      <c r="A486" s="42">
        <v>3</v>
      </c>
      <c r="B486" s="92">
        <v>160.02052942</v>
      </c>
      <c r="C486" s="92">
        <v>157.36843507</v>
      </c>
      <c r="D486" s="92">
        <v>161.27123169999999</v>
      </c>
      <c r="E486" s="92">
        <v>165.07335212999999</v>
      </c>
      <c r="F486" s="92">
        <v>162.73838377000001</v>
      </c>
      <c r="G486" s="92">
        <v>161.26452895</v>
      </c>
      <c r="H486" s="92">
        <v>158.83486375999999</v>
      </c>
      <c r="I486" s="92">
        <v>153.27640575999999</v>
      </c>
      <c r="J486" s="92">
        <v>144.46907802999999</v>
      </c>
      <c r="K486" s="92">
        <v>140.84999536999999</v>
      </c>
      <c r="L486" s="92">
        <v>144.58109031000001</v>
      </c>
      <c r="M486" s="92">
        <v>146.38197450999999</v>
      </c>
      <c r="N486" s="95">
        <v>148.08537561</v>
      </c>
      <c r="O486" s="92">
        <v>151.9954152</v>
      </c>
      <c r="P486" s="92">
        <v>153.7226981</v>
      </c>
      <c r="Q486" s="92">
        <v>154.44010206999999</v>
      </c>
      <c r="R486" s="92">
        <v>152.72706901999999</v>
      </c>
      <c r="S486" s="92">
        <v>150.85918974000001</v>
      </c>
      <c r="T486" s="92">
        <v>145.66729287999999</v>
      </c>
      <c r="U486" s="92">
        <v>140.39415674</v>
      </c>
      <c r="V486" s="92">
        <v>144.66295266</v>
      </c>
      <c r="W486" s="92">
        <v>146.38021370000001</v>
      </c>
      <c r="X486" s="92">
        <v>149.2060208</v>
      </c>
      <c r="Y486" s="92">
        <v>153.03616597999999</v>
      </c>
    </row>
    <row r="487" spans="1:25" ht="18" thickBot="1" x14ac:dyDescent="0.35">
      <c r="A487" s="42">
        <v>4</v>
      </c>
      <c r="B487" s="92">
        <v>153.19591145999999</v>
      </c>
      <c r="C487" s="92">
        <v>153.52389169</v>
      </c>
      <c r="D487" s="92">
        <v>159.18216176999999</v>
      </c>
      <c r="E487" s="92">
        <v>160.66819233999999</v>
      </c>
      <c r="F487" s="92">
        <v>160.40982378999999</v>
      </c>
      <c r="G487" s="92">
        <v>159.04360349000001</v>
      </c>
      <c r="H487" s="92">
        <v>152.12129820000001</v>
      </c>
      <c r="I487" s="92">
        <v>148.28918245</v>
      </c>
      <c r="J487" s="92">
        <v>142.77559690000001</v>
      </c>
      <c r="K487" s="92">
        <v>144.51363597</v>
      </c>
      <c r="L487" s="92">
        <v>148.17527645000001</v>
      </c>
      <c r="M487" s="92">
        <v>145.25057692999999</v>
      </c>
      <c r="N487" s="95">
        <v>143.80763052</v>
      </c>
      <c r="O487" s="92">
        <v>146.97053554999999</v>
      </c>
      <c r="P487" s="92">
        <v>149.67157472</v>
      </c>
      <c r="Q487" s="92">
        <v>153.23876423999999</v>
      </c>
      <c r="R487" s="92">
        <v>151.11739471000001</v>
      </c>
      <c r="S487" s="92">
        <v>147.6285397</v>
      </c>
      <c r="T487" s="92">
        <v>142.08997041000001</v>
      </c>
      <c r="U487" s="92">
        <v>140.71714388000001</v>
      </c>
      <c r="V487" s="92">
        <v>144.10886758999999</v>
      </c>
      <c r="W487" s="92">
        <v>143.09807921000001</v>
      </c>
      <c r="X487" s="92">
        <v>146.27013647999999</v>
      </c>
      <c r="Y487" s="92">
        <v>148.59939632999999</v>
      </c>
    </row>
    <row r="488" spans="1:25" ht="18" thickBot="1" x14ac:dyDescent="0.35">
      <c r="A488" s="42">
        <v>5</v>
      </c>
      <c r="B488" s="92">
        <v>171.80488936</v>
      </c>
      <c r="C488" s="92">
        <v>171.70881846</v>
      </c>
      <c r="D488" s="92">
        <v>168.47578000999999</v>
      </c>
      <c r="E488" s="92">
        <v>166.48346258000001</v>
      </c>
      <c r="F488" s="92">
        <v>161.44018654999999</v>
      </c>
      <c r="G488" s="92">
        <v>163.14448264000001</v>
      </c>
      <c r="H488" s="92">
        <v>158.22593477000001</v>
      </c>
      <c r="I488" s="92">
        <v>139.20353155000001</v>
      </c>
      <c r="J488" s="92">
        <v>126.1273599</v>
      </c>
      <c r="K488" s="92">
        <v>127.23262269999999</v>
      </c>
      <c r="L488" s="92">
        <v>131.09731292000001</v>
      </c>
      <c r="M488" s="92">
        <v>141.93994283000001</v>
      </c>
      <c r="N488" s="95">
        <v>153.70438131</v>
      </c>
      <c r="O488" s="92">
        <v>163.20021998000001</v>
      </c>
      <c r="P488" s="92">
        <v>164.00764181</v>
      </c>
      <c r="Q488" s="92">
        <v>159.46124362</v>
      </c>
      <c r="R488" s="92">
        <v>142.98790668999999</v>
      </c>
      <c r="S488" s="92">
        <v>131.62450068999999</v>
      </c>
      <c r="T488" s="92">
        <v>119.91564432</v>
      </c>
      <c r="U488" s="92">
        <v>117.27120578</v>
      </c>
      <c r="V488" s="92">
        <v>118.03457594</v>
      </c>
      <c r="W488" s="92">
        <v>117.09805967</v>
      </c>
      <c r="X488" s="92">
        <v>120.17750537000001</v>
      </c>
      <c r="Y488" s="92">
        <v>124.47009130000001</v>
      </c>
    </row>
    <row r="489" spans="1:25" ht="18" thickBot="1" x14ac:dyDescent="0.35">
      <c r="A489" s="42">
        <v>6</v>
      </c>
      <c r="B489" s="92">
        <v>168.25676543</v>
      </c>
      <c r="C489" s="92">
        <v>166.82214134</v>
      </c>
      <c r="D489" s="92">
        <v>168.40012608000001</v>
      </c>
      <c r="E489" s="92">
        <v>167.96119788999999</v>
      </c>
      <c r="F489" s="92">
        <v>166.13045147</v>
      </c>
      <c r="G489" s="92">
        <v>164.11633454</v>
      </c>
      <c r="H489" s="92">
        <v>155.94701372</v>
      </c>
      <c r="I489" s="92">
        <v>150.97084368</v>
      </c>
      <c r="J489" s="92">
        <v>152.51565536000001</v>
      </c>
      <c r="K489" s="92">
        <v>154.03244502000001</v>
      </c>
      <c r="L489" s="92">
        <v>157.46952947</v>
      </c>
      <c r="M489" s="92">
        <v>156.10867450000001</v>
      </c>
      <c r="N489" s="95">
        <v>153.00964375999999</v>
      </c>
      <c r="O489" s="92">
        <v>162.84579163999999</v>
      </c>
      <c r="P489" s="92">
        <v>163.24232373000001</v>
      </c>
      <c r="Q489" s="92">
        <v>161.08311712</v>
      </c>
      <c r="R489" s="92">
        <v>156.80222185</v>
      </c>
      <c r="S489" s="92">
        <v>156.17861113999999</v>
      </c>
      <c r="T489" s="92">
        <v>160.40656529</v>
      </c>
      <c r="U489" s="92">
        <v>154.85761382000001</v>
      </c>
      <c r="V489" s="92">
        <v>150.76763460999999</v>
      </c>
      <c r="W489" s="92">
        <v>147.94735165</v>
      </c>
      <c r="X489" s="92">
        <v>152.87177262</v>
      </c>
      <c r="Y489" s="92">
        <v>161.35285632</v>
      </c>
    </row>
    <row r="490" spans="1:25" ht="18" thickBot="1" x14ac:dyDescent="0.35">
      <c r="A490" s="42">
        <v>7</v>
      </c>
      <c r="B490" s="92">
        <v>165.12593605000001</v>
      </c>
      <c r="C490" s="92">
        <v>164.94312282000001</v>
      </c>
      <c r="D490" s="92">
        <v>156.73679816999999</v>
      </c>
      <c r="E490" s="92">
        <v>152.22710731000001</v>
      </c>
      <c r="F490" s="92">
        <v>153.41901060000001</v>
      </c>
      <c r="G490" s="92">
        <v>155.27249332</v>
      </c>
      <c r="H490" s="92">
        <v>153.64014563000001</v>
      </c>
      <c r="I490" s="92">
        <v>151.74716591000001</v>
      </c>
      <c r="J490" s="92">
        <v>152.44999967000001</v>
      </c>
      <c r="K490" s="92">
        <v>153.75655073999999</v>
      </c>
      <c r="L490" s="92">
        <v>149.5536415</v>
      </c>
      <c r="M490" s="92">
        <v>151.66729860999999</v>
      </c>
      <c r="N490" s="95">
        <v>145.47412459</v>
      </c>
      <c r="O490" s="92">
        <v>142.02143057999999</v>
      </c>
      <c r="P490" s="92">
        <v>138.68596194</v>
      </c>
      <c r="Q490" s="92">
        <v>141.09477520999999</v>
      </c>
      <c r="R490" s="92">
        <v>148.37516342000001</v>
      </c>
      <c r="S490" s="92">
        <v>147.64789973000001</v>
      </c>
      <c r="T490" s="92">
        <v>145.70162870999999</v>
      </c>
      <c r="U490" s="92">
        <v>145.36330748</v>
      </c>
      <c r="V490" s="92">
        <v>144.36129382999999</v>
      </c>
      <c r="W490" s="92">
        <v>143.47612652000001</v>
      </c>
      <c r="X490" s="92">
        <v>153.22981877000001</v>
      </c>
      <c r="Y490" s="92">
        <v>157.29359564000001</v>
      </c>
    </row>
    <row r="491" spans="1:25" ht="18" thickBot="1" x14ac:dyDescent="0.35">
      <c r="A491" s="42">
        <v>8</v>
      </c>
      <c r="B491" s="92">
        <v>142.55756309</v>
      </c>
      <c r="C491" s="92">
        <v>141.69112914999999</v>
      </c>
      <c r="D491" s="92">
        <v>144.43479310000001</v>
      </c>
      <c r="E491" s="92">
        <v>149.71918214999999</v>
      </c>
      <c r="F491" s="92">
        <v>149.29078473000001</v>
      </c>
      <c r="G491" s="92">
        <v>147.00081465</v>
      </c>
      <c r="H491" s="92">
        <v>139.68769519</v>
      </c>
      <c r="I491" s="92">
        <v>135.39919750000001</v>
      </c>
      <c r="J491" s="92">
        <v>136.37180384000001</v>
      </c>
      <c r="K491" s="92">
        <v>136.50152184000001</v>
      </c>
      <c r="L491" s="92">
        <v>136.796434</v>
      </c>
      <c r="M491" s="92">
        <v>135.74170033999999</v>
      </c>
      <c r="N491" s="95">
        <v>136.24680513000001</v>
      </c>
      <c r="O491" s="92">
        <v>142.47855014999999</v>
      </c>
      <c r="P491" s="92">
        <v>145.26769161999999</v>
      </c>
      <c r="Q491" s="92">
        <v>146.10876184</v>
      </c>
      <c r="R491" s="92">
        <v>145.43761099</v>
      </c>
      <c r="S491" s="92">
        <v>145.65270605000001</v>
      </c>
      <c r="T491" s="92">
        <v>142.22101814000001</v>
      </c>
      <c r="U491" s="92">
        <v>137.52182887000001</v>
      </c>
      <c r="V491" s="92">
        <v>138.60635296999999</v>
      </c>
      <c r="W491" s="92">
        <v>137.53457753999999</v>
      </c>
      <c r="X491" s="92">
        <v>141.78599321999999</v>
      </c>
      <c r="Y491" s="92">
        <v>145.69066386</v>
      </c>
    </row>
    <row r="492" spans="1:25" ht="18" thickBot="1" x14ac:dyDescent="0.35">
      <c r="A492" s="42">
        <v>9</v>
      </c>
      <c r="B492" s="92">
        <v>154.33772073</v>
      </c>
      <c r="C492" s="92">
        <v>151.31168704000001</v>
      </c>
      <c r="D492" s="92">
        <v>155.58467526999999</v>
      </c>
      <c r="E492" s="92">
        <v>159.30133997999999</v>
      </c>
      <c r="F492" s="92">
        <v>158.75093755</v>
      </c>
      <c r="G492" s="92">
        <v>159.08882789</v>
      </c>
      <c r="H492" s="92">
        <v>152.78215564999999</v>
      </c>
      <c r="I492" s="92">
        <v>141.4036127</v>
      </c>
      <c r="J492" s="92">
        <v>136.99160985</v>
      </c>
      <c r="K492" s="92">
        <v>134.08788618</v>
      </c>
      <c r="L492" s="92">
        <v>133.99539949000001</v>
      </c>
      <c r="M492" s="92">
        <v>135.08089859</v>
      </c>
      <c r="N492" s="95">
        <v>138.87126354</v>
      </c>
      <c r="O492" s="92">
        <v>146.06866507999999</v>
      </c>
      <c r="P492" s="92">
        <v>151.55011804</v>
      </c>
      <c r="Q492" s="92">
        <v>148.97115081000001</v>
      </c>
      <c r="R492" s="92">
        <v>148.300408</v>
      </c>
      <c r="S492" s="92">
        <v>145.73328763999999</v>
      </c>
      <c r="T492" s="92">
        <v>143.80888365000001</v>
      </c>
      <c r="U492" s="92">
        <v>140.45574034000001</v>
      </c>
      <c r="V492" s="92">
        <v>138.92533184999999</v>
      </c>
      <c r="W492" s="92">
        <v>141.28470068999999</v>
      </c>
      <c r="X492" s="92">
        <v>143.56288684</v>
      </c>
      <c r="Y492" s="92">
        <v>149.68125329</v>
      </c>
    </row>
    <row r="493" spans="1:25" ht="18" thickBot="1" x14ac:dyDescent="0.35">
      <c r="A493" s="42">
        <v>10</v>
      </c>
      <c r="B493" s="92">
        <v>153.01277449</v>
      </c>
      <c r="C493" s="92">
        <v>148.54550750999999</v>
      </c>
      <c r="D493" s="92">
        <v>151.59388374</v>
      </c>
      <c r="E493" s="92">
        <v>155.33811503999999</v>
      </c>
      <c r="F493" s="92">
        <v>158.04980884</v>
      </c>
      <c r="G493" s="92">
        <v>161.15032262</v>
      </c>
      <c r="H493" s="92">
        <v>159.33422064999999</v>
      </c>
      <c r="I493" s="92">
        <v>153.98133734999999</v>
      </c>
      <c r="J493" s="92">
        <v>149.26351167999999</v>
      </c>
      <c r="K493" s="92">
        <v>144.74816240999999</v>
      </c>
      <c r="L493" s="92">
        <v>145.17554891</v>
      </c>
      <c r="M493" s="92">
        <v>146.48562455000001</v>
      </c>
      <c r="N493" s="95">
        <v>149.77686911000001</v>
      </c>
      <c r="O493" s="92">
        <v>152.82245108000001</v>
      </c>
      <c r="P493" s="92">
        <v>155.02291054</v>
      </c>
      <c r="Q493" s="92">
        <v>154.8150799</v>
      </c>
      <c r="R493" s="92">
        <v>153.10145749</v>
      </c>
      <c r="S493" s="92">
        <v>152.19554282999999</v>
      </c>
      <c r="T493" s="92">
        <v>147.61680225999999</v>
      </c>
      <c r="U493" s="92">
        <v>141.18644620000001</v>
      </c>
      <c r="V493" s="92">
        <v>139.80802904999999</v>
      </c>
      <c r="W493" s="92">
        <v>142.99056232000001</v>
      </c>
      <c r="X493" s="92">
        <v>148.48803416000001</v>
      </c>
      <c r="Y493" s="92">
        <v>153.62679385000001</v>
      </c>
    </row>
    <row r="494" spans="1:25" ht="18" thickBot="1" x14ac:dyDescent="0.35">
      <c r="A494" s="42">
        <v>11</v>
      </c>
      <c r="B494" s="92">
        <v>160.49632944999999</v>
      </c>
      <c r="C494" s="92">
        <v>162.14877899999999</v>
      </c>
      <c r="D494" s="92">
        <v>165.04782023000001</v>
      </c>
      <c r="E494" s="92">
        <v>170.05027611</v>
      </c>
      <c r="F494" s="92">
        <v>169.46370977999999</v>
      </c>
      <c r="G494" s="92">
        <v>166.31960337000001</v>
      </c>
      <c r="H494" s="92">
        <v>161.32201517999999</v>
      </c>
      <c r="I494" s="92">
        <v>157.49966578999999</v>
      </c>
      <c r="J494" s="92">
        <v>156.79054973000001</v>
      </c>
      <c r="K494" s="92">
        <v>155.38136746999999</v>
      </c>
      <c r="L494" s="92">
        <v>155.87452775</v>
      </c>
      <c r="M494" s="92">
        <v>156.48336576</v>
      </c>
      <c r="N494" s="95">
        <v>156.50059372000001</v>
      </c>
      <c r="O494" s="92">
        <v>159.36569660999999</v>
      </c>
      <c r="P494" s="92">
        <v>160.67156921</v>
      </c>
      <c r="Q494" s="92">
        <v>157.92635801</v>
      </c>
      <c r="R494" s="92">
        <v>157.89523854000001</v>
      </c>
      <c r="S494" s="92">
        <v>156.38506032000001</v>
      </c>
      <c r="T494" s="92">
        <v>150.49790515000001</v>
      </c>
      <c r="U494" s="92">
        <v>146.59271896000001</v>
      </c>
      <c r="V494" s="92">
        <v>149.46852505999999</v>
      </c>
      <c r="W494" s="92">
        <v>152.15016283</v>
      </c>
      <c r="X494" s="92">
        <v>155.69175322999999</v>
      </c>
      <c r="Y494" s="92">
        <v>155.92767617000001</v>
      </c>
    </row>
    <row r="495" spans="1:25" ht="18" thickBot="1" x14ac:dyDescent="0.35">
      <c r="A495" s="42">
        <v>12</v>
      </c>
      <c r="B495" s="92">
        <v>171.08696006</v>
      </c>
      <c r="C495" s="92">
        <v>171.37480964</v>
      </c>
      <c r="D495" s="92">
        <v>173.32875827000001</v>
      </c>
      <c r="E495" s="92">
        <v>172.69756672</v>
      </c>
      <c r="F495" s="92">
        <v>175.13851269</v>
      </c>
      <c r="G495" s="92">
        <v>173.46734393</v>
      </c>
      <c r="H495" s="92">
        <v>164.09944763999999</v>
      </c>
      <c r="I495" s="92">
        <v>158.98676603000001</v>
      </c>
      <c r="J495" s="92">
        <v>151.89021761000001</v>
      </c>
      <c r="K495" s="92">
        <v>155.49528473000001</v>
      </c>
      <c r="L495" s="92">
        <v>153.32668652999999</v>
      </c>
      <c r="M495" s="92">
        <v>152.82454197999999</v>
      </c>
      <c r="N495" s="95">
        <v>155.97574370999999</v>
      </c>
      <c r="O495" s="92">
        <v>161.78113192000001</v>
      </c>
      <c r="P495" s="92">
        <v>163.44303658000001</v>
      </c>
      <c r="Q495" s="92">
        <v>161.44465901000001</v>
      </c>
      <c r="R495" s="92">
        <v>160.53506095</v>
      </c>
      <c r="S495" s="92">
        <v>156.10414761000001</v>
      </c>
      <c r="T495" s="92">
        <v>152.38823355</v>
      </c>
      <c r="U495" s="92">
        <v>151.17727654999999</v>
      </c>
      <c r="V495" s="92">
        <v>152.89120425999999</v>
      </c>
      <c r="W495" s="92">
        <v>155.42348150999999</v>
      </c>
      <c r="X495" s="92">
        <v>160.00124708999999</v>
      </c>
      <c r="Y495" s="92">
        <v>168.539627</v>
      </c>
    </row>
    <row r="496" spans="1:25" ht="18" thickBot="1" x14ac:dyDescent="0.35">
      <c r="A496" s="42">
        <v>13</v>
      </c>
      <c r="B496" s="92">
        <v>166.61189852999999</v>
      </c>
      <c r="C496" s="92">
        <v>165.77124985</v>
      </c>
      <c r="D496" s="92">
        <v>168.72525901</v>
      </c>
      <c r="E496" s="92">
        <v>172.59917973</v>
      </c>
      <c r="F496" s="92">
        <v>172.27086593999999</v>
      </c>
      <c r="G496" s="92">
        <v>173.70338441000001</v>
      </c>
      <c r="H496" s="92">
        <v>167.51085319000001</v>
      </c>
      <c r="I496" s="92">
        <v>165.29688985000001</v>
      </c>
      <c r="J496" s="92">
        <v>165.10396470000001</v>
      </c>
      <c r="K496" s="92">
        <v>161.32849426000001</v>
      </c>
      <c r="L496" s="92">
        <v>152.42250473000001</v>
      </c>
      <c r="M496" s="92">
        <v>152.44875415000001</v>
      </c>
      <c r="N496" s="95">
        <v>158.46258341000001</v>
      </c>
      <c r="O496" s="92">
        <v>163.96818203999999</v>
      </c>
      <c r="P496" s="92">
        <v>164.60297241999999</v>
      </c>
      <c r="Q496" s="92">
        <v>164.26593407999999</v>
      </c>
      <c r="R496" s="92">
        <v>164.25295518999999</v>
      </c>
      <c r="S496" s="92">
        <v>164.93466235</v>
      </c>
      <c r="T496" s="92">
        <v>159.86315615000001</v>
      </c>
      <c r="U496" s="92">
        <v>150.88791831</v>
      </c>
      <c r="V496" s="92">
        <v>152.24467358000001</v>
      </c>
      <c r="W496" s="92">
        <v>154.96986860999999</v>
      </c>
      <c r="X496" s="92">
        <v>156.89323206</v>
      </c>
      <c r="Y496" s="92">
        <v>166.79274484000001</v>
      </c>
    </row>
    <row r="497" spans="1:25" ht="18" thickBot="1" x14ac:dyDescent="0.35">
      <c r="A497" s="42">
        <v>14</v>
      </c>
      <c r="B497" s="92">
        <v>170.71129318999999</v>
      </c>
      <c r="C497" s="92">
        <v>171.14874085</v>
      </c>
      <c r="D497" s="92">
        <v>173.58711033</v>
      </c>
      <c r="E497" s="92">
        <v>176.52048565999999</v>
      </c>
      <c r="F497" s="92">
        <v>174.78313790999999</v>
      </c>
      <c r="G497" s="92">
        <v>172.08369006999999</v>
      </c>
      <c r="H497" s="92">
        <v>165.26501454000001</v>
      </c>
      <c r="I497" s="92">
        <v>159.16193774999999</v>
      </c>
      <c r="J497" s="92">
        <v>156.22682677</v>
      </c>
      <c r="K497" s="92">
        <v>156.80430566999999</v>
      </c>
      <c r="L497" s="92">
        <v>159.30954636999999</v>
      </c>
      <c r="M497" s="92">
        <v>158.46859186</v>
      </c>
      <c r="N497" s="95">
        <v>159.93085120999999</v>
      </c>
      <c r="O497" s="92">
        <v>161.90705948999999</v>
      </c>
      <c r="P497" s="92">
        <v>162.96705256999999</v>
      </c>
      <c r="Q497" s="92">
        <v>163.27836808999999</v>
      </c>
      <c r="R497" s="92">
        <v>162.57243973000001</v>
      </c>
      <c r="S497" s="92">
        <v>161.57470584999999</v>
      </c>
      <c r="T497" s="92">
        <v>158.28062437</v>
      </c>
      <c r="U497" s="92">
        <v>154.28786432000001</v>
      </c>
      <c r="V497" s="92">
        <v>152.48003174999999</v>
      </c>
      <c r="W497" s="92">
        <v>154.44278632999999</v>
      </c>
      <c r="X497" s="92">
        <v>154.44234277999999</v>
      </c>
      <c r="Y497" s="92">
        <v>157.58229062999999</v>
      </c>
    </row>
    <row r="498" spans="1:25" ht="18" thickBot="1" x14ac:dyDescent="0.35">
      <c r="A498" s="42">
        <v>15</v>
      </c>
      <c r="B498" s="92">
        <v>159.81270602000001</v>
      </c>
      <c r="C498" s="92">
        <v>158.37195904000001</v>
      </c>
      <c r="D498" s="92">
        <v>159.13431853</v>
      </c>
      <c r="E498" s="92">
        <v>162.15888887</v>
      </c>
      <c r="F498" s="92">
        <v>162.12474036</v>
      </c>
      <c r="G498" s="92">
        <v>161.46089588000001</v>
      </c>
      <c r="H498" s="92">
        <v>155.58127164999999</v>
      </c>
      <c r="I498" s="92">
        <v>154.73317051999999</v>
      </c>
      <c r="J498" s="92">
        <v>157.98163418999999</v>
      </c>
      <c r="K498" s="92">
        <v>158.08293749000001</v>
      </c>
      <c r="L498" s="92">
        <v>158.48958673999999</v>
      </c>
      <c r="M498" s="92">
        <v>159.28413123999999</v>
      </c>
      <c r="N498" s="95">
        <v>162.06183243999999</v>
      </c>
      <c r="O498" s="92">
        <v>165.10151242000001</v>
      </c>
      <c r="P498" s="92">
        <v>169.02568070000001</v>
      </c>
      <c r="Q498" s="92">
        <v>170.34349073000001</v>
      </c>
      <c r="R498" s="92">
        <v>169.85530940999999</v>
      </c>
      <c r="S498" s="92">
        <v>165.72937761</v>
      </c>
      <c r="T498" s="92">
        <v>160.80983591</v>
      </c>
      <c r="U498" s="92">
        <v>153.7887805</v>
      </c>
      <c r="V498" s="92">
        <v>153.30683199000001</v>
      </c>
      <c r="W498" s="92">
        <v>157.41069858</v>
      </c>
      <c r="X498" s="92">
        <v>160.96523157999999</v>
      </c>
      <c r="Y498" s="92">
        <v>166.39201611999999</v>
      </c>
    </row>
    <row r="499" spans="1:25" ht="18" thickBot="1" x14ac:dyDescent="0.35">
      <c r="A499" s="42">
        <v>16</v>
      </c>
      <c r="B499" s="92">
        <v>162.86495023000001</v>
      </c>
      <c r="C499" s="92">
        <v>162.30724303</v>
      </c>
      <c r="D499" s="92">
        <v>166.29146315</v>
      </c>
      <c r="E499" s="92">
        <v>169.92194180999999</v>
      </c>
      <c r="F499" s="92">
        <v>170.64097794</v>
      </c>
      <c r="G499" s="92">
        <v>171.55791149000001</v>
      </c>
      <c r="H499" s="92">
        <v>169.4566361</v>
      </c>
      <c r="I499" s="92">
        <v>167.45325991999999</v>
      </c>
      <c r="J499" s="92">
        <v>159.84188080000001</v>
      </c>
      <c r="K499" s="92">
        <v>155.91187635</v>
      </c>
      <c r="L499" s="92">
        <v>150.50674151000001</v>
      </c>
      <c r="M499" s="92">
        <v>149.36143562999999</v>
      </c>
      <c r="N499" s="95">
        <v>155.45899251</v>
      </c>
      <c r="O499" s="92">
        <v>156.82907591</v>
      </c>
      <c r="P499" s="92">
        <v>158.36675528000001</v>
      </c>
      <c r="Q499" s="92">
        <v>160.663781</v>
      </c>
      <c r="R499" s="92">
        <v>162.8381512</v>
      </c>
      <c r="S499" s="92">
        <v>160.51068827</v>
      </c>
      <c r="T499" s="92">
        <v>157.3667667</v>
      </c>
      <c r="U499" s="92">
        <v>155.38373741000001</v>
      </c>
      <c r="V499" s="92">
        <v>150.27474758</v>
      </c>
      <c r="W499" s="92">
        <v>149.89274727</v>
      </c>
      <c r="X499" s="92">
        <v>156.94312332999999</v>
      </c>
      <c r="Y499" s="92">
        <v>156.74405856999999</v>
      </c>
    </row>
    <row r="500" spans="1:25" ht="18" thickBot="1" x14ac:dyDescent="0.35">
      <c r="A500" s="42">
        <v>17</v>
      </c>
      <c r="B500" s="92">
        <v>173.51718959999999</v>
      </c>
      <c r="C500" s="92">
        <v>174.35647671999999</v>
      </c>
      <c r="D500" s="92">
        <v>176.64305847</v>
      </c>
      <c r="E500" s="92">
        <v>186.66048240000001</v>
      </c>
      <c r="F500" s="92">
        <v>187.44968974</v>
      </c>
      <c r="G500" s="92">
        <v>186.26899005000001</v>
      </c>
      <c r="H500" s="92">
        <v>179.80328605</v>
      </c>
      <c r="I500" s="92">
        <v>174.16386125</v>
      </c>
      <c r="J500" s="92">
        <v>165.76964247999999</v>
      </c>
      <c r="K500" s="92">
        <v>163.40818279000001</v>
      </c>
      <c r="L500" s="92">
        <v>161.31160657999999</v>
      </c>
      <c r="M500" s="92">
        <v>163.06813170999999</v>
      </c>
      <c r="N500" s="95">
        <v>166.40816271</v>
      </c>
      <c r="O500" s="92">
        <v>170.89950895999999</v>
      </c>
      <c r="P500" s="92">
        <v>172.91115551999999</v>
      </c>
      <c r="Q500" s="92">
        <v>173.13139555999999</v>
      </c>
      <c r="R500" s="92">
        <v>170.46647686</v>
      </c>
      <c r="S500" s="92">
        <v>159.28684125000001</v>
      </c>
      <c r="T500" s="92">
        <v>154.2206363</v>
      </c>
      <c r="U500" s="92">
        <v>152.65551278999999</v>
      </c>
      <c r="V500" s="92">
        <v>156.10635538</v>
      </c>
      <c r="W500" s="92">
        <v>161.21442881999999</v>
      </c>
      <c r="X500" s="92">
        <v>159.58300911000001</v>
      </c>
      <c r="Y500" s="92">
        <v>165.68117853000001</v>
      </c>
    </row>
    <row r="501" spans="1:25" ht="18" thickBot="1" x14ac:dyDescent="0.35">
      <c r="A501" s="42">
        <v>18</v>
      </c>
      <c r="B501" s="92">
        <v>162.18119926</v>
      </c>
      <c r="C501" s="92">
        <v>167.00763979999999</v>
      </c>
      <c r="D501" s="92">
        <v>174.27020003999999</v>
      </c>
      <c r="E501" s="92">
        <v>177.81656917999999</v>
      </c>
      <c r="F501" s="92">
        <v>179.48494321999999</v>
      </c>
      <c r="G501" s="92">
        <v>182.21454885</v>
      </c>
      <c r="H501" s="92">
        <v>173.60789129</v>
      </c>
      <c r="I501" s="92">
        <v>166.68967427000001</v>
      </c>
      <c r="J501" s="92">
        <v>161.43456118</v>
      </c>
      <c r="K501" s="92">
        <v>159.33696799000001</v>
      </c>
      <c r="L501" s="92">
        <v>158.93828424</v>
      </c>
      <c r="M501" s="92">
        <v>161.02777764000001</v>
      </c>
      <c r="N501" s="95">
        <v>165.54647030000001</v>
      </c>
      <c r="O501" s="92">
        <v>168.90141213000001</v>
      </c>
      <c r="P501" s="92">
        <v>172.21269613999999</v>
      </c>
      <c r="Q501" s="92">
        <v>172.96495684000001</v>
      </c>
      <c r="R501" s="92">
        <v>171.02154775</v>
      </c>
      <c r="S501" s="92">
        <v>162.44584311</v>
      </c>
      <c r="T501" s="92">
        <v>157.15334046999999</v>
      </c>
      <c r="U501" s="92">
        <v>157.55919724</v>
      </c>
      <c r="V501" s="92">
        <v>156.27869630999999</v>
      </c>
      <c r="W501" s="92">
        <v>160.91225861000001</v>
      </c>
      <c r="X501" s="92">
        <v>164.96290712000001</v>
      </c>
      <c r="Y501" s="92">
        <v>165.37205383</v>
      </c>
    </row>
    <row r="502" spans="1:25" ht="18" thickBot="1" x14ac:dyDescent="0.35">
      <c r="A502" s="42">
        <v>19</v>
      </c>
      <c r="B502" s="92">
        <v>142.67364989999999</v>
      </c>
      <c r="C502" s="92">
        <v>147.27866907000001</v>
      </c>
      <c r="D502" s="92">
        <v>154.46806860999999</v>
      </c>
      <c r="E502" s="92">
        <v>156.3925428</v>
      </c>
      <c r="F502" s="92">
        <v>157.20648761999999</v>
      </c>
      <c r="G502" s="92">
        <v>154.85206858999999</v>
      </c>
      <c r="H502" s="92">
        <v>153.54830755</v>
      </c>
      <c r="I502" s="92">
        <v>147.89679246</v>
      </c>
      <c r="J502" s="92">
        <v>142.64467253000001</v>
      </c>
      <c r="K502" s="92">
        <v>141.42414708000001</v>
      </c>
      <c r="L502" s="92">
        <v>139.66512279</v>
      </c>
      <c r="M502" s="92">
        <v>142.34803979</v>
      </c>
      <c r="N502" s="95">
        <v>143.76923131000001</v>
      </c>
      <c r="O502" s="92">
        <v>145.21944214000001</v>
      </c>
      <c r="P502" s="92">
        <v>147.36941127</v>
      </c>
      <c r="Q502" s="92">
        <v>148.8235774</v>
      </c>
      <c r="R502" s="92">
        <v>151.10306206000001</v>
      </c>
      <c r="S502" s="92">
        <v>149.73996163000001</v>
      </c>
      <c r="T502" s="92">
        <v>147.29793562</v>
      </c>
      <c r="U502" s="92">
        <v>142.22527693000001</v>
      </c>
      <c r="V502" s="92">
        <v>139.81160868000001</v>
      </c>
      <c r="W502" s="92">
        <v>139.14708032999999</v>
      </c>
      <c r="X502" s="92">
        <v>142.92500454</v>
      </c>
      <c r="Y502" s="92">
        <v>145.8946277</v>
      </c>
    </row>
    <row r="503" spans="1:25" ht="18" thickBot="1" x14ac:dyDescent="0.35">
      <c r="A503" s="42">
        <v>20</v>
      </c>
      <c r="B503" s="92">
        <v>133.05189203</v>
      </c>
      <c r="C503" s="92">
        <v>139.65615614000001</v>
      </c>
      <c r="D503" s="92">
        <v>142.85525283999999</v>
      </c>
      <c r="E503" s="92">
        <v>144.62753652999999</v>
      </c>
      <c r="F503" s="92">
        <v>144.87753906</v>
      </c>
      <c r="G503" s="92">
        <v>141.98034484999999</v>
      </c>
      <c r="H503" s="92">
        <v>135.27586077999999</v>
      </c>
      <c r="I503" s="92">
        <v>136.63421142000001</v>
      </c>
      <c r="J503" s="92">
        <v>137.55102101</v>
      </c>
      <c r="K503" s="92">
        <v>136.27850613999999</v>
      </c>
      <c r="L503" s="92">
        <v>134.26774485000001</v>
      </c>
      <c r="M503" s="92">
        <v>134.81613884000001</v>
      </c>
      <c r="N503" s="95">
        <v>134.28461614</v>
      </c>
      <c r="O503" s="92">
        <v>132.84530050999999</v>
      </c>
      <c r="P503" s="92">
        <v>133.23869248</v>
      </c>
      <c r="Q503" s="92">
        <v>133.25378964000001</v>
      </c>
      <c r="R503" s="92">
        <v>132.7333773</v>
      </c>
      <c r="S503" s="92">
        <v>134.12030945999999</v>
      </c>
      <c r="T503" s="92">
        <v>134.98330768</v>
      </c>
      <c r="U503" s="92">
        <v>136.03580682</v>
      </c>
      <c r="V503" s="92">
        <v>138.56111695000001</v>
      </c>
      <c r="W503" s="92">
        <v>137.69419485</v>
      </c>
      <c r="X503" s="92">
        <v>133.76925922000001</v>
      </c>
      <c r="Y503" s="92">
        <v>132.60931636000001</v>
      </c>
    </row>
    <row r="504" spans="1:25" ht="18" thickBot="1" x14ac:dyDescent="0.35">
      <c r="A504" s="42">
        <v>21</v>
      </c>
      <c r="B504" s="92">
        <v>156.55459690999999</v>
      </c>
      <c r="C504" s="92">
        <v>150.67236312</v>
      </c>
      <c r="D504" s="92">
        <v>151.95814837</v>
      </c>
      <c r="E504" s="92">
        <v>152.94136581000001</v>
      </c>
      <c r="F504" s="92">
        <v>150.18961981999999</v>
      </c>
      <c r="G504" s="92">
        <v>147.17371975</v>
      </c>
      <c r="H504" s="92">
        <v>140.81433948</v>
      </c>
      <c r="I504" s="92">
        <v>140.66284501000001</v>
      </c>
      <c r="J504" s="92">
        <v>141.04090823999999</v>
      </c>
      <c r="K504" s="92">
        <v>137.43427413000001</v>
      </c>
      <c r="L504" s="92">
        <v>137.32629790999999</v>
      </c>
      <c r="M504" s="92">
        <v>139.44157339</v>
      </c>
      <c r="N504" s="95">
        <v>140.30223878999999</v>
      </c>
      <c r="O504" s="92">
        <v>144.40648418000001</v>
      </c>
      <c r="P504" s="92">
        <v>146.09123714</v>
      </c>
      <c r="Q504" s="92">
        <v>148.95303430000001</v>
      </c>
      <c r="R504" s="92">
        <v>148.25237859999999</v>
      </c>
      <c r="S504" s="92">
        <v>146.09261570999999</v>
      </c>
      <c r="T504" s="92">
        <v>143.48497775000001</v>
      </c>
      <c r="U504" s="92">
        <v>139.19210366999999</v>
      </c>
      <c r="V504" s="92">
        <v>133.90643005999999</v>
      </c>
      <c r="W504" s="92">
        <v>137.61212264</v>
      </c>
      <c r="X504" s="92">
        <v>141.66407885999999</v>
      </c>
      <c r="Y504" s="92">
        <v>146.52651906</v>
      </c>
    </row>
    <row r="505" spans="1:25" ht="18" thickBot="1" x14ac:dyDescent="0.35">
      <c r="A505" s="42">
        <v>22</v>
      </c>
      <c r="B505" s="92">
        <v>143.22779029</v>
      </c>
      <c r="C505" s="92">
        <v>146.29029378999999</v>
      </c>
      <c r="D505" s="92">
        <v>150.21939184999999</v>
      </c>
      <c r="E505" s="92">
        <v>151.99540596</v>
      </c>
      <c r="F505" s="92">
        <v>153.06679578000001</v>
      </c>
      <c r="G505" s="92">
        <v>153.65781744</v>
      </c>
      <c r="H505" s="92">
        <v>148.19916205999999</v>
      </c>
      <c r="I505" s="92">
        <v>142.47408006000001</v>
      </c>
      <c r="J505" s="92">
        <v>137.92546682</v>
      </c>
      <c r="K505" s="92">
        <v>135.36965767999999</v>
      </c>
      <c r="L505" s="92">
        <v>134.78335942999999</v>
      </c>
      <c r="M505" s="92">
        <v>135.99842383999999</v>
      </c>
      <c r="N505" s="95">
        <v>138.01359779000001</v>
      </c>
      <c r="O505" s="92">
        <v>139.59754857999999</v>
      </c>
      <c r="P505" s="92">
        <v>139.28874916999999</v>
      </c>
      <c r="Q505" s="92">
        <v>138.87814534</v>
      </c>
      <c r="R505" s="92">
        <v>140.71333203</v>
      </c>
      <c r="S505" s="92">
        <v>140.52137836</v>
      </c>
      <c r="T505" s="92">
        <v>140.31224531999999</v>
      </c>
      <c r="U505" s="92">
        <v>137.99473245999999</v>
      </c>
      <c r="V505" s="92">
        <v>136.47209726</v>
      </c>
      <c r="W505" s="92">
        <v>136.30598936999999</v>
      </c>
      <c r="X505" s="92">
        <v>137.57239039999999</v>
      </c>
      <c r="Y505" s="92">
        <v>142.05322430999999</v>
      </c>
    </row>
    <row r="506" spans="1:25" ht="18" thickBot="1" x14ac:dyDescent="0.35">
      <c r="A506" s="42">
        <v>23</v>
      </c>
      <c r="B506" s="92">
        <v>138.00192124</v>
      </c>
      <c r="C506" s="92">
        <v>139.95666263999999</v>
      </c>
      <c r="D506" s="92">
        <v>143.08117118999999</v>
      </c>
      <c r="E506" s="92">
        <v>144.62966840000001</v>
      </c>
      <c r="F506" s="92">
        <v>145.68845888000001</v>
      </c>
      <c r="G506" s="92">
        <v>149.00702304999999</v>
      </c>
      <c r="H506" s="92">
        <v>145.77058771</v>
      </c>
      <c r="I506" s="92">
        <v>146.30063652999999</v>
      </c>
      <c r="J506" s="92">
        <v>140.46852197000001</v>
      </c>
      <c r="K506" s="92">
        <v>135.15562457999999</v>
      </c>
      <c r="L506" s="92">
        <v>133.43453638</v>
      </c>
      <c r="M506" s="92">
        <v>132.55575001</v>
      </c>
      <c r="N506" s="95">
        <v>134.40675553</v>
      </c>
      <c r="O506" s="92">
        <v>135.83358156</v>
      </c>
      <c r="P506" s="92">
        <v>137.95907079</v>
      </c>
      <c r="Q506" s="92">
        <v>139.91611108999999</v>
      </c>
      <c r="R506" s="92">
        <v>140.12284346999999</v>
      </c>
      <c r="S506" s="92">
        <v>140.13182437</v>
      </c>
      <c r="T506" s="92">
        <v>136.96040578</v>
      </c>
      <c r="U506" s="92">
        <v>135.64344237</v>
      </c>
      <c r="V506" s="92">
        <v>132.86539110999999</v>
      </c>
      <c r="W506" s="92">
        <v>131.31710902</v>
      </c>
      <c r="X506" s="92">
        <v>134.99910252999999</v>
      </c>
      <c r="Y506" s="92">
        <v>138.48434889000001</v>
      </c>
    </row>
    <row r="507" spans="1:25" ht="18" thickBot="1" x14ac:dyDescent="0.35">
      <c r="A507" s="42">
        <v>24</v>
      </c>
      <c r="B507" s="92">
        <v>145.72727136</v>
      </c>
      <c r="C507" s="92">
        <v>147.07403613</v>
      </c>
      <c r="D507" s="92">
        <v>149.87493694</v>
      </c>
      <c r="E507" s="92">
        <v>151.66422811999999</v>
      </c>
      <c r="F507" s="92">
        <v>152.52167842</v>
      </c>
      <c r="G507" s="92">
        <v>153.46390101</v>
      </c>
      <c r="H507" s="92">
        <v>156.53426730000001</v>
      </c>
      <c r="I507" s="92">
        <v>157.10014554</v>
      </c>
      <c r="J507" s="92">
        <v>149.98285253</v>
      </c>
      <c r="K507" s="92">
        <v>143.83693302</v>
      </c>
      <c r="L507" s="92">
        <v>140.28109911999999</v>
      </c>
      <c r="M507" s="92">
        <v>139.62809709000001</v>
      </c>
      <c r="N507" s="95">
        <v>140.37893395</v>
      </c>
      <c r="O507" s="92">
        <v>141.48809249000001</v>
      </c>
      <c r="P507" s="92">
        <v>143.09090748</v>
      </c>
      <c r="Q507" s="92">
        <v>143.99517759</v>
      </c>
      <c r="R507" s="92">
        <v>144.35537235000001</v>
      </c>
      <c r="S507" s="92">
        <v>142.54672986</v>
      </c>
      <c r="T507" s="92">
        <v>140.31251961000001</v>
      </c>
      <c r="U507" s="92">
        <v>140.16792597</v>
      </c>
      <c r="V507" s="92">
        <v>136.23372832000001</v>
      </c>
      <c r="W507" s="92">
        <v>136.02750061</v>
      </c>
      <c r="X507" s="92">
        <v>140.24903565</v>
      </c>
      <c r="Y507" s="92">
        <v>144.72849239999999</v>
      </c>
    </row>
    <row r="508" spans="1:25" ht="18" thickBot="1" x14ac:dyDescent="0.35">
      <c r="A508" s="42">
        <v>25</v>
      </c>
      <c r="B508" s="92">
        <v>160.83430709000001</v>
      </c>
      <c r="C508" s="92">
        <v>161.32344992</v>
      </c>
      <c r="D508" s="92">
        <v>164.87568995999999</v>
      </c>
      <c r="E508" s="92">
        <v>170.14185990999999</v>
      </c>
      <c r="F508" s="92">
        <v>169.17427140999999</v>
      </c>
      <c r="G508" s="92">
        <v>166.98915925</v>
      </c>
      <c r="H508" s="92">
        <v>157.70637296000001</v>
      </c>
      <c r="I508" s="92">
        <v>153.57484406</v>
      </c>
      <c r="J508" s="92">
        <v>149.46407288</v>
      </c>
      <c r="K508" s="92">
        <v>147.54615226000001</v>
      </c>
      <c r="L508" s="92">
        <v>145.97039821999999</v>
      </c>
      <c r="M508" s="92">
        <v>146.78065212000001</v>
      </c>
      <c r="N508" s="95">
        <v>149.75817094999999</v>
      </c>
      <c r="O508" s="92">
        <v>150.47700755</v>
      </c>
      <c r="P508" s="92">
        <v>152.00329916000001</v>
      </c>
      <c r="Q508" s="92">
        <v>153.45525153</v>
      </c>
      <c r="R508" s="92">
        <v>153.85826023000001</v>
      </c>
      <c r="S508" s="92">
        <v>157.31687489999999</v>
      </c>
      <c r="T508" s="92">
        <v>152.57886606</v>
      </c>
      <c r="U508" s="92">
        <v>145.37344773999999</v>
      </c>
      <c r="V508" s="92">
        <v>144.66504122000001</v>
      </c>
      <c r="W508" s="92">
        <v>148.35283520999999</v>
      </c>
      <c r="X508" s="92">
        <v>148.67768197000001</v>
      </c>
      <c r="Y508" s="92">
        <v>156.84635120999999</v>
      </c>
    </row>
    <row r="509" spans="1:25" ht="18" thickBot="1" x14ac:dyDescent="0.35">
      <c r="A509" s="42">
        <v>26</v>
      </c>
      <c r="B509" s="92">
        <v>154.53223317999999</v>
      </c>
      <c r="C509" s="92">
        <v>157.31468111999999</v>
      </c>
      <c r="D509" s="92">
        <v>160.66208252999999</v>
      </c>
      <c r="E509" s="92">
        <v>169.73952921</v>
      </c>
      <c r="F509" s="92">
        <v>169.95086126000001</v>
      </c>
      <c r="G509" s="92">
        <v>172.30460407000001</v>
      </c>
      <c r="H509" s="92">
        <v>164.93455494</v>
      </c>
      <c r="I509" s="92">
        <v>158.67311364</v>
      </c>
      <c r="J509" s="92">
        <v>150.35099471999999</v>
      </c>
      <c r="K509" s="92">
        <v>143.12404033000001</v>
      </c>
      <c r="L509" s="92">
        <v>142.55871027000001</v>
      </c>
      <c r="M509" s="92">
        <v>141.94814176</v>
      </c>
      <c r="N509" s="95">
        <v>142.23776402999999</v>
      </c>
      <c r="O509" s="92">
        <v>144.93437315</v>
      </c>
      <c r="P509" s="92">
        <v>145.47960519</v>
      </c>
      <c r="Q509" s="92">
        <v>145.80861389</v>
      </c>
      <c r="R509" s="92">
        <v>143.27108157000001</v>
      </c>
      <c r="S509" s="92">
        <v>145.01091423</v>
      </c>
      <c r="T509" s="92">
        <v>140.08360651000001</v>
      </c>
      <c r="U509" s="92">
        <v>136.38436444000001</v>
      </c>
      <c r="V509" s="92">
        <v>132.85230562999999</v>
      </c>
      <c r="W509" s="92">
        <v>134.07689926</v>
      </c>
      <c r="X509" s="92">
        <v>140.39964921999999</v>
      </c>
      <c r="Y509" s="92">
        <v>145.66984459</v>
      </c>
    </row>
    <row r="510" spans="1:25" ht="18" thickBot="1" x14ac:dyDescent="0.35">
      <c r="A510" s="42">
        <v>27</v>
      </c>
      <c r="B510" s="92">
        <v>157.11435693000001</v>
      </c>
      <c r="C510" s="92">
        <v>158.85928758</v>
      </c>
      <c r="D510" s="92">
        <v>161.16270596999999</v>
      </c>
      <c r="E510" s="92">
        <v>169.30177856</v>
      </c>
      <c r="F510" s="92">
        <v>169.63298635999999</v>
      </c>
      <c r="G510" s="92">
        <v>168.36313702000001</v>
      </c>
      <c r="H510" s="92">
        <v>161.22855229999999</v>
      </c>
      <c r="I510" s="92">
        <v>157.48503041000001</v>
      </c>
      <c r="J510" s="92">
        <v>153.04309520999999</v>
      </c>
      <c r="K510" s="92">
        <v>150.98475966000001</v>
      </c>
      <c r="L510" s="92">
        <v>149.59145315999999</v>
      </c>
      <c r="M510" s="92">
        <v>148.88439652</v>
      </c>
      <c r="N510" s="95">
        <v>150.77894014</v>
      </c>
      <c r="O510" s="92">
        <v>154.21309617</v>
      </c>
      <c r="P510" s="92">
        <v>154.13378653000001</v>
      </c>
      <c r="Q510" s="92">
        <v>153.75492732000001</v>
      </c>
      <c r="R510" s="92">
        <v>153.77255930999999</v>
      </c>
      <c r="S510" s="92">
        <v>153.18382614999999</v>
      </c>
      <c r="T510" s="92">
        <v>151.98869732</v>
      </c>
      <c r="U510" s="92">
        <v>150.9359297</v>
      </c>
      <c r="V510" s="92">
        <v>147.1369656</v>
      </c>
      <c r="W510" s="92">
        <v>144.59707591</v>
      </c>
      <c r="X510" s="92">
        <v>150.13315223999999</v>
      </c>
      <c r="Y510" s="92">
        <v>155.59557895</v>
      </c>
    </row>
    <row r="511" spans="1:25" ht="18" thickBot="1" x14ac:dyDescent="0.35">
      <c r="A511" s="42">
        <v>28</v>
      </c>
      <c r="B511" s="92">
        <v>170.56267897999999</v>
      </c>
      <c r="C511" s="92">
        <v>167.14701918</v>
      </c>
      <c r="D511" s="92">
        <v>171.07479273999999</v>
      </c>
      <c r="E511" s="92">
        <v>170.15872951</v>
      </c>
      <c r="F511" s="92">
        <v>172.84652435000001</v>
      </c>
      <c r="G511" s="92">
        <v>170.18909669999999</v>
      </c>
      <c r="H511" s="92">
        <v>160.76207631</v>
      </c>
      <c r="I511" s="92">
        <v>151.33946990999999</v>
      </c>
      <c r="J511" s="92">
        <v>151.27412867999999</v>
      </c>
      <c r="K511" s="92">
        <v>153.08387526000001</v>
      </c>
      <c r="L511" s="92">
        <v>153.74073419000001</v>
      </c>
      <c r="M511" s="92">
        <v>158.24443586999999</v>
      </c>
      <c r="N511" s="95">
        <v>151.61964606000001</v>
      </c>
      <c r="O511" s="92">
        <v>147.17287758000001</v>
      </c>
      <c r="P511" s="92">
        <v>147.20152888999999</v>
      </c>
      <c r="Q511" s="92">
        <v>150.34124782000001</v>
      </c>
      <c r="R511" s="92">
        <v>159.76905624</v>
      </c>
      <c r="S511" s="92">
        <v>167.31921525999999</v>
      </c>
      <c r="T511" s="92">
        <v>164.15046117</v>
      </c>
      <c r="U511" s="92">
        <v>156.71176980000001</v>
      </c>
      <c r="V511" s="92">
        <v>158.94833642</v>
      </c>
      <c r="W511" s="92">
        <v>158.47826383</v>
      </c>
      <c r="X511" s="92">
        <v>164.86224486</v>
      </c>
      <c r="Y511" s="92">
        <v>171.02170075000001</v>
      </c>
    </row>
    <row r="512" spans="1:25" ht="18" thickBot="1" x14ac:dyDescent="0.35">
      <c r="A512" s="89">
        <v>29</v>
      </c>
      <c r="B512" s="92">
        <v>166.50587569999999</v>
      </c>
      <c r="C512" s="92">
        <v>169.27168533</v>
      </c>
      <c r="D512" s="92">
        <v>170.92260235000001</v>
      </c>
      <c r="E512" s="92">
        <v>171.05421415000001</v>
      </c>
      <c r="F512" s="92">
        <v>170.33966390000001</v>
      </c>
      <c r="G512" s="92">
        <v>166.50893608000001</v>
      </c>
      <c r="H512" s="92">
        <v>160.12611816</v>
      </c>
      <c r="I512" s="92">
        <v>153.9438878</v>
      </c>
      <c r="J512" s="92">
        <v>149.47464733999999</v>
      </c>
      <c r="K512" s="92">
        <v>149.29642695999999</v>
      </c>
      <c r="L512" s="92">
        <v>150.49408477</v>
      </c>
      <c r="M512" s="92">
        <v>154.25097083</v>
      </c>
      <c r="N512" s="95">
        <v>157.85892233999999</v>
      </c>
      <c r="O512" s="92">
        <v>152.84590876999999</v>
      </c>
      <c r="P512" s="92">
        <v>155.59960767000001</v>
      </c>
      <c r="Q512" s="92">
        <v>159.25129258999999</v>
      </c>
      <c r="R512" s="92">
        <v>156.72386268</v>
      </c>
      <c r="S512" s="92">
        <v>158.42588253</v>
      </c>
      <c r="T512" s="92">
        <v>152.59283402</v>
      </c>
      <c r="U512" s="92">
        <v>150.93167978</v>
      </c>
      <c r="V512" s="92">
        <v>147.82348202</v>
      </c>
      <c r="W512" s="92">
        <v>152.48685402999999</v>
      </c>
      <c r="X512" s="92">
        <v>156.43533556</v>
      </c>
      <c r="Y512" s="92">
        <v>161.82586513999999</v>
      </c>
    </row>
    <row r="513" spans="1:25" ht="18" thickBot="1" x14ac:dyDescent="0.35">
      <c r="A513" s="89">
        <v>30</v>
      </c>
      <c r="B513" s="92">
        <v>167.397291</v>
      </c>
      <c r="C513" s="92">
        <v>159.40777356999999</v>
      </c>
      <c r="D513" s="92">
        <v>165.7572432</v>
      </c>
      <c r="E513" s="92">
        <v>169.09464019999999</v>
      </c>
      <c r="F513" s="92">
        <v>171.04292325</v>
      </c>
      <c r="G513" s="92">
        <v>171.98437211999999</v>
      </c>
      <c r="H513" s="92">
        <v>168.65565480999999</v>
      </c>
      <c r="I513" s="92">
        <v>165.10615576000001</v>
      </c>
      <c r="J513" s="92">
        <v>158.32499702999999</v>
      </c>
      <c r="K513" s="92">
        <v>153.27420405000001</v>
      </c>
      <c r="L513" s="92">
        <v>149.96342787</v>
      </c>
      <c r="M513" s="92">
        <v>151.83506500999999</v>
      </c>
      <c r="N513" s="95">
        <v>152.65555714000001</v>
      </c>
      <c r="O513" s="92">
        <v>152.76745206999999</v>
      </c>
      <c r="P513" s="92">
        <v>152.01901882000001</v>
      </c>
      <c r="Q513" s="92">
        <v>154.63543039000001</v>
      </c>
      <c r="R513" s="92">
        <v>155.77346575999999</v>
      </c>
      <c r="S513" s="92">
        <v>153.26289159000001</v>
      </c>
      <c r="T513" s="92">
        <v>150.66641236999999</v>
      </c>
      <c r="U513" s="92">
        <v>151.90799084</v>
      </c>
      <c r="V513" s="92">
        <v>152.75637591</v>
      </c>
      <c r="W513" s="92">
        <v>150.25065135</v>
      </c>
      <c r="X513" s="92">
        <v>155.00462400999999</v>
      </c>
      <c r="Y513" s="92">
        <v>155.65932975000001</v>
      </c>
    </row>
    <row r="514" spans="1:25" ht="18" thickBot="1" x14ac:dyDescent="0.3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spans="1:25" ht="18" customHeight="1" thickBot="1" x14ac:dyDescent="0.35">
      <c r="A515" s="124" t="s">
        <v>0</v>
      </c>
      <c r="B515" s="126" t="s">
        <v>98</v>
      </c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8"/>
    </row>
    <row r="516" spans="1:25" ht="33.75" thickBot="1" x14ac:dyDescent="0.35">
      <c r="A516" s="125"/>
      <c r="B516" s="45" t="s">
        <v>1</v>
      </c>
      <c r="C516" s="45" t="s">
        <v>2</v>
      </c>
      <c r="D516" s="45" t="s">
        <v>3</v>
      </c>
      <c r="E516" s="45" t="s">
        <v>4</v>
      </c>
      <c r="F516" s="45" t="s">
        <v>5</v>
      </c>
      <c r="G516" s="45" t="s">
        <v>6</v>
      </c>
      <c r="H516" s="45" t="s">
        <v>7</v>
      </c>
      <c r="I516" s="45" t="s">
        <v>8</v>
      </c>
      <c r="J516" s="45" t="s">
        <v>9</v>
      </c>
      <c r="K516" s="45" t="s">
        <v>10</v>
      </c>
      <c r="L516" s="45" t="s">
        <v>11</v>
      </c>
      <c r="M516" s="45" t="s">
        <v>12</v>
      </c>
      <c r="N516" s="9" t="s">
        <v>13</v>
      </c>
      <c r="O516" s="40" t="s">
        <v>14</v>
      </c>
      <c r="P516" s="40" t="s">
        <v>15</v>
      </c>
      <c r="Q516" s="40" t="s">
        <v>16</v>
      </c>
      <c r="R516" s="40" t="s">
        <v>17</v>
      </c>
      <c r="S516" s="40" t="s">
        <v>18</v>
      </c>
      <c r="T516" s="40" t="s">
        <v>19</v>
      </c>
      <c r="U516" s="40" t="s">
        <v>20</v>
      </c>
      <c r="V516" s="40" t="s">
        <v>21</v>
      </c>
      <c r="W516" s="40" t="s">
        <v>22</v>
      </c>
      <c r="X516" s="40" t="s">
        <v>23</v>
      </c>
      <c r="Y516" s="40" t="s">
        <v>24</v>
      </c>
    </row>
    <row r="517" spans="1:25" ht="18" thickBot="1" x14ac:dyDescent="0.35">
      <c r="A517" s="42">
        <v>1</v>
      </c>
      <c r="B517" s="92">
        <v>157.00925437000001</v>
      </c>
      <c r="C517" s="92">
        <v>157.09744843999999</v>
      </c>
      <c r="D517" s="92">
        <v>161.11868275</v>
      </c>
      <c r="E517" s="92">
        <v>163.13650994</v>
      </c>
      <c r="F517" s="92">
        <v>162.33451672000001</v>
      </c>
      <c r="G517" s="92">
        <v>158.35465880999999</v>
      </c>
      <c r="H517" s="92">
        <v>150.39747671999999</v>
      </c>
      <c r="I517" s="92">
        <v>148.44743994999999</v>
      </c>
      <c r="J517" s="92">
        <v>143.67101726999999</v>
      </c>
      <c r="K517" s="92">
        <v>148.06537890000001</v>
      </c>
      <c r="L517" s="92">
        <v>152.73242827999999</v>
      </c>
      <c r="M517" s="92">
        <v>155.192196</v>
      </c>
      <c r="N517" s="93">
        <v>150.50472585</v>
      </c>
      <c r="O517" s="94">
        <v>153.11346097000001</v>
      </c>
      <c r="P517" s="94">
        <v>157.29228807999999</v>
      </c>
      <c r="Q517" s="94">
        <v>158.15289856000001</v>
      </c>
      <c r="R517" s="94">
        <v>161.74604385999999</v>
      </c>
      <c r="S517" s="94">
        <v>162.81431253</v>
      </c>
      <c r="T517" s="94">
        <v>157.62328682</v>
      </c>
      <c r="U517" s="94">
        <v>154.94860664000001</v>
      </c>
      <c r="V517" s="94">
        <v>157.50636126000001</v>
      </c>
      <c r="W517" s="94">
        <v>158.52573612</v>
      </c>
      <c r="X517" s="94">
        <v>159.40536399000001</v>
      </c>
      <c r="Y517" s="94">
        <v>159.75991550000001</v>
      </c>
    </row>
    <row r="518" spans="1:25" ht="18" thickBot="1" x14ac:dyDescent="0.35">
      <c r="A518" s="42">
        <v>2</v>
      </c>
      <c r="B518" s="92">
        <v>171.52840172000001</v>
      </c>
      <c r="C518" s="92">
        <v>168.10100688</v>
      </c>
      <c r="D518" s="92">
        <v>172.61699415999999</v>
      </c>
      <c r="E518" s="92">
        <v>174.91059847</v>
      </c>
      <c r="F518" s="92">
        <v>174.55343318000001</v>
      </c>
      <c r="G518" s="92">
        <v>175.92999581999999</v>
      </c>
      <c r="H518" s="92">
        <v>172.03666253</v>
      </c>
      <c r="I518" s="92">
        <v>165.38704512000001</v>
      </c>
      <c r="J518" s="92">
        <v>156.74809622999999</v>
      </c>
      <c r="K518" s="92">
        <v>152.89446913</v>
      </c>
      <c r="L518" s="92">
        <v>155.02871676999999</v>
      </c>
      <c r="M518" s="92">
        <v>155.41400433999999</v>
      </c>
      <c r="N518" s="95">
        <v>154.71137175999999</v>
      </c>
      <c r="O518" s="92">
        <v>159.08592948</v>
      </c>
      <c r="P518" s="92">
        <v>163.64604628999999</v>
      </c>
      <c r="Q518" s="92">
        <v>161.90064072000001</v>
      </c>
      <c r="R518" s="92">
        <v>161.90704891999999</v>
      </c>
      <c r="S518" s="92">
        <v>161.75657631999999</v>
      </c>
      <c r="T518" s="92">
        <v>158.70401835999999</v>
      </c>
      <c r="U518" s="92">
        <v>153.05577258</v>
      </c>
      <c r="V518" s="92">
        <v>155.56215388999999</v>
      </c>
      <c r="W518" s="92">
        <v>152.72592388000001</v>
      </c>
      <c r="X518" s="92">
        <v>156.31234846999999</v>
      </c>
      <c r="Y518" s="92">
        <v>160.23792409999999</v>
      </c>
    </row>
    <row r="519" spans="1:25" ht="18" thickBot="1" x14ac:dyDescent="0.35">
      <c r="A519" s="42">
        <v>3</v>
      </c>
      <c r="B519" s="92">
        <v>160.02052942</v>
      </c>
      <c r="C519" s="92">
        <v>157.36843507</v>
      </c>
      <c r="D519" s="92">
        <v>161.27123169999999</v>
      </c>
      <c r="E519" s="92">
        <v>165.07335212999999</v>
      </c>
      <c r="F519" s="92">
        <v>162.73838377000001</v>
      </c>
      <c r="G519" s="92">
        <v>161.26452895</v>
      </c>
      <c r="H519" s="92">
        <v>158.83486375999999</v>
      </c>
      <c r="I519" s="92">
        <v>153.27640575999999</v>
      </c>
      <c r="J519" s="92">
        <v>144.46907802999999</v>
      </c>
      <c r="K519" s="92">
        <v>140.84999536999999</v>
      </c>
      <c r="L519" s="92">
        <v>144.58109031000001</v>
      </c>
      <c r="M519" s="92">
        <v>146.38197450999999</v>
      </c>
      <c r="N519" s="95">
        <v>148.08537561</v>
      </c>
      <c r="O519" s="92">
        <v>151.9954152</v>
      </c>
      <c r="P519" s="92">
        <v>153.7226981</v>
      </c>
      <c r="Q519" s="92">
        <v>154.44010206999999</v>
      </c>
      <c r="R519" s="92">
        <v>152.72706901999999</v>
      </c>
      <c r="S519" s="92">
        <v>150.85918974000001</v>
      </c>
      <c r="T519" s="92">
        <v>145.66729287999999</v>
      </c>
      <c r="U519" s="92">
        <v>140.39415674</v>
      </c>
      <c r="V519" s="92">
        <v>144.66295266</v>
      </c>
      <c r="W519" s="92">
        <v>146.38021370000001</v>
      </c>
      <c r="X519" s="92">
        <v>149.2060208</v>
      </c>
      <c r="Y519" s="92">
        <v>153.03616597999999</v>
      </c>
    </row>
    <row r="520" spans="1:25" ht="18" thickBot="1" x14ac:dyDescent="0.35">
      <c r="A520" s="42">
        <v>4</v>
      </c>
      <c r="B520" s="92">
        <v>153.19591145999999</v>
      </c>
      <c r="C520" s="92">
        <v>153.52389169</v>
      </c>
      <c r="D520" s="92">
        <v>159.18216176999999</v>
      </c>
      <c r="E520" s="92">
        <v>160.66819233999999</v>
      </c>
      <c r="F520" s="92">
        <v>160.40982378999999</v>
      </c>
      <c r="G520" s="92">
        <v>159.04360349000001</v>
      </c>
      <c r="H520" s="92">
        <v>152.12129820000001</v>
      </c>
      <c r="I520" s="92">
        <v>148.28918245</v>
      </c>
      <c r="J520" s="92">
        <v>142.77559690000001</v>
      </c>
      <c r="K520" s="92">
        <v>144.51363597</v>
      </c>
      <c r="L520" s="92">
        <v>148.17527645000001</v>
      </c>
      <c r="M520" s="92">
        <v>145.25057692999999</v>
      </c>
      <c r="N520" s="95">
        <v>143.80763052</v>
      </c>
      <c r="O520" s="92">
        <v>146.97053554999999</v>
      </c>
      <c r="P520" s="92">
        <v>149.67157472</v>
      </c>
      <c r="Q520" s="92">
        <v>153.23876423999999</v>
      </c>
      <c r="R520" s="92">
        <v>151.11739471000001</v>
      </c>
      <c r="S520" s="92">
        <v>147.6285397</v>
      </c>
      <c r="T520" s="92">
        <v>142.08997041000001</v>
      </c>
      <c r="U520" s="92">
        <v>140.71714388000001</v>
      </c>
      <c r="V520" s="92">
        <v>144.10886758999999</v>
      </c>
      <c r="W520" s="92">
        <v>143.09807921000001</v>
      </c>
      <c r="X520" s="92">
        <v>146.27013647999999</v>
      </c>
      <c r="Y520" s="92">
        <v>148.59939632999999</v>
      </c>
    </row>
    <row r="521" spans="1:25" ht="18" thickBot="1" x14ac:dyDescent="0.35">
      <c r="A521" s="42">
        <v>5</v>
      </c>
      <c r="B521" s="92">
        <v>171.80488936</v>
      </c>
      <c r="C521" s="92">
        <v>171.70881846</v>
      </c>
      <c r="D521" s="92">
        <v>168.47578000999999</v>
      </c>
      <c r="E521" s="92">
        <v>166.48346258000001</v>
      </c>
      <c r="F521" s="92">
        <v>161.44018654999999</v>
      </c>
      <c r="G521" s="92">
        <v>163.14448264000001</v>
      </c>
      <c r="H521" s="92">
        <v>158.22593477000001</v>
      </c>
      <c r="I521" s="92">
        <v>139.20353155000001</v>
      </c>
      <c r="J521" s="92">
        <v>126.1273599</v>
      </c>
      <c r="K521" s="92">
        <v>127.23262269999999</v>
      </c>
      <c r="L521" s="92">
        <v>131.09731292000001</v>
      </c>
      <c r="M521" s="92">
        <v>141.93994283000001</v>
      </c>
      <c r="N521" s="95">
        <v>153.70438131</v>
      </c>
      <c r="O521" s="92">
        <v>163.20021998000001</v>
      </c>
      <c r="P521" s="92">
        <v>164.00764181</v>
      </c>
      <c r="Q521" s="92">
        <v>159.46124362</v>
      </c>
      <c r="R521" s="92">
        <v>142.98790668999999</v>
      </c>
      <c r="S521" s="92">
        <v>131.62450068999999</v>
      </c>
      <c r="T521" s="92">
        <v>119.91564432</v>
      </c>
      <c r="U521" s="92">
        <v>117.27120578</v>
      </c>
      <c r="V521" s="92">
        <v>118.03457594</v>
      </c>
      <c r="W521" s="92">
        <v>117.09805967</v>
      </c>
      <c r="X521" s="92">
        <v>120.17750537000001</v>
      </c>
      <c r="Y521" s="92">
        <v>124.47009130000001</v>
      </c>
    </row>
    <row r="522" spans="1:25" ht="18" thickBot="1" x14ac:dyDescent="0.35">
      <c r="A522" s="42">
        <v>6</v>
      </c>
      <c r="B522" s="92">
        <v>168.25676543</v>
      </c>
      <c r="C522" s="92">
        <v>166.82214134</v>
      </c>
      <c r="D522" s="92">
        <v>168.40012608000001</v>
      </c>
      <c r="E522" s="92">
        <v>167.96119788999999</v>
      </c>
      <c r="F522" s="92">
        <v>166.13045147</v>
      </c>
      <c r="G522" s="92">
        <v>164.11633454</v>
      </c>
      <c r="H522" s="92">
        <v>155.94701372</v>
      </c>
      <c r="I522" s="92">
        <v>150.97084368</v>
      </c>
      <c r="J522" s="92">
        <v>152.51565536000001</v>
      </c>
      <c r="K522" s="92">
        <v>154.03244502000001</v>
      </c>
      <c r="L522" s="92">
        <v>157.46952947</v>
      </c>
      <c r="M522" s="92">
        <v>156.10867450000001</v>
      </c>
      <c r="N522" s="95">
        <v>153.00964375999999</v>
      </c>
      <c r="O522" s="92">
        <v>162.84579163999999</v>
      </c>
      <c r="P522" s="92">
        <v>163.24232373000001</v>
      </c>
      <c r="Q522" s="92">
        <v>161.08311712</v>
      </c>
      <c r="R522" s="92">
        <v>156.80222185</v>
      </c>
      <c r="S522" s="92">
        <v>156.17861113999999</v>
      </c>
      <c r="T522" s="92">
        <v>160.40656529</v>
      </c>
      <c r="U522" s="92">
        <v>154.85761382000001</v>
      </c>
      <c r="V522" s="92">
        <v>150.76763460999999</v>
      </c>
      <c r="W522" s="92">
        <v>147.94735165</v>
      </c>
      <c r="X522" s="92">
        <v>152.87177262</v>
      </c>
      <c r="Y522" s="92">
        <v>161.35285632</v>
      </c>
    </row>
    <row r="523" spans="1:25" ht="18" thickBot="1" x14ac:dyDescent="0.35">
      <c r="A523" s="42">
        <v>7</v>
      </c>
      <c r="B523" s="92">
        <v>165.12593605000001</v>
      </c>
      <c r="C523" s="92">
        <v>164.94312282000001</v>
      </c>
      <c r="D523" s="92">
        <v>156.73679816999999</v>
      </c>
      <c r="E523" s="92">
        <v>152.22710731000001</v>
      </c>
      <c r="F523" s="92">
        <v>153.41901060000001</v>
      </c>
      <c r="G523" s="92">
        <v>155.27249332</v>
      </c>
      <c r="H523" s="92">
        <v>153.64014563000001</v>
      </c>
      <c r="I523" s="92">
        <v>151.74716591000001</v>
      </c>
      <c r="J523" s="92">
        <v>152.44999967000001</v>
      </c>
      <c r="K523" s="92">
        <v>153.75655073999999</v>
      </c>
      <c r="L523" s="92">
        <v>149.5536415</v>
      </c>
      <c r="M523" s="92">
        <v>151.66729860999999</v>
      </c>
      <c r="N523" s="95">
        <v>145.47412459</v>
      </c>
      <c r="O523" s="92">
        <v>142.02143057999999</v>
      </c>
      <c r="P523" s="92">
        <v>138.68596194</v>
      </c>
      <c r="Q523" s="92">
        <v>141.09477520999999</v>
      </c>
      <c r="R523" s="92">
        <v>148.37516342000001</v>
      </c>
      <c r="S523" s="92">
        <v>147.64789973000001</v>
      </c>
      <c r="T523" s="92">
        <v>145.70162870999999</v>
      </c>
      <c r="U523" s="92">
        <v>145.36330748</v>
      </c>
      <c r="V523" s="92">
        <v>144.36129382999999</v>
      </c>
      <c r="W523" s="92">
        <v>143.47612652000001</v>
      </c>
      <c r="X523" s="92">
        <v>153.22981877000001</v>
      </c>
      <c r="Y523" s="92">
        <v>157.29359564000001</v>
      </c>
    </row>
    <row r="524" spans="1:25" ht="18" thickBot="1" x14ac:dyDescent="0.35">
      <c r="A524" s="42">
        <v>8</v>
      </c>
      <c r="B524" s="92">
        <v>142.55756309</v>
      </c>
      <c r="C524" s="92">
        <v>141.69112914999999</v>
      </c>
      <c r="D524" s="92">
        <v>144.43479310000001</v>
      </c>
      <c r="E524" s="92">
        <v>149.71918214999999</v>
      </c>
      <c r="F524" s="92">
        <v>149.29078473000001</v>
      </c>
      <c r="G524" s="92">
        <v>147.00081465</v>
      </c>
      <c r="H524" s="92">
        <v>139.68769519</v>
      </c>
      <c r="I524" s="92">
        <v>135.39919750000001</v>
      </c>
      <c r="J524" s="92">
        <v>136.37180384000001</v>
      </c>
      <c r="K524" s="92">
        <v>136.50152184000001</v>
      </c>
      <c r="L524" s="92">
        <v>136.796434</v>
      </c>
      <c r="M524" s="92">
        <v>135.74170033999999</v>
      </c>
      <c r="N524" s="95">
        <v>136.24680513000001</v>
      </c>
      <c r="O524" s="92">
        <v>142.47855014999999</v>
      </c>
      <c r="P524" s="92">
        <v>145.26769161999999</v>
      </c>
      <c r="Q524" s="92">
        <v>146.10876184</v>
      </c>
      <c r="R524" s="92">
        <v>145.43761099</v>
      </c>
      <c r="S524" s="92">
        <v>145.65270605000001</v>
      </c>
      <c r="T524" s="92">
        <v>142.22101814000001</v>
      </c>
      <c r="U524" s="92">
        <v>137.52182887000001</v>
      </c>
      <c r="V524" s="92">
        <v>138.60635296999999</v>
      </c>
      <c r="W524" s="92">
        <v>137.53457753999999</v>
      </c>
      <c r="X524" s="92">
        <v>141.78599321999999</v>
      </c>
      <c r="Y524" s="92">
        <v>145.69066386</v>
      </c>
    </row>
    <row r="525" spans="1:25" ht="18" thickBot="1" x14ac:dyDescent="0.35">
      <c r="A525" s="42">
        <v>9</v>
      </c>
      <c r="B525" s="92">
        <v>154.33772073</v>
      </c>
      <c r="C525" s="92">
        <v>151.31168704000001</v>
      </c>
      <c r="D525" s="92">
        <v>155.58467526999999</v>
      </c>
      <c r="E525" s="92">
        <v>159.30133997999999</v>
      </c>
      <c r="F525" s="92">
        <v>158.75093755</v>
      </c>
      <c r="G525" s="92">
        <v>159.08882789</v>
      </c>
      <c r="H525" s="92">
        <v>152.78215564999999</v>
      </c>
      <c r="I525" s="92">
        <v>141.4036127</v>
      </c>
      <c r="J525" s="92">
        <v>136.99160985</v>
      </c>
      <c r="K525" s="92">
        <v>134.08788618</v>
      </c>
      <c r="L525" s="92">
        <v>133.99539949000001</v>
      </c>
      <c r="M525" s="92">
        <v>135.08089859</v>
      </c>
      <c r="N525" s="95">
        <v>138.87126354</v>
      </c>
      <c r="O525" s="92">
        <v>146.06866507999999</v>
      </c>
      <c r="P525" s="92">
        <v>151.55011804</v>
      </c>
      <c r="Q525" s="92">
        <v>148.97115081000001</v>
      </c>
      <c r="R525" s="92">
        <v>148.300408</v>
      </c>
      <c r="S525" s="92">
        <v>145.73328763999999</v>
      </c>
      <c r="T525" s="92">
        <v>143.80888365000001</v>
      </c>
      <c r="U525" s="92">
        <v>140.45574034000001</v>
      </c>
      <c r="V525" s="92">
        <v>138.92533184999999</v>
      </c>
      <c r="W525" s="92">
        <v>141.28470068999999</v>
      </c>
      <c r="X525" s="92">
        <v>143.56288684</v>
      </c>
      <c r="Y525" s="92">
        <v>149.68125329</v>
      </c>
    </row>
    <row r="526" spans="1:25" ht="18" thickBot="1" x14ac:dyDescent="0.35">
      <c r="A526" s="42">
        <v>10</v>
      </c>
      <c r="B526" s="92">
        <v>153.01277449</v>
      </c>
      <c r="C526" s="92">
        <v>148.54550750999999</v>
      </c>
      <c r="D526" s="92">
        <v>151.59388374</v>
      </c>
      <c r="E526" s="92">
        <v>155.33811503999999</v>
      </c>
      <c r="F526" s="92">
        <v>158.04980884</v>
      </c>
      <c r="G526" s="92">
        <v>161.15032262</v>
      </c>
      <c r="H526" s="92">
        <v>159.33422064999999</v>
      </c>
      <c r="I526" s="92">
        <v>153.98133734999999</v>
      </c>
      <c r="J526" s="92">
        <v>149.26351167999999</v>
      </c>
      <c r="K526" s="92">
        <v>144.74816240999999</v>
      </c>
      <c r="L526" s="92">
        <v>145.17554891</v>
      </c>
      <c r="M526" s="92">
        <v>146.48562455000001</v>
      </c>
      <c r="N526" s="95">
        <v>149.77686911000001</v>
      </c>
      <c r="O526" s="92">
        <v>152.82245108000001</v>
      </c>
      <c r="P526" s="92">
        <v>155.02291054</v>
      </c>
      <c r="Q526" s="92">
        <v>154.8150799</v>
      </c>
      <c r="R526" s="92">
        <v>153.10145749</v>
      </c>
      <c r="S526" s="92">
        <v>152.19554282999999</v>
      </c>
      <c r="T526" s="92">
        <v>147.61680225999999</v>
      </c>
      <c r="U526" s="92">
        <v>141.18644620000001</v>
      </c>
      <c r="V526" s="92">
        <v>139.80802904999999</v>
      </c>
      <c r="W526" s="92">
        <v>142.99056232000001</v>
      </c>
      <c r="X526" s="92">
        <v>148.48803416000001</v>
      </c>
      <c r="Y526" s="92">
        <v>153.62679385000001</v>
      </c>
    </row>
    <row r="527" spans="1:25" ht="18" thickBot="1" x14ac:dyDescent="0.35">
      <c r="A527" s="42">
        <v>11</v>
      </c>
      <c r="B527" s="92">
        <v>160.49632944999999</v>
      </c>
      <c r="C527" s="92">
        <v>162.14877899999999</v>
      </c>
      <c r="D527" s="92">
        <v>165.04782023000001</v>
      </c>
      <c r="E527" s="92">
        <v>170.05027611</v>
      </c>
      <c r="F527" s="92">
        <v>169.46370977999999</v>
      </c>
      <c r="G527" s="92">
        <v>166.31960337000001</v>
      </c>
      <c r="H527" s="92">
        <v>161.32201517999999</v>
      </c>
      <c r="I527" s="92">
        <v>157.49966578999999</v>
      </c>
      <c r="J527" s="92">
        <v>156.79054973000001</v>
      </c>
      <c r="K527" s="92">
        <v>155.38136746999999</v>
      </c>
      <c r="L527" s="92">
        <v>155.87452775</v>
      </c>
      <c r="M527" s="92">
        <v>156.48336576</v>
      </c>
      <c r="N527" s="95">
        <v>156.50059372000001</v>
      </c>
      <c r="O527" s="92">
        <v>159.36569660999999</v>
      </c>
      <c r="P527" s="92">
        <v>160.67156921</v>
      </c>
      <c r="Q527" s="92">
        <v>157.92635801</v>
      </c>
      <c r="R527" s="92">
        <v>157.89523854000001</v>
      </c>
      <c r="S527" s="92">
        <v>156.38506032000001</v>
      </c>
      <c r="T527" s="92">
        <v>150.49790515000001</v>
      </c>
      <c r="U527" s="92">
        <v>146.59271896000001</v>
      </c>
      <c r="V527" s="92">
        <v>149.46852505999999</v>
      </c>
      <c r="W527" s="92">
        <v>152.15016283</v>
      </c>
      <c r="X527" s="92">
        <v>155.69175322999999</v>
      </c>
      <c r="Y527" s="92">
        <v>155.92767617000001</v>
      </c>
    </row>
    <row r="528" spans="1:25" ht="18" thickBot="1" x14ac:dyDescent="0.35">
      <c r="A528" s="42">
        <v>12</v>
      </c>
      <c r="B528" s="92">
        <v>171.08696006</v>
      </c>
      <c r="C528" s="92">
        <v>171.37480964</v>
      </c>
      <c r="D528" s="92">
        <v>173.32875827000001</v>
      </c>
      <c r="E528" s="92">
        <v>172.69756672</v>
      </c>
      <c r="F528" s="92">
        <v>175.13851269</v>
      </c>
      <c r="G528" s="92">
        <v>173.46734393</v>
      </c>
      <c r="H528" s="92">
        <v>164.09944763999999</v>
      </c>
      <c r="I528" s="92">
        <v>158.98676603000001</v>
      </c>
      <c r="J528" s="92">
        <v>151.89021761000001</v>
      </c>
      <c r="K528" s="92">
        <v>155.49528473000001</v>
      </c>
      <c r="L528" s="92">
        <v>153.32668652999999</v>
      </c>
      <c r="M528" s="92">
        <v>152.82454197999999</v>
      </c>
      <c r="N528" s="95">
        <v>155.97574370999999</v>
      </c>
      <c r="O528" s="92">
        <v>161.78113192000001</v>
      </c>
      <c r="P528" s="92">
        <v>163.44303658000001</v>
      </c>
      <c r="Q528" s="92">
        <v>161.44465901000001</v>
      </c>
      <c r="R528" s="92">
        <v>160.53506095</v>
      </c>
      <c r="S528" s="92">
        <v>156.10414761000001</v>
      </c>
      <c r="T528" s="92">
        <v>152.38823355</v>
      </c>
      <c r="U528" s="92">
        <v>151.17727654999999</v>
      </c>
      <c r="V528" s="92">
        <v>152.89120425999999</v>
      </c>
      <c r="W528" s="92">
        <v>155.42348150999999</v>
      </c>
      <c r="X528" s="92">
        <v>160.00124708999999</v>
      </c>
      <c r="Y528" s="92">
        <v>168.539627</v>
      </c>
    </row>
    <row r="529" spans="1:25" ht="18" thickBot="1" x14ac:dyDescent="0.35">
      <c r="A529" s="42">
        <v>13</v>
      </c>
      <c r="B529" s="92">
        <v>166.61189852999999</v>
      </c>
      <c r="C529" s="92">
        <v>165.77124985</v>
      </c>
      <c r="D529" s="92">
        <v>168.72525901</v>
      </c>
      <c r="E529" s="92">
        <v>172.59917973</v>
      </c>
      <c r="F529" s="92">
        <v>172.27086593999999</v>
      </c>
      <c r="G529" s="92">
        <v>173.70338441000001</v>
      </c>
      <c r="H529" s="92">
        <v>167.51085319000001</v>
      </c>
      <c r="I529" s="92">
        <v>165.29688985000001</v>
      </c>
      <c r="J529" s="92">
        <v>165.10396470000001</v>
      </c>
      <c r="K529" s="92">
        <v>161.32849426000001</v>
      </c>
      <c r="L529" s="92">
        <v>152.42250473000001</v>
      </c>
      <c r="M529" s="92">
        <v>152.44875415000001</v>
      </c>
      <c r="N529" s="95">
        <v>158.46258341000001</v>
      </c>
      <c r="O529" s="92">
        <v>163.96818203999999</v>
      </c>
      <c r="P529" s="92">
        <v>164.60297241999999</v>
      </c>
      <c r="Q529" s="92">
        <v>164.26593407999999</v>
      </c>
      <c r="R529" s="92">
        <v>164.25295518999999</v>
      </c>
      <c r="S529" s="92">
        <v>164.93466235</v>
      </c>
      <c r="T529" s="92">
        <v>159.86315615000001</v>
      </c>
      <c r="U529" s="92">
        <v>150.88791831</v>
      </c>
      <c r="V529" s="92">
        <v>152.24467358000001</v>
      </c>
      <c r="W529" s="92">
        <v>154.96986860999999</v>
      </c>
      <c r="X529" s="92">
        <v>156.89323206</v>
      </c>
      <c r="Y529" s="92">
        <v>166.79274484000001</v>
      </c>
    </row>
    <row r="530" spans="1:25" ht="18" thickBot="1" x14ac:dyDescent="0.35">
      <c r="A530" s="42">
        <v>14</v>
      </c>
      <c r="B530" s="92">
        <v>170.71129318999999</v>
      </c>
      <c r="C530" s="92">
        <v>171.14874085</v>
      </c>
      <c r="D530" s="92">
        <v>173.58711033</v>
      </c>
      <c r="E530" s="92">
        <v>176.52048565999999</v>
      </c>
      <c r="F530" s="92">
        <v>174.78313790999999</v>
      </c>
      <c r="G530" s="92">
        <v>172.08369006999999</v>
      </c>
      <c r="H530" s="92">
        <v>165.26501454000001</v>
      </c>
      <c r="I530" s="92">
        <v>159.16193774999999</v>
      </c>
      <c r="J530" s="92">
        <v>156.22682677</v>
      </c>
      <c r="K530" s="92">
        <v>156.80430566999999</v>
      </c>
      <c r="L530" s="92">
        <v>159.30954636999999</v>
      </c>
      <c r="M530" s="92">
        <v>158.46859186</v>
      </c>
      <c r="N530" s="95">
        <v>159.93085120999999</v>
      </c>
      <c r="O530" s="92">
        <v>161.90705948999999</v>
      </c>
      <c r="P530" s="92">
        <v>162.96705256999999</v>
      </c>
      <c r="Q530" s="92">
        <v>163.27836808999999</v>
      </c>
      <c r="R530" s="92">
        <v>162.57243973000001</v>
      </c>
      <c r="S530" s="92">
        <v>161.57470584999999</v>
      </c>
      <c r="T530" s="92">
        <v>158.28062437</v>
      </c>
      <c r="U530" s="92">
        <v>154.28786432000001</v>
      </c>
      <c r="V530" s="92">
        <v>152.48003174999999</v>
      </c>
      <c r="W530" s="92">
        <v>154.44278632999999</v>
      </c>
      <c r="X530" s="92">
        <v>154.44234277999999</v>
      </c>
      <c r="Y530" s="92">
        <v>157.58229062999999</v>
      </c>
    </row>
    <row r="531" spans="1:25" ht="18" thickBot="1" x14ac:dyDescent="0.35">
      <c r="A531" s="42">
        <v>15</v>
      </c>
      <c r="B531" s="92">
        <v>159.81270602000001</v>
      </c>
      <c r="C531" s="92">
        <v>158.37195904000001</v>
      </c>
      <c r="D531" s="92">
        <v>159.13431853</v>
      </c>
      <c r="E531" s="92">
        <v>162.15888887</v>
      </c>
      <c r="F531" s="92">
        <v>162.12474036</v>
      </c>
      <c r="G531" s="92">
        <v>161.46089588000001</v>
      </c>
      <c r="H531" s="92">
        <v>155.58127164999999</v>
      </c>
      <c r="I531" s="92">
        <v>154.73317051999999</v>
      </c>
      <c r="J531" s="92">
        <v>157.98163418999999</v>
      </c>
      <c r="K531" s="92">
        <v>158.08293749000001</v>
      </c>
      <c r="L531" s="92">
        <v>158.48958673999999</v>
      </c>
      <c r="M531" s="92">
        <v>159.28413123999999</v>
      </c>
      <c r="N531" s="95">
        <v>162.06183243999999</v>
      </c>
      <c r="O531" s="92">
        <v>165.10151242000001</v>
      </c>
      <c r="P531" s="92">
        <v>169.02568070000001</v>
      </c>
      <c r="Q531" s="92">
        <v>170.34349073000001</v>
      </c>
      <c r="R531" s="92">
        <v>169.85530940999999</v>
      </c>
      <c r="S531" s="92">
        <v>165.72937761</v>
      </c>
      <c r="T531" s="92">
        <v>160.80983591</v>
      </c>
      <c r="U531" s="92">
        <v>153.7887805</v>
      </c>
      <c r="V531" s="92">
        <v>153.30683199000001</v>
      </c>
      <c r="W531" s="92">
        <v>157.41069858</v>
      </c>
      <c r="X531" s="92">
        <v>160.96523157999999</v>
      </c>
      <c r="Y531" s="92">
        <v>166.39201611999999</v>
      </c>
    </row>
    <row r="532" spans="1:25" ht="18" thickBot="1" x14ac:dyDescent="0.35">
      <c r="A532" s="42">
        <v>16</v>
      </c>
      <c r="B532" s="92">
        <v>162.86495023000001</v>
      </c>
      <c r="C532" s="92">
        <v>162.30724303</v>
      </c>
      <c r="D532" s="92">
        <v>166.29146315</v>
      </c>
      <c r="E532" s="92">
        <v>169.92194180999999</v>
      </c>
      <c r="F532" s="92">
        <v>170.64097794</v>
      </c>
      <c r="G532" s="92">
        <v>171.55791149000001</v>
      </c>
      <c r="H532" s="92">
        <v>169.4566361</v>
      </c>
      <c r="I532" s="92">
        <v>167.45325991999999</v>
      </c>
      <c r="J532" s="92">
        <v>159.84188080000001</v>
      </c>
      <c r="K532" s="92">
        <v>155.91187635</v>
      </c>
      <c r="L532" s="92">
        <v>150.50674151000001</v>
      </c>
      <c r="M532" s="92">
        <v>149.36143562999999</v>
      </c>
      <c r="N532" s="95">
        <v>155.45899251</v>
      </c>
      <c r="O532" s="92">
        <v>156.82907591</v>
      </c>
      <c r="P532" s="92">
        <v>158.36675528000001</v>
      </c>
      <c r="Q532" s="92">
        <v>160.663781</v>
      </c>
      <c r="R532" s="92">
        <v>162.8381512</v>
      </c>
      <c r="S532" s="92">
        <v>160.51068827</v>
      </c>
      <c r="T532" s="92">
        <v>157.3667667</v>
      </c>
      <c r="U532" s="92">
        <v>155.38373741000001</v>
      </c>
      <c r="V532" s="92">
        <v>150.27474758</v>
      </c>
      <c r="W532" s="92">
        <v>149.89274727</v>
      </c>
      <c r="X532" s="92">
        <v>156.94312332999999</v>
      </c>
      <c r="Y532" s="92">
        <v>156.74405856999999</v>
      </c>
    </row>
    <row r="533" spans="1:25" ht="18" thickBot="1" x14ac:dyDescent="0.35">
      <c r="A533" s="42">
        <v>17</v>
      </c>
      <c r="B533" s="92">
        <v>173.51718959999999</v>
      </c>
      <c r="C533" s="92">
        <v>174.35647671999999</v>
      </c>
      <c r="D533" s="92">
        <v>176.64305847</v>
      </c>
      <c r="E533" s="92">
        <v>186.66048240000001</v>
      </c>
      <c r="F533" s="92">
        <v>187.44968974</v>
      </c>
      <c r="G533" s="92">
        <v>186.26899005000001</v>
      </c>
      <c r="H533" s="92">
        <v>179.80328605</v>
      </c>
      <c r="I533" s="92">
        <v>174.16386125</v>
      </c>
      <c r="J533" s="92">
        <v>165.76964247999999</v>
      </c>
      <c r="K533" s="92">
        <v>163.40818279000001</v>
      </c>
      <c r="L533" s="92">
        <v>161.31160657999999</v>
      </c>
      <c r="M533" s="92">
        <v>163.06813170999999</v>
      </c>
      <c r="N533" s="95">
        <v>166.40816271</v>
      </c>
      <c r="O533" s="92">
        <v>170.89950895999999</v>
      </c>
      <c r="P533" s="92">
        <v>172.91115551999999</v>
      </c>
      <c r="Q533" s="92">
        <v>173.13139555999999</v>
      </c>
      <c r="R533" s="92">
        <v>170.46647686</v>
      </c>
      <c r="S533" s="92">
        <v>159.28684125000001</v>
      </c>
      <c r="T533" s="92">
        <v>154.2206363</v>
      </c>
      <c r="U533" s="92">
        <v>152.65551278999999</v>
      </c>
      <c r="V533" s="92">
        <v>156.10635538</v>
      </c>
      <c r="W533" s="92">
        <v>161.21442881999999</v>
      </c>
      <c r="X533" s="92">
        <v>159.58300911000001</v>
      </c>
      <c r="Y533" s="92">
        <v>165.68117853000001</v>
      </c>
    </row>
    <row r="534" spans="1:25" ht="18" thickBot="1" x14ac:dyDescent="0.35">
      <c r="A534" s="42">
        <v>18</v>
      </c>
      <c r="B534" s="92">
        <v>162.18119926</v>
      </c>
      <c r="C534" s="92">
        <v>167.00763979999999</v>
      </c>
      <c r="D534" s="92">
        <v>174.27020003999999</v>
      </c>
      <c r="E534" s="92">
        <v>177.81656917999999</v>
      </c>
      <c r="F534" s="92">
        <v>179.48494321999999</v>
      </c>
      <c r="G534" s="92">
        <v>182.21454885</v>
      </c>
      <c r="H534" s="92">
        <v>173.60789129</v>
      </c>
      <c r="I534" s="92">
        <v>166.68967427000001</v>
      </c>
      <c r="J534" s="92">
        <v>161.43456118</v>
      </c>
      <c r="K534" s="92">
        <v>159.33696799000001</v>
      </c>
      <c r="L534" s="92">
        <v>158.93828424</v>
      </c>
      <c r="M534" s="92">
        <v>161.02777764000001</v>
      </c>
      <c r="N534" s="95">
        <v>165.54647030000001</v>
      </c>
      <c r="O534" s="92">
        <v>168.90141213000001</v>
      </c>
      <c r="P534" s="92">
        <v>172.21269613999999</v>
      </c>
      <c r="Q534" s="92">
        <v>172.96495684000001</v>
      </c>
      <c r="R534" s="92">
        <v>171.02154775</v>
      </c>
      <c r="S534" s="92">
        <v>162.44584311</v>
      </c>
      <c r="T534" s="92">
        <v>157.15334046999999</v>
      </c>
      <c r="U534" s="92">
        <v>157.55919724</v>
      </c>
      <c r="V534" s="92">
        <v>156.27869630999999</v>
      </c>
      <c r="W534" s="92">
        <v>160.91225861000001</v>
      </c>
      <c r="X534" s="92">
        <v>164.96290712000001</v>
      </c>
      <c r="Y534" s="92">
        <v>165.37205383</v>
      </c>
    </row>
    <row r="535" spans="1:25" ht="18" thickBot="1" x14ac:dyDescent="0.35">
      <c r="A535" s="42">
        <v>19</v>
      </c>
      <c r="B535" s="92">
        <v>142.67364989999999</v>
      </c>
      <c r="C535" s="92">
        <v>147.27866907000001</v>
      </c>
      <c r="D535" s="92">
        <v>154.46806860999999</v>
      </c>
      <c r="E535" s="92">
        <v>156.3925428</v>
      </c>
      <c r="F535" s="92">
        <v>157.20648761999999</v>
      </c>
      <c r="G535" s="92">
        <v>154.85206858999999</v>
      </c>
      <c r="H535" s="92">
        <v>153.54830755</v>
      </c>
      <c r="I535" s="92">
        <v>147.89679246</v>
      </c>
      <c r="J535" s="92">
        <v>142.64467253000001</v>
      </c>
      <c r="K535" s="92">
        <v>141.42414708000001</v>
      </c>
      <c r="L535" s="92">
        <v>139.66512279</v>
      </c>
      <c r="M535" s="92">
        <v>142.34803979</v>
      </c>
      <c r="N535" s="95">
        <v>143.76923131000001</v>
      </c>
      <c r="O535" s="92">
        <v>145.21944214000001</v>
      </c>
      <c r="P535" s="92">
        <v>147.36941127</v>
      </c>
      <c r="Q535" s="92">
        <v>148.8235774</v>
      </c>
      <c r="R535" s="92">
        <v>151.10306206000001</v>
      </c>
      <c r="S535" s="92">
        <v>149.73996163000001</v>
      </c>
      <c r="T535" s="92">
        <v>147.29793562</v>
      </c>
      <c r="U535" s="92">
        <v>142.22527693000001</v>
      </c>
      <c r="V535" s="92">
        <v>139.81160868000001</v>
      </c>
      <c r="W535" s="92">
        <v>139.14708032999999</v>
      </c>
      <c r="X535" s="92">
        <v>142.92500454</v>
      </c>
      <c r="Y535" s="92">
        <v>145.8946277</v>
      </c>
    </row>
    <row r="536" spans="1:25" ht="18" thickBot="1" x14ac:dyDescent="0.35">
      <c r="A536" s="42">
        <v>20</v>
      </c>
      <c r="B536" s="92">
        <v>133.05189203</v>
      </c>
      <c r="C536" s="92">
        <v>139.65615614000001</v>
      </c>
      <c r="D536" s="92">
        <v>142.85525283999999</v>
      </c>
      <c r="E536" s="92">
        <v>144.62753652999999</v>
      </c>
      <c r="F536" s="92">
        <v>144.87753906</v>
      </c>
      <c r="G536" s="92">
        <v>141.98034484999999</v>
      </c>
      <c r="H536" s="92">
        <v>135.27586077999999</v>
      </c>
      <c r="I536" s="92">
        <v>136.63421142000001</v>
      </c>
      <c r="J536" s="92">
        <v>137.55102101</v>
      </c>
      <c r="K536" s="92">
        <v>136.27850613999999</v>
      </c>
      <c r="L536" s="92">
        <v>134.26774485000001</v>
      </c>
      <c r="M536" s="92">
        <v>134.81613884000001</v>
      </c>
      <c r="N536" s="95">
        <v>134.28461614</v>
      </c>
      <c r="O536" s="92">
        <v>132.84530050999999</v>
      </c>
      <c r="P536" s="92">
        <v>133.23869248</v>
      </c>
      <c r="Q536" s="92">
        <v>133.25378964000001</v>
      </c>
      <c r="R536" s="92">
        <v>132.7333773</v>
      </c>
      <c r="S536" s="92">
        <v>134.12030945999999</v>
      </c>
      <c r="T536" s="92">
        <v>134.98330768</v>
      </c>
      <c r="U536" s="92">
        <v>136.03580682</v>
      </c>
      <c r="V536" s="92">
        <v>138.56111695000001</v>
      </c>
      <c r="W536" s="92">
        <v>137.69419485</v>
      </c>
      <c r="X536" s="92">
        <v>133.76925922000001</v>
      </c>
      <c r="Y536" s="92">
        <v>132.60931636000001</v>
      </c>
    </row>
    <row r="537" spans="1:25" ht="18" thickBot="1" x14ac:dyDescent="0.35">
      <c r="A537" s="42">
        <v>21</v>
      </c>
      <c r="B537" s="92">
        <v>156.55459690999999</v>
      </c>
      <c r="C537" s="92">
        <v>150.67236312</v>
      </c>
      <c r="D537" s="92">
        <v>151.95814837</v>
      </c>
      <c r="E537" s="92">
        <v>152.94136581000001</v>
      </c>
      <c r="F537" s="92">
        <v>150.18961981999999</v>
      </c>
      <c r="G537" s="92">
        <v>147.17371975</v>
      </c>
      <c r="H537" s="92">
        <v>140.81433948</v>
      </c>
      <c r="I537" s="92">
        <v>140.66284501000001</v>
      </c>
      <c r="J537" s="92">
        <v>141.04090823999999</v>
      </c>
      <c r="K537" s="92">
        <v>137.43427413000001</v>
      </c>
      <c r="L537" s="92">
        <v>137.32629790999999</v>
      </c>
      <c r="M537" s="92">
        <v>139.44157339</v>
      </c>
      <c r="N537" s="95">
        <v>140.30223878999999</v>
      </c>
      <c r="O537" s="92">
        <v>144.40648418000001</v>
      </c>
      <c r="P537" s="92">
        <v>146.09123714</v>
      </c>
      <c r="Q537" s="92">
        <v>148.95303430000001</v>
      </c>
      <c r="R537" s="92">
        <v>148.25237859999999</v>
      </c>
      <c r="S537" s="92">
        <v>146.09261570999999</v>
      </c>
      <c r="T537" s="92">
        <v>143.48497775000001</v>
      </c>
      <c r="U537" s="92">
        <v>139.19210366999999</v>
      </c>
      <c r="V537" s="92">
        <v>133.90643005999999</v>
      </c>
      <c r="W537" s="92">
        <v>137.61212264</v>
      </c>
      <c r="X537" s="92">
        <v>141.66407885999999</v>
      </c>
      <c r="Y537" s="92">
        <v>146.52651906</v>
      </c>
    </row>
    <row r="538" spans="1:25" ht="18" thickBot="1" x14ac:dyDescent="0.35">
      <c r="A538" s="42">
        <v>22</v>
      </c>
      <c r="B538" s="92">
        <v>143.22779029</v>
      </c>
      <c r="C538" s="92">
        <v>146.29029378999999</v>
      </c>
      <c r="D538" s="92">
        <v>150.21939184999999</v>
      </c>
      <c r="E538" s="92">
        <v>151.99540596</v>
      </c>
      <c r="F538" s="92">
        <v>153.06679578000001</v>
      </c>
      <c r="G538" s="92">
        <v>153.65781744</v>
      </c>
      <c r="H538" s="92">
        <v>148.19916205999999</v>
      </c>
      <c r="I538" s="92">
        <v>142.47408006000001</v>
      </c>
      <c r="J538" s="92">
        <v>137.92546682</v>
      </c>
      <c r="K538" s="92">
        <v>135.36965767999999</v>
      </c>
      <c r="L538" s="92">
        <v>134.78335942999999</v>
      </c>
      <c r="M538" s="92">
        <v>135.99842383999999</v>
      </c>
      <c r="N538" s="95">
        <v>138.01359779000001</v>
      </c>
      <c r="O538" s="92">
        <v>139.59754857999999</v>
      </c>
      <c r="P538" s="92">
        <v>139.28874916999999</v>
      </c>
      <c r="Q538" s="92">
        <v>138.87814534</v>
      </c>
      <c r="R538" s="92">
        <v>140.71333203</v>
      </c>
      <c r="S538" s="92">
        <v>140.52137836</v>
      </c>
      <c r="T538" s="92">
        <v>140.31224531999999</v>
      </c>
      <c r="U538" s="92">
        <v>137.99473245999999</v>
      </c>
      <c r="V538" s="92">
        <v>136.47209726</v>
      </c>
      <c r="W538" s="92">
        <v>136.30598936999999</v>
      </c>
      <c r="X538" s="92">
        <v>137.57239039999999</v>
      </c>
      <c r="Y538" s="92">
        <v>142.05322430999999</v>
      </c>
    </row>
    <row r="539" spans="1:25" ht="18" thickBot="1" x14ac:dyDescent="0.35">
      <c r="A539" s="42">
        <v>23</v>
      </c>
      <c r="B539" s="92">
        <v>138.00192124</v>
      </c>
      <c r="C539" s="92">
        <v>139.95666263999999</v>
      </c>
      <c r="D539" s="92">
        <v>143.08117118999999</v>
      </c>
      <c r="E539" s="92">
        <v>144.62966840000001</v>
      </c>
      <c r="F539" s="92">
        <v>145.68845888000001</v>
      </c>
      <c r="G539" s="92">
        <v>149.00702304999999</v>
      </c>
      <c r="H539" s="92">
        <v>145.77058771</v>
      </c>
      <c r="I539" s="92">
        <v>146.30063652999999</v>
      </c>
      <c r="J539" s="92">
        <v>140.46852197000001</v>
      </c>
      <c r="K539" s="92">
        <v>135.15562457999999</v>
      </c>
      <c r="L539" s="92">
        <v>133.43453638</v>
      </c>
      <c r="M539" s="92">
        <v>132.55575001</v>
      </c>
      <c r="N539" s="95">
        <v>134.40675553</v>
      </c>
      <c r="O539" s="92">
        <v>135.83358156</v>
      </c>
      <c r="P539" s="92">
        <v>137.95907079</v>
      </c>
      <c r="Q539" s="92">
        <v>139.91611108999999</v>
      </c>
      <c r="R539" s="92">
        <v>140.12284346999999</v>
      </c>
      <c r="S539" s="92">
        <v>140.13182437</v>
      </c>
      <c r="T539" s="92">
        <v>136.96040578</v>
      </c>
      <c r="U539" s="92">
        <v>135.64344237</v>
      </c>
      <c r="V539" s="92">
        <v>132.86539110999999</v>
      </c>
      <c r="W539" s="92">
        <v>131.31710902</v>
      </c>
      <c r="X539" s="92">
        <v>134.99910252999999</v>
      </c>
      <c r="Y539" s="92">
        <v>138.48434889000001</v>
      </c>
    </row>
    <row r="540" spans="1:25" ht="18" thickBot="1" x14ac:dyDescent="0.35">
      <c r="A540" s="42">
        <v>24</v>
      </c>
      <c r="B540" s="92">
        <v>145.72727136</v>
      </c>
      <c r="C540" s="92">
        <v>147.07403613</v>
      </c>
      <c r="D540" s="92">
        <v>149.87493694</v>
      </c>
      <c r="E540" s="92">
        <v>151.66422811999999</v>
      </c>
      <c r="F540" s="92">
        <v>152.52167842</v>
      </c>
      <c r="G540" s="92">
        <v>153.46390101</v>
      </c>
      <c r="H540" s="92">
        <v>156.53426730000001</v>
      </c>
      <c r="I540" s="92">
        <v>157.10014554</v>
      </c>
      <c r="J540" s="92">
        <v>149.98285253</v>
      </c>
      <c r="K540" s="92">
        <v>143.83693302</v>
      </c>
      <c r="L540" s="92">
        <v>140.28109911999999</v>
      </c>
      <c r="M540" s="92">
        <v>139.62809709000001</v>
      </c>
      <c r="N540" s="95">
        <v>140.37893395</v>
      </c>
      <c r="O540" s="92">
        <v>141.48809249000001</v>
      </c>
      <c r="P540" s="92">
        <v>143.09090748</v>
      </c>
      <c r="Q540" s="92">
        <v>143.99517759</v>
      </c>
      <c r="R540" s="92">
        <v>144.35537235000001</v>
      </c>
      <c r="S540" s="92">
        <v>142.54672986</v>
      </c>
      <c r="T540" s="92">
        <v>140.31251961000001</v>
      </c>
      <c r="U540" s="92">
        <v>140.16792597</v>
      </c>
      <c r="V540" s="92">
        <v>136.23372832000001</v>
      </c>
      <c r="W540" s="92">
        <v>136.02750061</v>
      </c>
      <c r="X540" s="92">
        <v>140.24903565</v>
      </c>
      <c r="Y540" s="92">
        <v>144.72849239999999</v>
      </c>
    </row>
    <row r="541" spans="1:25" ht="18" thickBot="1" x14ac:dyDescent="0.35">
      <c r="A541" s="42">
        <v>25</v>
      </c>
      <c r="B541" s="92">
        <v>160.83430709000001</v>
      </c>
      <c r="C541" s="92">
        <v>161.32344992</v>
      </c>
      <c r="D541" s="92">
        <v>164.87568995999999</v>
      </c>
      <c r="E541" s="92">
        <v>170.14185990999999</v>
      </c>
      <c r="F541" s="92">
        <v>169.17427140999999</v>
      </c>
      <c r="G541" s="92">
        <v>166.98915925</v>
      </c>
      <c r="H541" s="92">
        <v>157.70637296000001</v>
      </c>
      <c r="I541" s="92">
        <v>153.57484406</v>
      </c>
      <c r="J541" s="92">
        <v>149.46407288</v>
      </c>
      <c r="K541" s="92">
        <v>147.54615226000001</v>
      </c>
      <c r="L541" s="92">
        <v>145.97039821999999</v>
      </c>
      <c r="M541" s="92">
        <v>146.78065212000001</v>
      </c>
      <c r="N541" s="95">
        <v>149.75817094999999</v>
      </c>
      <c r="O541" s="92">
        <v>150.47700755</v>
      </c>
      <c r="P541" s="92">
        <v>152.00329916000001</v>
      </c>
      <c r="Q541" s="92">
        <v>153.45525153</v>
      </c>
      <c r="R541" s="92">
        <v>153.85826023000001</v>
      </c>
      <c r="S541" s="92">
        <v>157.31687489999999</v>
      </c>
      <c r="T541" s="92">
        <v>152.57886606</v>
      </c>
      <c r="U541" s="92">
        <v>145.37344773999999</v>
      </c>
      <c r="V541" s="92">
        <v>144.66504122000001</v>
      </c>
      <c r="W541" s="92">
        <v>148.35283520999999</v>
      </c>
      <c r="X541" s="92">
        <v>148.67768197000001</v>
      </c>
      <c r="Y541" s="92">
        <v>156.84635120999999</v>
      </c>
    </row>
    <row r="542" spans="1:25" ht="18" thickBot="1" x14ac:dyDescent="0.35">
      <c r="A542" s="42">
        <v>26</v>
      </c>
      <c r="B542" s="92">
        <v>154.53223317999999</v>
      </c>
      <c r="C542" s="92">
        <v>157.31468111999999</v>
      </c>
      <c r="D542" s="92">
        <v>160.66208252999999</v>
      </c>
      <c r="E542" s="92">
        <v>169.73952921</v>
      </c>
      <c r="F542" s="92">
        <v>169.95086126000001</v>
      </c>
      <c r="G542" s="92">
        <v>172.30460407000001</v>
      </c>
      <c r="H542" s="92">
        <v>164.93455494</v>
      </c>
      <c r="I542" s="92">
        <v>158.67311364</v>
      </c>
      <c r="J542" s="92">
        <v>150.35099471999999</v>
      </c>
      <c r="K542" s="92">
        <v>143.12404033000001</v>
      </c>
      <c r="L542" s="92">
        <v>142.55871027000001</v>
      </c>
      <c r="M542" s="92">
        <v>141.94814176</v>
      </c>
      <c r="N542" s="95">
        <v>142.23776402999999</v>
      </c>
      <c r="O542" s="92">
        <v>144.93437315</v>
      </c>
      <c r="P542" s="92">
        <v>145.47960519</v>
      </c>
      <c r="Q542" s="92">
        <v>145.80861389</v>
      </c>
      <c r="R542" s="92">
        <v>143.27108157000001</v>
      </c>
      <c r="S542" s="92">
        <v>145.01091423</v>
      </c>
      <c r="T542" s="92">
        <v>140.08360651000001</v>
      </c>
      <c r="U542" s="92">
        <v>136.38436444000001</v>
      </c>
      <c r="V542" s="92">
        <v>132.85230562999999</v>
      </c>
      <c r="W542" s="92">
        <v>134.07689926</v>
      </c>
      <c r="X542" s="92">
        <v>140.39964921999999</v>
      </c>
      <c r="Y542" s="92">
        <v>145.66984459</v>
      </c>
    </row>
    <row r="543" spans="1:25" ht="18" thickBot="1" x14ac:dyDescent="0.35">
      <c r="A543" s="42">
        <v>27</v>
      </c>
      <c r="B543" s="92">
        <v>157.11435693000001</v>
      </c>
      <c r="C543" s="92">
        <v>158.85928758</v>
      </c>
      <c r="D543" s="92">
        <v>161.16270596999999</v>
      </c>
      <c r="E543" s="92">
        <v>169.30177856</v>
      </c>
      <c r="F543" s="92">
        <v>169.63298635999999</v>
      </c>
      <c r="G543" s="92">
        <v>168.36313702000001</v>
      </c>
      <c r="H543" s="92">
        <v>161.22855229999999</v>
      </c>
      <c r="I543" s="92">
        <v>157.48503041000001</v>
      </c>
      <c r="J543" s="92">
        <v>153.04309520999999</v>
      </c>
      <c r="K543" s="92">
        <v>150.98475966000001</v>
      </c>
      <c r="L543" s="92">
        <v>149.59145315999999</v>
      </c>
      <c r="M543" s="92">
        <v>148.88439652</v>
      </c>
      <c r="N543" s="95">
        <v>150.77894014</v>
      </c>
      <c r="O543" s="92">
        <v>154.21309617</v>
      </c>
      <c r="P543" s="92">
        <v>154.13378653000001</v>
      </c>
      <c r="Q543" s="92">
        <v>153.75492732000001</v>
      </c>
      <c r="R543" s="92">
        <v>153.77255930999999</v>
      </c>
      <c r="S543" s="92">
        <v>153.18382614999999</v>
      </c>
      <c r="T543" s="92">
        <v>151.98869732</v>
      </c>
      <c r="U543" s="92">
        <v>150.9359297</v>
      </c>
      <c r="V543" s="92">
        <v>147.1369656</v>
      </c>
      <c r="W543" s="92">
        <v>144.59707591</v>
      </c>
      <c r="X543" s="92">
        <v>150.13315223999999</v>
      </c>
      <c r="Y543" s="92">
        <v>155.59557895</v>
      </c>
    </row>
    <row r="544" spans="1:25" ht="18" thickBot="1" x14ac:dyDescent="0.35">
      <c r="A544" s="42">
        <v>28</v>
      </c>
      <c r="B544" s="92">
        <v>170.56267897999999</v>
      </c>
      <c r="C544" s="92">
        <v>167.14701918</v>
      </c>
      <c r="D544" s="92">
        <v>171.07479273999999</v>
      </c>
      <c r="E544" s="92">
        <v>170.15872951</v>
      </c>
      <c r="F544" s="92">
        <v>172.84652435000001</v>
      </c>
      <c r="G544" s="92">
        <v>170.18909669999999</v>
      </c>
      <c r="H544" s="92">
        <v>160.76207631</v>
      </c>
      <c r="I544" s="92">
        <v>151.33946990999999</v>
      </c>
      <c r="J544" s="92">
        <v>151.27412867999999</v>
      </c>
      <c r="K544" s="92">
        <v>153.08387526000001</v>
      </c>
      <c r="L544" s="92">
        <v>153.74073419000001</v>
      </c>
      <c r="M544" s="92">
        <v>158.24443586999999</v>
      </c>
      <c r="N544" s="95">
        <v>151.61964606000001</v>
      </c>
      <c r="O544" s="92">
        <v>147.17287758000001</v>
      </c>
      <c r="P544" s="92">
        <v>147.20152888999999</v>
      </c>
      <c r="Q544" s="92">
        <v>150.34124782000001</v>
      </c>
      <c r="R544" s="92">
        <v>159.76905624</v>
      </c>
      <c r="S544" s="92">
        <v>167.31921525999999</v>
      </c>
      <c r="T544" s="92">
        <v>164.15046117</v>
      </c>
      <c r="U544" s="92">
        <v>156.71176980000001</v>
      </c>
      <c r="V544" s="92">
        <v>158.94833642</v>
      </c>
      <c r="W544" s="92">
        <v>158.47826383</v>
      </c>
      <c r="X544" s="92">
        <v>164.86224486</v>
      </c>
      <c r="Y544" s="92">
        <v>171.02170075000001</v>
      </c>
    </row>
    <row r="545" spans="1:25" ht="18" thickBot="1" x14ac:dyDescent="0.35">
      <c r="A545" s="89">
        <v>29</v>
      </c>
      <c r="B545" s="92">
        <v>166.50587569999999</v>
      </c>
      <c r="C545" s="92">
        <v>169.27168533</v>
      </c>
      <c r="D545" s="92">
        <v>170.92260235000001</v>
      </c>
      <c r="E545" s="92">
        <v>171.05421415000001</v>
      </c>
      <c r="F545" s="92">
        <v>170.33966390000001</v>
      </c>
      <c r="G545" s="92">
        <v>166.50893608000001</v>
      </c>
      <c r="H545" s="92">
        <v>160.12611816</v>
      </c>
      <c r="I545" s="92">
        <v>153.9438878</v>
      </c>
      <c r="J545" s="92">
        <v>149.47464733999999</v>
      </c>
      <c r="K545" s="92">
        <v>149.29642695999999</v>
      </c>
      <c r="L545" s="92">
        <v>150.49408477</v>
      </c>
      <c r="M545" s="92">
        <v>154.25097083</v>
      </c>
      <c r="N545" s="95">
        <v>157.85892233999999</v>
      </c>
      <c r="O545" s="92">
        <v>152.84590876999999</v>
      </c>
      <c r="P545" s="92">
        <v>155.59960767000001</v>
      </c>
      <c r="Q545" s="92">
        <v>159.25129258999999</v>
      </c>
      <c r="R545" s="92">
        <v>156.72386268</v>
      </c>
      <c r="S545" s="92">
        <v>158.42588253</v>
      </c>
      <c r="T545" s="92">
        <v>152.59283402</v>
      </c>
      <c r="U545" s="92">
        <v>150.93167978</v>
      </c>
      <c r="V545" s="92">
        <v>147.82348202</v>
      </c>
      <c r="W545" s="92">
        <v>152.48685402999999</v>
      </c>
      <c r="X545" s="92">
        <v>156.43533556</v>
      </c>
      <c r="Y545" s="92">
        <v>161.82586513999999</v>
      </c>
    </row>
    <row r="546" spans="1:25" ht="18" thickBot="1" x14ac:dyDescent="0.35">
      <c r="A546" s="89">
        <v>30</v>
      </c>
      <c r="B546" s="92">
        <v>167.397291</v>
      </c>
      <c r="C546" s="92">
        <v>159.40777356999999</v>
      </c>
      <c r="D546" s="92">
        <v>165.7572432</v>
      </c>
      <c r="E546" s="92">
        <v>169.09464019999999</v>
      </c>
      <c r="F546" s="92">
        <v>171.04292325</v>
      </c>
      <c r="G546" s="92">
        <v>171.98437211999999</v>
      </c>
      <c r="H546" s="92">
        <v>168.65565480999999</v>
      </c>
      <c r="I546" s="92">
        <v>165.10615576000001</v>
      </c>
      <c r="J546" s="92">
        <v>158.32499702999999</v>
      </c>
      <c r="K546" s="92">
        <v>153.27420405000001</v>
      </c>
      <c r="L546" s="92">
        <v>149.96342787</v>
      </c>
      <c r="M546" s="92">
        <v>151.83506500999999</v>
      </c>
      <c r="N546" s="95">
        <v>152.65555714000001</v>
      </c>
      <c r="O546" s="92">
        <v>152.76745206999999</v>
      </c>
      <c r="P546" s="92">
        <v>152.01901882000001</v>
      </c>
      <c r="Q546" s="92">
        <v>154.63543039000001</v>
      </c>
      <c r="R546" s="92">
        <v>155.77346575999999</v>
      </c>
      <c r="S546" s="92">
        <v>153.26289159000001</v>
      </c>
      <c r="T546" s="92">
        <v>150.66641236999999</v>
      </c>
      <c r="U546" s="92">
        <v>151.90799084</v>
      </c>
      <c r="V546" s="92">
        <v>152.75637591</v>
      </c>
      <c r="W546" s="92">
        <v>150.25065135</v>
      </c>
      <c r="X546" s="92">
        <v>155.00462400999999</v>
      </c>
      <c r="Y546" s="92">
        <v>155.65932975000001</v>
      </c>
    </row>
    <row r="547" spans="1:25" ht="15.75" customHeight="1" thickBot="1" x14ac:dyDescent="0.35"/>
    <row r="548" spans="1:25" ht="18" customHeight="1" thickBot="1" x14ac:dyDescent="0.35">
      <c r="A548" s="121" t="s">
        <v>55</v>
      </c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3"/>
      <c r="P548" s="106" t="s">
        <v>89</v>
      </c>
      <c r="Q548" s="105"/>
    </row>
    <row r="549" spans="1:25" ht="18" customHeight="1" thickBot="1" x14ac:dyDescent="0.35">
      <c r="A549" s="121" t="s">
        <v>56</v>
      </c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3"/>
      <c r="P549" s="129">
        <v>17.535487230000001</v>
      </c>
      <c r="Q549" s="130"/>
    </row>
    <row r="551" spans="1:25" x14ac:dyDescent="0.3">
      <c r="A551" s="98" t="s">
        <v>92</v>
      </c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R551" s="78">
        <f>R339</f>
        <v>526534.39805395843</v>
      </c>
    </row>
    <row r="552" spans="1:25" x14ac:dyDescent="0.3">
      <c r="C552" s="13"/>
    </row>
    <row r="553" spans="1:25" x14ac:dyDescent="0.3">
      <c r="A553" s="103" t="s">
        <v>57</v>
      </c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</row>
    <row r="554" spans="1:25" ht="33" customHeight="1" x14ac:dyDescent="0.3">
      <c r="A554" s="101" t="s">
        <v>58</v>
      </c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</row>
    <row r="555" spans="1:25" x14ac:dyDescent="0.3">
      <c r="A555" s="3"/>
    </row>
    <row r="556" spans="1:25" ht="18" thickBot="1" x14ac:dyDescent="0.35">
      <c r="A556" s="98" t="s">
        <v>54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</row>
    <row r="557" spans="1:25" ht="18" thickBot="1" x14ac:dyDescent="0.35">
      <c r="A557" s="124" t="s">
        <v>0</v>
      </c>
      <c r="B557" s="126" t="s">
        <v>62</v>
      </c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8"/>
    </row>
    <row r="558" spans="1:25" ht="33.75" thickBot="1" x14ac:dyDescent="0.35">
      <c r="A558" s="125"/>
      <c r="B558" s="45" t="s">
        <v>1</v>
      </c>
      <c r="C558" s="45" t="s">
        <v>2</v>
      </c>
      <c r="D558" s="45" t="s">
        <v>3</v>
      </c>
      <c r="E558" s="45" t="s">
        <v>4</v>
      </c>
      <c r="F558" s="45" t="s">
        <v>5</v>
      </c>
      <c r="G558" s="45" t="s">
        <v>6</v>
      </c>
      <c r="H558" s="45" t="s">
        <v>7</v>
      </c>
      <c r="I558" s="45" t="s">
        <v>8</v>
      </c>
      <c r="J558" s="45" t="s">
        <v>9</v>
      </c>
      <c r="K558" s="45" t="s">
        <v>10</v>
      </c>
      <c r="L558" s="45" t="s">
        <v>11</v>
      </c>
      <c r="M558" s="45" t="s">
        <v>12</v>
      </c>
      <c r="N558" s="9" t="s">
        <v>13</v>
      </c>
      <c r="O558" s="40" t="s">
        <v>14</v>
      </c>
      <c r="P558" s="40" t="s">
        <v>15</v>
      </c>
      <c r="Q558" s="40" t="s">
        <v>16</v>
      </c>
      <c r="R558" s="40" t="s">
        <v>17</v>
      </c>
      <c r="S558" s="40" t="s">
        <v>18</v>
      </c>
      <c r="T558" s="40" t="s">
        <v>19</v>
      </c>
      <c r="U558" s="40" t="s">
        <v>20</v>
      </c>
      <c r="V558" s="40" t="s">
        <v>21</v>
      </c>
      <c r="W558" s="40" t="s">
        <v>22</v>
      </c>
      <c r="X558" s="40" t="s">
        <v>23</v>
      </c>
      <c r="Y558" s="40" t="s">
        <v>24</v>
      </c>
    </row>
    <row r="559" spans="1:25" ht="18" thickBot="1" x14ac:dyDescent="0.35">
      <c r="A559" s="42">
        <v>1</v>
      </c>
      <c r="B559" s="15">
        <v>1281.5583825199999</v>
      </c>
      <c r="C559" s="15">
        <v>1282.2040002599999</v>
      </c>
      <c r="D559" s="15">
        <v>1311.64113146</v>
      </c>
      <c r="E559" s="15">
        <v>1326.4124775299999</v>
      </c>
      <c r="F559" s="15">
        <v>1320.5415488899998</v>
      </c>
      <c r="G559" s="15">
        <v>1291.4073104099998</v>
      </c>
      <c r="H559" s="15">
        <v>1233.1573815199999</v>
      </c>
      <c r="I559" s="15">
        <v>1218.8822898799999</v>
      </c>
      <c r="J559" s="15">
        <v>1183.9168613499999</v>
      </c>
      <c r="K559" s="15">
        <v>1216.0854418599999</v>
      </c>
      <c r="L559" s="15">
        <v>1250.2502116899998</v>
      </c>
      <c r="M559" s="15">
        <v>1268.2567488699999</v>
      </c>
      <c r="N559" s="17">
        <v>1233.9424903499998</v>
      </c>
      <c r="O559" s="18">
        <v>1253.03953168</v>
      </c>
      <c r="P559" s="18">
        <v>1283.6303086399998</v>
      </c>
      <c r="Q559" s="18">
        <v>1289.9303402899998</v>
      </c>
      <c r="R559" s="18">
        <v>1316.23367936</v>
      </c>
      <c r="S559" s="18">
        <v>1324.0538565899999</v>
      </c>
      <c r="T559" s="18">
        <v>1286.053359</v>
      </c>
      <c r="U559" s="18">
        <v>1266.47357197</v>
      </c>
      <c r="V559" s="18">
        <v>1285.1974146099999</v>
      </c>
      <c r="W559" s="18">
        <v>1292.6596685</v>
      </c>
      <c r="X559" s="18">
        <v>1299.0989155299999</v>
      </c>
      <c r="Y559" s="18">
        <v>1301.69438212</v>
      </c>
    </row>
    <row r="560" spans="1:25" ht="18" thickBot="1" x14ac:dyDescent="0.35">
      <c r="A560" s="42">
        <v>2</v>
      </c>
      <c r="B560" s="15">
        <v>1387.84466475</v>
      </c>
      <c r="C560" s="15">
        <v>1362.7546889399998</v>
      </c>
      <c r="D560" s="15">
        <v>1395.81362051</v>
      </c>
      <c r="E560" s="15">
        <v>1412.6037714099998</v>
      </c>
      <c r="F560" s="15">
        <v>1409.98917089</v>
      </c>
      <c r="G560" s="15">
        <v>1420.0661899999998</v>
      </c>
      <c r="H560" s="15">
        <v>1391.5653482499999</v>
      </c>
      <c r="I560" s="15">
        <v>1342.8873442299998</v>
      </c>
      <c r="J560" s="15">
        <v>1279.6465947499998</v>
      </c>
      <c r="K560" s="15">
        <v>1251.4364190699998</v>
      </c>
      <c r="L560" s="15">
        <v>1267.06001191</v>
      </c>
      <c r="M560" s="15">
        <v>1269.8804794199998</v>
      </c>
      <c r="N560" s="19">
        <v>1264.7369126399999</v>
      </c>
      <c r="O560" s="15">
        <v>1296.7605201299998</v>
      </c>
      <c r="P560" s="15">
        <v>1330.14249851</v>
      </c>
      <c r="Q560" s="15">
        <v>1317.3653935599998</v>
      </c>
      <c r="R560" s="15">
        <v>1317.4123043</v>
      </c>
      <c r="S560" s="15">
        <v>1316.3107814399998</v>
      </c>
      <c r="T560" s="15">
        <v>1293.9647696699999</v>
      </c>
      <c r="U560" s="15">
        <v>1252.61722833</v>
      </c>
      <c r="V560" s="15">
        <v>1270.96499664</v>
      </c>
      <c r="W560" s="15">
        <v>1250.2025967599998</v>
      </c>
      <c r="X560" s="15">
        <v>1276.4567373599998</v>
      </c>
      <c r="Y560" s="15">
        <v>1305.1936066199999</v>
      </c>
    </row>
    <row r="561" spans="1:25" ht="18" thickBot="1" x14ac:dyDescent="0.35">
      <c r="A561" s="42">
        <v>3</v>
      </c>
      <c r="B561" s="15">
        <v>1303.6021859099999</v>
      </c>
      <c r="C561" s="15">
        <v>1284.18773674</v>
      </c>
      <c r="D561" s="15">
        <v>1312.7578541099999</v>
      </c>
      <c r="E561" s="15">
        <v>1340.5909792299999</v>
      </c>
      <c r="F561" s="15">
        <v>1323.498026</v>
      </c>
      <c r="G561" s="15">
        <v>1312.7087871099998</v>
      </c>
      <c r="H561" s="15">
        <v>1294.9226131999999</v>
      </c>
      <c r="I561" s="15">
        <v>1254.2323563199998</v>
      </c>
      <c r="J561" s="15">
        <v>1189.75900267</v>
      </c>
      <c r="K561" s="15">
        <v>1163.26579124</v>
      </c>
      <c r="L561" s="15">
        <v>1190.5789798399999</v>
      </c>
      <c r="M561" s="15">
        <v>1203.7622117199999</v>
      </c>
      <c r="N561" s="19">
        <v>1216.2318262399999</v>
      </c>
      <c r="O561" s="15">
        <v>1244.8549650999998</v>
      </c>
      <c r="P561" s="15">
        <v>1257.4994044799998</v>
      </c>
      <c r="Q561" s="15">
        <v>1262.7511040899999</v>
      </c>
      <c r="R561" s="15">
        <v>1250.2109796299999</v>
      </c>
      <c r="S561" s="15">
        <v>1236.5373155099999</v>
      </c>
      <c r="T561" s="15">
        <v>1198.5304407799999</v>
      </c>
      <c r="U561" s="15">
        <v>1159.9288602099998</v>
      </c>
      <c r="V561" s="15">
        <v>1191.17824675</v>
      </c>
      <c r="W561" s="15">
        <v>1203.74932184</v>
      </c>
      <c r="X561" s="15">
        <v>1224.4354216499999</v>
      </c>
      <c r="Y561" s="15">
        <v>1252.47369979</v>
      </c>
    </row>
    <row r="562" spans="1:25" ht="18" thickBot="1" x14ac:dyDescent="0.35">
      <c r="A562" s="42">
        <v>4</v>
      </c>
      <c r="B562" s="15">
        <v>1253.6431040499999</v>
      </c>
      <c r="C562" s="15">
        <v>1256.0440577099998</v>
      </c>
      <c r="D562" s="15">
        <v>1297.4649811299998</v>
      </c>
      <c r="E562" s="15">
        <v>1308.3433516499999</v>
      </c>
      <c r="F562" s="15">
        <v>1306.45198491</v>
      </c>
      <c r="G562" s="15">
        <v>1296.4506760999998</v>
      </c>
      <c r="H562" s="15">
        <v>1245.7764817899999</v>
      </c>
      <c r="I562" s="15">
        <v>1217.7237782499999</v>
      </c>
      <c r="J562" s="15">
        <v>1177.3620065799998</v>
      </c>
      <c r="K562" s="15">
        <v>1190.0851855799999</v>
      </c>
      <c r="L562" s="15">
        <v>1216.8899382899999</v>
      </c>
      <c r="M562" s="15">
        <v>1195.47990422</v>
      </c>
      <c r="N562" s="19">
        <v>1184.9169279199998</v>
      </c>
      <c r="O562" s="15">
        <v>1208.0707267499999</v>
      </c>
      <c r="P562" s="15">
        <v>1227.8434727099998</v>
      </c>
      <c r="Q562" s="15">
        <v>1253.95680447</v>
      </c>
      <c r="R562" s="15">
        <v>1238.42748478</v>
      </c>
      <c r="S562" s="15">
        <v>1212.88759465</v>
      </c>
      <c r="T562" s="15">
        <v>1172.34293153</v>
      </c>
      <c r="U562" s="15">
        <v>1162.2932623199999</v>
      </c>
      <c r="V562" s="15">
        <v>1187.1221103199998</v>
      </c>
      <c r="W562" s="15">
        <v>1179.7227131099999</v>
      </c>
      <c r="X562" s="15">
        <v>1202.9435101699999</v>
      </c>
      <c r="Y562" s="15">
        <v>1219.9946746399999</v>
      </c>
    </row>
    <row r="563" spans="1:25" ht="18" thickBot="1" x14ac:dyDescent="0.35">
      <c r="A563" s="42">
        <v>5</v>
      </c>
      <c r="B563" s="15">
        <v>1389.8686708999999</v>
      </c>
      <c r="C563" s="15">
        <v>1389.1653913399998</v>
      </c>
      <c r="D563" s="15">
        <v>1365.4981863199998</v>
      </c>
      <c r="E563" s="15">
        <v>1350.9135824299999</v>
      </c>
      <c r="F563" s="15">
        <v>1313.9946748699999</v>
      </c>
      <c r="G563" s="15">
        <v>1326.4708410199999</v>
      </c>
      <c r="H563" s="15">
        <v>1290.4649961599998</v>
      </c>
      <c r="I563" s="15">
        <v>1151.2129816199999</v>
      </c>
      <c r="J563" s="15">
        <v>1055.4898900999999</v>
      </c>
      <c r="K563" s="15">
        <v>1063.5808799899999</v>
      </c>
      <c r="L563" s="15">
        <v>1091.8720424099997</v>
      </c>
      <c r="M563" s="15">
        <v>1171.2446663699998</v>
      </c>
      <c r="N563" s="19">
        <v>1257.3653178</v>
      </c>
      <c r="O563" s="15">
        <v>1326.8788618499998</v>
      </c>
      <c r="P563" s="15">
        <v>1332.7895301999999</v>
      </c>
      <c r="Q563" s="15">
        <v>1299.5079779399998</v>
      </c>
      <c r="R563" s="15">
        <v>1178.9162037799999</v>
      </c>
      <c r="S563" s="15">
        <v>1095.7312791999998</v>
      </c>
      <c r="T563" s="15">
        <v>1010.0175122099999</v>
      </c>
      <c r="U563" s="15">
        <v>990.65910675999999</v>
      </c>
      <c r="V563" s="15">
        <v>996.24729831000002</v>
      </c>
      <c r="W563" s="15">
        <v>989.39160422999998</v>
      </c>
      <c r="X563" s="15">
        <v>1011.93444555</v>
      </c>
      <c r="Y563" s="15">
        <v>1043.35798501</v>
      </c>
    </row>
    <row r="564" spans="1:25" ht="18" thickBot="1" x14ac:dyDescent="0.35">
      <c r="A564" s="42">
        <v>6</v>
      </c>
      <c r="B564" s="15">
        <v>1363.8949072399998</v>
      </c>
      <c r="C564" s="15">
        <v>1353.3928537899999</v>
      </c>
      <c r="D564" s="15">
        <v>1364.94436763</v>
      </c>
      <c r="E564" s="15">
        <v>1361.7312281499999</v>
      </c>
      <c r="F564" s="15">
        <v>1348.3293922199998</v>
      </c>
      <c r="G564" s="15">
        <v>1333.5852068099998</v>
      </c>
      <c r="H564" s="15">
        <v>1273.7823328999998</v>
      </c>
      <c r="I564" s="15">
        <v>1237.35466946</v>
      </c>
      <c r="J564" s="15">
        <v>1248.6633425099999</v>
      </c>
      <c r="K564" s="15">
        <v>1259.7668825399999</v>
      </c>
      <c r="L564" s="15">
        <v>1284.9277903599998</v>
      </c>
      <c r="M564" s="15">
        <v>1274.9657579899999</v>
      </c>
      <c r="N564" s="19">
        <v>1252.2795459299998</v>
      </c>
      <c r="O564" s="15">
        <v>1324.2842969699998</v>
      </c>
      <c r="P564" s="15">
        <v>1327.1870791199999</v>
      </c>
      <c r="Q564" s="15">
        <v>1311.3807760499999</v>
      </c>
      <c r="R564" s="15">
        <v>1280.0428170999999</v>
      </c>
      <c r="S564" s="15">
        <v>1275.47772373</v>
      </c>
      <c r="T564" s="15">
        <v>1306.4281312999999</v>
      </c>
      <c r="U564" s="15">
        <v>1265.8074661599999</v>
      </c>
      <c r="V564" s="15">
        <v>1235.86709333</v>
      </c>
      <c r="W564" s="15">
        <v>1215.2214325799998</v>
      </c>
      <c r="X564" s="15">
        <v>1251.2702710199999</v>
      </c>
      <c r="Y564" s="15">
        <v>1313.3553807399999</v>
      </c>
    </row>
    <row r="565" spans="1:25" ht="18" thickBot="1" x14ac:dyDescent="0.35">
      <c r="A565" s="42">
        <v>7</v>
      </c>
      <c r="B565" s="15">
        <v>1340.9759156999999</v>
      </c>
      <c r="C565" s="15">
        <v>1339.6376457899999</v>
      </c>
      <c r="D565" s="15">
        <v>1279.5638881699999</v>
      </c>
      <c r="E565" s="15">
        <v>1246.55104908</v>
      </c>
      <c r="F565" s="15">
        <v>1255.2762839</v>
      </c>
      <c r="G565" s="15">
        <v>1268.8445591299999</v>
      </c>
      <c r="H565" s="15">
        <v>1256.8950855199998</v>
      </c>
      <c r="I565" s="15">
        <v>1243.0376755999998</v>
      </c>
      <c r="J565" s="15">
        <v>1248.1827151599998</v>
      </c>
      <c r="K565" s="15">
        <v>1257.74722002</v>
      </c>
      <c r="L565" s="15">
        <v>1226.9801517599999</v>
      </c>
      <c r="M565" s="15">
        <v>1242.45301331</v>
      </c>
      <c r="N565" s="19">
        <v>1197.1163674299999</v>
      </c>
      <c r="O565" s="15">
        <v>1171.8411910599998</v>
      </c>
      <c r="P565" s="15">
        <v>1147.4241538399999</v>
      </c>
      <c r="Q565" s="15">
        <v>1165.0576828899998</v>
      </c>
      <c r="R565" s="15">
        <v>1218.3531951699999</v>
      </c>
      <c r="S565" s="15">
        <v>1213.02931827</v>
      </c>
      <c r="T565" s="15">
        <v>1198.7817935399999</v>
      </c>
      <c r="U565" s="15">
        <v>1196.3051394399999</v>
      </c>
      <c r="V565" s="15">
        <v>1188.9699769299998</v>
      </c>
      <c r="W565" s="15">
        <v>1182.4901788299999</v>
      </c>
      <c r="X565" s="15">
        <v>1253.8913198799999</v>
      </c>
      <c r="Y565" s="15">
        <v>1283.63988049</v>
      </c>
    </row>
    <row r="566" spans="1:25" ht="18" thickBot="1" x14ac:dyDescent="0.35">
      <c r="A566" s="42">
        <v>8</v>
      </c>
      <c r="B566" s="15">
        <v>1175.76590717</v>
      </c>
      <c r="C566" s="15">
        <v>1169.4232452299998</v>
      </c>
      <c r="D566" s="15">
        <v>1189.5080225699999</v>
      </c>
      <c r="E566" s="15">
        <v>1228.19197915</v>
      </c>
      <c r="F566" s="15">
        <v>1225.0559293299998</v>
      </c>
      <c r="G566" s="15">
        <v>1208.2923825299999</v>
      </c>
      <c r="H566" s="15">
        <v>1154.7572636699999</v>
      </c>
      <c r="I566" s="15">
        <v>1123.3636518899998</v>
      </c>
      <c r="J566" s="15">
        <v>1130.4835404999999</v>
      </c>
      <c r="K566" s="15">
        <v>1131.4331309699999</v>
      </c>
      <c r="L566" s="15">
        <v>1133.59201235</v>
      </c>
      <c r="M566" s="15">
        <v>1125.87091715</v>
      </c>
      <c r="N566" s="19">
        <v>1129.5684971999999</v>
      </c>
      <c r="O566" s="15">
        <v>1175.1874990599999</v>
      </c>
      <c r="P566" s="15">
        <v>1195.60519101</v>
      </c>
      <c r="Q566" s="15">
        <v>1201.7621797499999</v>
      </c>
      <c r="R566" s="15">
        <v>1196.8490724699998</v>
      </c>
      <c r="S566" s="15">
        <v>1198.4236589999998</v>
      </c>
      <c r="T566" s="15">
        <v>1173.3022561399998</v>
      </c>
      <c r="U566" s="15">
        <v>1138.90220877</v>
      </c>
      <c r="V566" s="15">
        <v>1146.8413825799998</v>
      </c>
      <c r="W566" s="15">
        <v>1138.9955343899999</v>
      </c>
      <c r="X566" s="15">
        <v>1170.1176902899999</v>
      </c>
      <c r="Y566" s="15">
        <v>1198.7015262299999</v>
      </c>
    </row>
    <row r="567" spans="1:25" ht="18" thickBot="1" x14ac:dyDescent="0.35">
      <c r="A567" s="42">
        <v>9</v>
      </c>
      <c r="B567" s="15">
        <v>1262.0016294699999</v>
      </c>
      <c r="C567" s="15">
        <v>1239.8497866099999</v>
      </c>
      <c r="D567" s="15">
        <v>1271.1298626199998</v>
      </c>
      <c r="E567" s="15">
        <v>1298.3374158699999</v>
      </c>
      <c r="F567" s="15">
        <v>1294.3082379599998</v>
      </c>
      <c r="G567" s="15">
        <v>1296.7817377199999</v>
      </c>
      <c r="H567" s="15">
        <v>1250.6142370099999</v>
      </c>
      <c r="I567" s="15">
        <v>1167.3185035699998</v>
      </c>
      <c r="J567" s="15">
        <v>1135.0207819099999</v>
      </c>
      <c r="K567" s="15">
        <v>1113.76429998</v>
      </c>
      <c r="L567" s="15">
        <v>1113.0872583599999</v>
      </c>
      <c r="M567" s="15">
        <v>1121.0335696099999</v>
      </c>
      <c r="N567" s="19">
        <v>1148.7806396599999</v>
      </c>
      <c r="O567" s="15">
        <v>1201.46865454</v>
      </c>
      <c r="P567" s="15">
        <v>1241.5952020599998</v>
      </c>
      <c r="Q567" s="15">
        <v>1222.7160742599999</v>
      </c>
      <c r="R567" s="15">
        <v>1217.8059540299998</v>
      </c>
      <c r="S567" s="15">
        <v>1199.01355023</v>
      </c>
      <c r="T567" s="15">
        <v>1184.92610139</v>
      </c>
      <c r="U567" s="15">
        <v>1160.3796780999999</v>
      </c>
      <c r="V567" s="15">
        <v>1149.1764425199999</v>
      </c>
      <c r="W567" s="15">
        <v>1166.4480175499998</v>
      </c>
      <c r="X567" s="15">
        <v>1183.1253009899999</v>
      </c>
      <c r="Y567" s="15">
        <v>1227.9143238899999</v>
      </c>
    </row>
    <row r="568" spans="1:25" ht="18" thickBot="1" x14ac:dyDescent="0.35">
      <c r="A568" s="42">
        <v>10</v>
      </c>
      <c r="B568" s="15">
        <v>1252.3024642399998</v>
      </c>
      <c r="C568" s="15">
        <v>1219.6001857699998</v>
      </c>
      <c r="D568" s="15">
        <v>1241.9155854899998</v>
      </c>
      <c r="E568" s="15">
        <v>1269.3249377999998</v>
      </c>
      <c r="F568" s="15">
        <v>1289.1756801099998</v>
      </c>
      <c r="G568" s="15">
        <v>1311.8727486299999</v>
      </c>
      <c r="H568" s="15">
        <v>1298.5781162399999</v>
      </c>
      <c r="I568" s="15">
        <v>1259.39275284</v>
      </c>
      <c r="J568" s="15">
        <v>1224.85627916</v>
      </c>
      <c r="K568" s="15">
        <v>1191.8020180999999</v>
      </c>
      <c r="L568" s="15">
        <v>1194.9306675199998</v>
      </c>
      <c r="M568" s="15">
        <v>1204.5209737099999</v>
      </c>
      <c r="N568" s="19">
        <v>1228.6142720399998</v>
      </c>
      <c r="O568" s="15">
        <v>1250.9092165999998</v>
      </c>
      <c r="P568" s="15">
        <v>1267.0175078699999</v>
      </c>
      <c r="Q568" s="15">
        <v>1265.4960999499999</v>
      </c>
      <c r="R568" s="15">
        <v>1252.9516611399999</v>
      </c>
      <c r="S568" s="15">
        <v>1246.3199837799998</v>
      </c>
      <c r="T568" s="15">
        <v>1212.80167164</v>
      </c>
      <c r="U568" s="15">
        <v>1165.7287532399998</v>
      </c>
      <c r="V568" s="15">
        <v>1155.63815832</v>
      </c>
      <c r="W568" s="15">
        <v>1178.9356441199998</v>
      </c>
      <c r="X568" s="15">
        <v>1219.1794566499998</v>
      </c>
      <c r="Y568" s="15">
        <v>1256.79734487</v>
      </c>
    </row>
    <row r="569" spans="1:25" ht="18" thickBot="1" x14ac:dyDescent="0.35">
      <c r="A569" s="42">
        <v>11</v>
      </c>
      <c r="B569" s="15">
        <v>1307.0852427999998</v>
      </c>
      <c r="C569" s="15">
        <v>1319.18187042</v>
      </c>
      <c r="D569" s="15">
        <v>1340.4040749799999</v>
      </c>
      <c r="E569" s="15">
        <v>1377.0241618199998</v>
      </c>
      <c r="F569" s="15">
        <v>1372.73024889</v>
      </c>
      <c r="G569" s="15">
        <v>1349.7140639499999</v>
      </c>
      <c r="H569" s="15">
        <v>1313.1296105699998</v>
      </c>
      <c r="I569" s="15">
        <v>1285.1484008899999</v>
      </c>
      <c r="J569" s="15">
        <v>1279.9573722799998</v>
      </c>
      <c r="K569" s="15">
        <v>1269.6415637699999</v>
      </c>
      <c r="L569" s="15">
        <v>1273.2517050199999</v>
      </c>
      <c r="M569" s="15">
        <v>1277.7086560799999</v>
      </c>
      <c r="N569" s="19">
        <v>1277.8347719699998</v>
      </c>
      <c r="O569" s="15">
        <v>1298.8085335799999</v>
      </c>
      <c r="P569" s="15">
        <v>1308.3680717799998</v>
      </c>
      <c r="Q569" s="15">
        <v>1288.2719679699999</v>
      </c>
      <c r="R569" s="15">
        <v>1288.0441602699998</v>
      </c>
      <c r="S569" s="15">
        <v>1276.98901882</v>
      </c>
      <c r="T569" s="15">
        <v>1233.8925599499998</v>
      </c>
      <c r="U569" s="15">
        <v>1205.3049499899998</v>
      </c>
      <c r="V569" s="15">
        <v>1226.35706351</v>
      </c>
      <c r="W569" s="15">
        <v>1245.9877830299999</v>
      </c>
      <c r="X569" s="15">
        <v>1271.9137185099999</v>
      </c>
      <c r="Y569" s="15">
        <v>1273.6407739099998</v>
      </c>
    </row>
    <row r="570" spans="1:25" ht="18" thickBot="1" x14ac:dyDescent="0.35">
      <c r="A570" s="42">
        <v>12</v>
      </c>
      <c r="B570" s="15">
        <v>1384.61312561</v>
      </c>
      <c r="C570" s="15">
        <v>1386.7203058999999</v>
      </c>
      <c r="D570" s="15">
        <v>1401.0240339999998</v>
      </c>
      <c r="E570" s="15">
        <v>1396.4034456099998</v>
      </c>
      <c r="F570" s="15">
        <v>1414.2721996199998</v>
      </c>
      <c r="G570" s="15">
        <v>1402.0385395199999</v>
      </c>
      <c r="H570" s="15">
        <v>1333.4615876099999</v>
      </c>
      <c r="I570" s="15">
        <v>1296.03460191</v>
      </c>
      <c r="J570" s="15">
        <v>1244.08487438</v>
      </c>
      <c r="K570" s="15">
        <v>1270.47548622</v>
      </c>
      <c r="L570" s="15">
        <v>1254.60043271</v>
      </c>
      <c r="M570" s="15">
        <v>1250.9245228399998</v>
      </c>
      <c r="N570" s="19">
        <v>1273.9926485999999</v>
      </c>
      <c r="O570" s="15">
        <v>1316.4905387499998</v>
      </c>
      <c r="P570" s="15">
        <v>1328.6563818</v>
      </c>
      <c r="Q570" s="15">
        <v>1314.0274151599999</v>
      </c>
      <c r="R570" s="15">
        <v>1307.3687737499999</v>
      </c>
      <c r="S570" s="15">
        <v>1274.9326192899998</v>
      </c>
      <c r="T570" s="15">
        <v>1247.73056114</v>
      </c>
      <c r="U570" s="15">
        <v>1238.8658451399999</v>
      </c>
      <c r="V570" s="15">
        <v>1251.4125188799999</v>
      </c>
      <c r="W570" s="15">
        <v>1269.94985632</v>
      </c>
      <c r="X570" s="15">
        <v>1303.4610310799999</v>
      </c>
      <c r="Y570" s="15">
        <v>1365.9655732299998</v>
      </c>
    </row>
    <row r="571" spans="1:25" ht="18" thickBot="1" x14ac:dyDescent="0.35">
      <c r="A571" s="42">
        <v>13</v>
      </c>
      <c r="B571" s="15">
        <v>1351.8537878</v>
      </c>
      <c r="C571" s="15">
        <v>1345.6998849199999</v>
      </c>
      <c r="D571" s="15">
        <v>1367.32447785</v>
      </c>
      <c r="E571" s="15">
        <v>1395.6832113599999</v>
      </c>
      <c r="F571" s="15">
        <v>1393.27981596</v>
      </c>
      <c r="G571" s="15">
        <v>1403.76645534</v>
      </c>
      <c r="H571" s="15">
        <v>1358.43451506</v>
      </c>
      <c r="I571" s="15">
        <v>1342.2273696399998</v>
      </c>
      <c r="J571" s="15">
        <v>1340.8150761699999</v>
      </c>
      <c r="K571" s="15">
        <v>1313.1770401699998</v>
      </c>
      <c r="L571" s="15">
        <v>1247.9814405699999</v>
      </c>
      <c r="M571" s="15">
        <v>1248.17359741</v>
      </c>
      <c r="N571" s="19">
        <v>1292.1973640599999</v>
      </c>
      <c r="O571" s="15">
        <v>1332.5006680699998</v>
      </c>
      <c r="P571" s="15">
        <v>1337.14760136</v>
      </c>
      <c r="Q571" s="15">
        <v>1334.68033855</v>
      </c>
      <c r="R571" s="15">
        <v>1334.5853276099999</v>
      </c>
      <c r="S571" s="15">
        <v>1339.5757115499998</v>
      </c>
      <c r="T571" s="15">
        <v>1302.4501471899998</v>
      </c>
      <c r="U571" s="15">
        <v>1236.7476208099999</v>
      </c>
      <c r="V571" s="15">
        <v>1246.6796416099999</v>
      </c>
      <c r="W571" s="15">
        <v>1266.6292185699999</v>
      </c>
      <c r="X571" s="15">
        <v>1280.7090502399999</v>
      </c>
      <c r="Y571" s="15">
        <v>1353.17765904</v>
      </c>
    </row>
    <row r="572" spans="1:25" ht="18" thickBot="1" x14ac:dyDescent="0.35">
      <c r="A572" s="42">
        <v>14</v>
      </c>
      <c r="B572" s="15">
        <v>1381.8630856899999</v>
      </c>
      <c r="C572" s="15">
        <v>1385.0653870699998</v>
      </c>
      <c r="D572" s="15">
        <v>1402.9152800299998</v>
      </c>
      <c r="E572" s="15">
        <v>1424.3888246499998</v>
      </c>
      <c r="F572" s="15">
        <v>1411.6707064</v>
      </c>
      <c r="G572" s="15">
        <v>1391.90960965</v>
      </c>
      <c r="H572" s="15">
        <v>1341.9940289399999</v>
      </c>
      <c r="I572" s="15">
        <v>1297.3169327799999</v>
      </c>
      <c r="J572" s="15">
        <v>1275.8306824599999</v>
      </c>
      <c r="K572" s="15">
        <v>1280.0580715699998</v>
      </c>
      <c r="L572" s="15">
        <v>1298.3974901399999</v>
      </c>
      <c r="M572" s="15">
        <v>1292.24134839</v>
      </c>
      <c r="N572" s="19">
        <v>1302.94570359</v>
      </c>
      <c r="O572" s="15">
        <v>1317.4123816899998</v>
      </c>
      <c r="P572" s="15">
        <v>1325.1719780999999</v>
      </c>
      <c r="Q572" s="15">
        <v>1327.4509390199999</v>
      </c>
      <c r="R572" s="15">
        <v>1322.2832456699998</v>
      </c>
      <c r="S572" s="15">
        <v>1314.9794128599999</v>
      </c>
      <c r="T572" s="15">
        <v>1290.8653471099999</v>
      </c>
      <c r="U572" s="15">
        <v>1261.6366595099998</v>
      </c>
      <c r="V572" s="15">
        <v>1248.40256269</v>
      </c>
      <c r="W572" s="15">
        <v>1262.7707539799999</v>
      </c>
      <c r="X572" s="15">
        <v>1262.7675070399998</v>
      </c>
      <c r="Y572" s="15">
        <v>1285.75324959</v>
      </c>
    </row>
    <row r="573" spans="1:25" ht="18" thickBot="1" x14ac:dyDescent="0.35">
      <c r="A573" s="42">
        <v>15</v>
      </c>
      <c r="B573" s="15">
        <v>1302.0808309699999</v>
      </c>
      <c r="C573" s="15">
        <v>1291.5339554299999</v>
      </c>
      <c r="D573" s="15">
        <v>1297.11474843</v>
      </c>
      <c r="E573" s="15">
        <v>1319.2558789499999</v>
      </c>
      <c r="F573" s="15">
        <v>1319.0058974899998</v>
      </c>
      <c r="G573" s="15">
        <v>1314.1462758499999</v>
      </c>
      <c r="H573" s="15">
        <v>1271.1049466899999</v>
      </c>
      <c r="I573" s="15">
        <v>1264.89648874</v>
      </c>
      <c r="J573" s="15">
        <v>1288.6766128899999</v>
      </c>
      <c r="K573" s="15">
        <v>1289.4181957999999</v>
      </c>
      <c r="L573" s="15">
        <v>1292.3950398099998</v>
      </c>
      <c r="M573" s="15">
        <v>1298.2114406699998</v>
      </c>
      <c r="N573" s="19">
        <v>1318.5453849399998</v>
      </c>
      <c r="O573" s="15">
        <v>1340.7971244299999</v>
      </c>
      <c r="P573" s="15">
        <v>1369.5236912999999</v>
      </c>
      <c r="Q573" s="15">
        <v>1379.17061657</v>
      </c>
      <c r="R573" s="15">
        <v>1375.5969233699998</v>
      </c>
      <c r="S573" s="15">
        <v>1345.3933624099998</v>
      </c>
      <c r="T573" s="15">
        <v>1309.38024234</v>
      </c>
      <c r="U573" s="15">
        <v>1257.9831555199999</v>
      </c>
      <c r="V573" s="15">
        <v>1254.4550890899998</v>
      </c>
      <c r="W573" s="15">
        <v>1284.49712344</v>
      </c>
      <c r="X573" s="15">
        <v>1310.5178041299998</v>
      </c>
      <c r="Y573" s="15">
        <v>1350.24415583</v>
      </c>
    </row>
    <row r="574" spans="1:25" ht="18" thickBot="1" x14ac:dyDescent="0.35">
      <c r="A574" s="42">
        <v>16</v>
      </c>
      <c r="B574" s="15">
        <v>1324.4245458999999</v>
      </c>
      <c r="C574" s="15">
        <v>1320.3418939599999</v>
      </c>
      <c r="D574" s="15">
        <v>1349.5080656799998</v>
      </c>
      <c r="E574" s="15">
        <v>1376.0847006299998</v>
      </c>
      <c r="F574" s="15">
        <v>1381.34834839</v>
      </c>
      <c r="G574" s="15">
        <v>1388.0606887199999</v>
      </c>
      <c r="H574" s="15">
        <v>1372.67846661</v>
      </c>
      <c r="I574" s="15">
        <v>1358.0129080199999</v>
      </c>
      <c r="J574" s="15">
        <v>1302.2944026799998</v>
      </c>
      <c r="K574" s="15">
        <v>1273.5251125799998</v>
      </c>
      <c r="L574" s="15">
        <v>1233.9572458599998</v>
      </c>
      <c r="M574" s="15">
        <v>1225.5731237699999</v>
      </c>
      <c r="N574" s="19">
        <v>1270.2098118299998</v>
      </c>
      <c r="O574" s="15">
        <v>1280.2394001599998</v>
      </c>
      <c r="P574" s="15">
        <v>1291.4958617</v>
      </c>
      <c r="Q574" s="15">
        <v>1308.3110587899998</v>
      </c>
      <c r="R574" s="15">
        <v>1324.2283657199998</v>
      </c>
      <c r="S574" s="15">
        <v>1307.1903554099999</v>
      </c>
      <c r="T574" s="15">
        <v>1284.1755234999998</v>
      </c>
      <c r="U574" s="15">
        <v>1269.6589127799998</v>
      </c>
      <c r="V574" s="15">
        <v>1232.2589524399998</v>
      </c>
      <c r="W574" s="15">
        <v>1229.4625490599999</v>
      </c>
      <c r="X574" s="15">
        <v>1281.0742753599998</v>
      </c>
      <c r="Y574" s="15">
        <v>1279.6170373599998</v>
      </c>
    </row>
    <row r="575" spans="1:25" ht="18" thickBot="1" x14ac:dyDescent="0.35">
      <c r="A575" s="42">
        <v>17</v>
      </c>
      <c r="B575" s="15">
        <v>1402.4034308299999</v>
      </c>
      <c r="C575" s="15">
        <v>1408.5473665</v>
      </c>
      <c r="D575" s="15">
        <v>1425.2861092899998</v>
      </c>
      <c r="E575" s="15">
        <v>1498.6178774299999</v>
      </c>
      <c r="F575" s="15">
        <v>1504.39520806</v>
      </c>
      <c r="G575" s="15">
        <v>1495.7519883699999</v>
      </c>
      <c r="H575" s="15">
        <v>1448.4203080599998</v>
      </c>
      <c r="I575" s="15">
        <v>1407.13734</v>
      </c>
      <c r="J575" s="15">
        <v>1345.68811824</v>
      </c>
      <c r="K575" s="15">
        <v>1328.4012373599999</v>
      </c>
      <c r="L575" s="15">
        <v>1313.0534152199998</v>
      </c>
      <c r="M575" s="15">
        <v>1325.9119199999998</v>
      </c>
      <c r="N575" s="19">
        <v>1350.3623556299999</v>
      </c>
      <c r="O575" s="15">
        <v>1383.24090452</v>
      </c>
      <c r="P575" s="15">
        <v>1397.96700571</v>
      </c>
      <c r="Q575" s="15">
        <v>1399.5792557099999</v>
      </c>
      <c r="R575" s="15">
        <v>1380.07092687</v>
      </c>
      <c r="S575" s="15">
        <v>1298.23127903</v>
      </c>
      <c r="T575" s="15">
        <v>1261.1445221099998</v>
      </c>
      <c r="U575" s="15">
        <v>1249.6871578499999</v>
      </c>
      <c r="V575" s="15">
        <v>1274.9487810899998</v>
      </c>
      <c r="W575" s="15">
        <v>1312.3420330899999</v>
      </c>
      <c r="X575" s="15">
        <v>1300.3993527099999</v>
      </c>
      <c r="Y575" s="15">
        <v>1345.0405248099999</v>
      </c>
    </row>
    <row r="576" spans="1:25" ht="18" thickBot="1" x14ac:dyDescent="0.35">
      <c r="A576" s="42">
        <v>18</v>
      </c>
      <c r="B576" s="15">
        <v>1319.4192003999999</v>
      </c>
      <c r="C576" s="15">
        <v>1354.7507808199998</v>
      </c>
      <c r="D576" s="15">
        <v>1407.91578482</v>
      </c>
      <c r="E576" s="15">
        <v>1433.87670263</v>
      </c>
      <c r="F576" s="15">
        <v>1446.0899042899998</v>
      </c>
      <c r="G576" s="15">
        <v>1466.0717687299998</v>
      </c>
      <c r="H576" s="15">
        <v>1403.0674054399999</v>
      </c>
      <c r="I576" s="15">
        <v>1352.4231389699999</v>
      </c>
      <c r="J576" s="15">
        <v>1313.9534947499999</v>
      </c>
      <c r="K576" s="15">
        <v>1298.5982279</v>
      </c>
      <c r="L576" s="15">
        <v>1295.67969475</v>
      </c>
      <c r="M576" s="15">
        <v>1310.9756676999998</v>
      </c>
      <c r="N576" s="19">
        <v>1344.0544037699999</v>
      </c>
      <c r="O576" s="15">
        <v>1368.6139929899998</v>
      </c>
      <c r="P576" s="15">
        <v>1392.8539884999998</v>
      </c>
      <c r="Q576" s="15">
        <v>1398.36085411</v>
      </c>
      <c r="R576" s="15">
        <v>1384.1342798799999</v>
      </c>
      <c r="S576" s="15">
        <v>1321.35650502</v>
      </c>
      <c r="T576" s="15">
        <v>1282.6131535499999</v>
      </c>
      <c r="U576" s="15">
        <v>1285.5841962799998</v>
      </c>
      <c r="V576" s="15">
        <v>1276.2103893999999</v>
      </c>
      <c r="W576" s="15">
        <v>1310.1300196899999</v>
      </c>
      <c r="X576" s="15">
        <v>1339.7824751599999</v>
      </c>
      <c r="Y576" s="15">
        <v>1342.7776016399998</v>
      </c>
    </row>
    <row r="577" spans="1:25" ht="18" thickBot="1" x14ac:dyDescent="0.35">
      <c r="A577" s="42">
        <v>19</v>
      </c>
      <c r="B577" s="15">
        <v>1176.6157115499998</v>
      </c>
      <c r="C577" s="15">
        <v>1210.32639408</v>
      </c>
      <c r="D577" s="15">
        <v>1262.95583098</v>
      </c>
      <c r="E577" s="15">
        <v>1277.0437936999999</v>
      </c>
      <c r="F577" s="15">
        <v>1283.0022130799998</v>
      </c>
      <c r="G577" s="15">
        <v>1265.7668727399998</v>
      </c>
      <c r="H577" s="15">
        <v>1256.22279207</v>
      </c>
      <c r="I577" s="15">
        <v>1214.8513179899999</v>
      </c>
      <c r="J577" s="15">
        <v>1176.4035850099999</v>
      </c>
      <c r="K577" s="15">
        <v>1167.4688238899998</v>
      </c>
      <c r="L577" s="15">
        <v>1154.5920242099999</v>
      </c>
      <c r="M577" s="15">
        <v>1174.23210823</v>
      </c>
      <c r="N577" s="19">
        <v>1184.6358295299999</v>
      </c>
      <c r="O577" s="15">
        <v>1195.2519844899998</v>
      </c>
      <c r="P577" s="15">
        <v>1210.9906652699999</v>
      </c>
      <c r="Q577" s="15">
        <v>1221.6357746299998</v>
      </c>
      <c r="R577" s="15">
        <v>1238.3225637799999</v>
      </c>
      <c r="S577" s="15">
        <v>1228.34409375</v>
      </c>
      <c r="T577" s="15">
        <v>1210.4674333999999</v>
      </c>
      <c r="U577" s="15">
        <v>1173.3334322699998</v>
      </c>
      <c r="V577" s="15">
        <v>1155.6643627199999</v>
      </c>
      <c r="W577" s="15">
        <v>1150.7997349499999</v>
      </c>
      <c r="X577" s="15">
        <v>1178.4557334899998</v>
      </c>
      <c r="Y577" s="15">
        <v>1200.1946275199998</v>
      </c>
    </row>
    <row r="578" spans="1:25" ht="18" thickBot="1" x14ac:dyDescent="0.35">
      <c r="A578" s="42">
        <v>20</v>
      </c>
      <c r="B578" s="15">
        <v>1106.1803858499998</v>
      </c>
      <c r="C578" s="15">
        <v>1154.5263845499999</v>
      </c>
      <c r="D578" s="15">
        <v>1177.9451216299999</v>
      </c>
      <c r="E578" s="15">
        <v>1190.9189857299998</v>
      </c>
      <c r="F578" s="15">
        <v>1192.74910974</v>
      </c>
      <c r="G578" s="15">
        <v>1171.5404261599999</v>
      </c>
      <c r="H578" s="15">
        <v>1122.4607750799998</v>
      </c>
      <c r="I578" s="15">
        <v>1132.4044746599998</v>
      </c>
      <c r="J578" s="15">
        <v>1139.1159075199998</v>
      </c>
      <c r="K578" s="15">
        <v>1129.80056195</v>
      </c>
      <c r="L578" s="15">
        <v>1115.08094127</v>
      </c>
      <c r="M578" s="15">
        <v>1119.0954165999999</v>
      </c>
      <c r="N578" s="19">
        <v>1115.2044462199999</v>
      </c>
      <c r="O578" s="15">
        <v>1104.6680487799999</v>
      </c>
      <c r="P578" s="15">
        <v>1107.54784389</v>
      </c>
      <c r="Q578" s="15">
        <v>1107.6583615199997</v>
      </c>
      <c r="R578" s="15">
        <v>1103.84872369</v>
      </c>
      <c r="S578" s="15">
        <v>1114.00165204</v>
      </c>
      <c r="T578" s="15">
        <v>1120.31916297</v>
      </c>
      <c r="U578" s="15">
        <v>1128.02390057</v>
      </c>
      <c r="V578" s="15">
        <v>1146.5102358199999</v>
      </c>
      <c r="W578" s="15">
        <v>1140.1640003999998</v>
      </c>
      <c r="X578" s="15">
        <v>1111.4318161899998</v>
      </c>
      <c r="Y578" s="15">
        <v>1102.9405452699998</v>
      </c>
    </row>
    <row r="579" spans="1:25" ht="18" thickBot="1" x14ac:dyDescent="0.35">
      <c r="A579" s="42">
        <v>21</v>
      </c>
      <c r="B579" s="15">
        <v>1278.2300981199999</v>
      </c>
      <c r="C579" s="15">
        <v>1235.1696658499998</v>
      </c>
      <c r="D579" s="15">
        <v>1244.58215619</v>
      </c>
      <c r="E579" s="15">
        <v>1251.7797225699999</v>
      </c>
      <c r="F579" s="15">
        <v>1231.6357813</v>
      </c>
      <c r="G579" s="15">
        <v>1209.55812081</v>
      </c>
      <c r="H579" s="15">
        <v>1163.0047751099999</v>
      </c>
      <c r="I579" s="15">
        <v>1161.8957716499999</v>
      </c>
      <c r="J579" s="15">
        <v>1164.66335396</v>
      </c>
      <c r="K579" s="15">
        <v>1138.2612711199999</v>
      </c>
      <c r="L579" s="15">
        <v>1137.4708396699998</v>
      </c>
      <c r="M579" s="15">
        <v>1152.9555482999999</v>
      </c>
      <c r="N579" s="19">
        <v>1159.2559820199999</v>
      </c>
      <c r="O579" s="15">
        <v>1189.3007893499998</v>
      </c>
      <c r="P579" s="15">
        <v>1201.63389158</v>
      </c>
      <c r="Q579" s="15">
        <v>1222.5834537599999</v>
      </c>
      <c r="R579" s="15">
        <v>1217.4543584999999</v>
      </c>
      <c r="S579" s="15">
        <v>1201.6439832799999</v>
      </c>
      <c r="T579" s="15">
        <v>1182.5549735999998</v>
      </c>
      <c r="U579" s="15">
        <v>1151.12932477</v>
      </c>
      <c r="V579" s="15">
        <v>1112.4359646499997</v>
      </c>
      <c r="W579" s="15">
        <v>1139.5631972699998</v>
      </c>
      <c r="X579" s="15">
        <v>1169.2252256999998</v>
      </c>
      <c r="Y579" s="15">
        <v>1204.8203387999999</v>
      </c>
    </row>
    <row r="580" spans="1:25" ht="18" thickBot="1" x14ac:dyDescent="0.35">
      <c r="A580" s="42">
        <v>22</v>
      </c>
      <c r="B580" s="15">
        <v>1180.6722528999999</v>
      </c>
      <c r="C580" s="15">
        <v>1203.0910701999999</v>
      </c>
      <c r="D580" s="15">
        <v>1231.8537251399998</v>
      </c>
      <c r="E580" s="15">
        <v>1244.85489747</v>
      </c>
      <c r="F580" s="15">
        <v>1252.6979228599998</v>
      </c>
      <c r="G580" s="15">
        <v>1257.0244506299998</v>
      </c>
      <c r="H580" s="15">
        <v>1217.0647910399998</v>
      </c>
      <c r="I580" s="15">
        <v>1175.1547761499999</v>
      </c>
      <c r="J580" s="15">
        <v>1141.8570087599999</v>
      </c>
      <c r="K580" s="15">
        <v>1123.14740794</v>
      </c>
      <c r="L580" s="15">
        <v>1118.8554574899999</v>
      </c>
      <c r="M580" s="15">
        <v>1127.7502414399999</v>
      </c>
      <c r="N580" s="19">
        <v>1142.50216469</v>
      </c>
      <c r="O580" s="15">
        <v>1154.09735249</v>
      </c>
      <c r="P580" s="15">
        <v>1151.8368105699999</v>
      </c>
      <c r="Q580" s="15">
        <v>1148.83101738</v>
      </c>
      <c r="R580" s="15">
        <v>1162.2653579599998</v>
      </c>
      <c r="S580" s="15">
        <v>1160.8601761299999</v>
      </c>
      <c r="T580" s="15">
        <v>1159.32923409</v>
      </c>
      <c r="U580" s="15">
        <v>1142.3640625099999</v>
      </c>
      <c r="V580" s="15">
        <v>1131.2177306399999</v>
      </c>
      <c r="W580" s="15">
        <v>1130.00175081</v>
      </c>
      <c r="X580" s="15">
        <v>1139.27234051</v>
      </c>
      <c r="Y580" s="15">
        <v>1172.0739345799998</v>
      </c>
    </row>
    <row r="581" spans="1:25" ht="18" thickBot="1" x14ac:dyDescent="0.35">
      <c r="A581" s="42">
        <v>23</v>
      </c>
      <c r="B581" s="15">
        <v>1142.4166874099999</v>
      </c>
      <c r="C581" s="15">
        <v>1156.7262188599998</v>
      </c>
      <c r="D581" s="15">
        <v>1179.5989392699998</v>
      </c>
      <c r="E581" s="15">
        <v>1190.9345919399998</v>
      </c>
      <c r="F581" s="15">
        <v>1198.6853848199999</v>
      </c>
      <c r="G581" s="15">
        <v>1222.97867419</v>
      </c>
      <c r="H581" s="15">
        <v>1199.28660249</v>
      </c>
      <c r="I581" s="15">
        <v>1203.1667833699998</v>
      </c>
      <c r="J581" s="15">
        <v>1160.4732450699998</v>
      </c>
      <c r="K581" s="15">
        <v>1121.58059538</v>
      </c>
      <c r="L581" s="15">
        <v>1108.9815038799998</v>
      </c>
      <c r="M581" s="15">
        <v>1102.5484170099999</v>
      </c>
      <c r="N581" s="19">
        <v>1116.0985580899999</v>
      </c>
      <c r="O581" s="15">
        <v>1126.5435264099999</v>
      </c>
      <c r="P581" s="15">
        <v>1142.1030039899999</v>
      </c>
      <c r="Q581" s="15">
        <v>1156.4293644099998</v>
      </c>
      <c r="R581" s="15">
        <v>1157.9427326399998</v>
      </c>
      <c r="S581" s="15">
        <v>1158.0084766</v>
      </c>
      <c r="T581" s="15">
        <v>1134.79235492</v>
      </c>
      <c r="U581" s="15">
        <v>1125.1516273099999</v>
      </c>
      <c r="V581" s="15">
        <v>1104.8151204299998</v>
      </c>
      <c r="W581" s="15">
        <v>1093.48104251</v>
      </c>
      <c r="X581" s="15">
        <v>1120.4347879899999</v>
      </c>
      <c r="Y581" s="15">
        <v>1145.9482612899999</v>
      </c>
    </row>
    <row r="582" spans="1:25" ht="18" thickBot="1" x14ac:dyDescent="0.35">
      <c r="A582" s="42">
        <v>24</v>
      </c>
      <c r="B582" s="15">
        <v>1198.9695085599999</v>
      </c>
      <c r="C582" s="15">
        <v>1208.82839468</v>
      </c>
      <c r="D582" s="15">
        <v>1229.33216995</v>
      </c>
      <c r="E582" s="15">
        <v>1242.4305360399999</v>
      </c>
      <c r="F582" s="15">
        <v>1248.7074338099999</v>
      </c>
      <c r="G582" s="15">
        <v>1255.6049005699999</v>
      </c>
      <c r="H582" s="15">
        <v>1278.0812767999998</v>
      </c>
      <c r="I582" s="15">
        <v>1282.2237442099999</v>
      </c>
      <c r="J582" s="15">
        <v>1230.12215754</v>
      </c>
      <c r="K582" s="15">
        <v>1185.13143464</v>
      </c>
      <c r="L582" s="15">
        <v>1159.1012307699998</v>
      </c>
      <c r="M582" s="15">
        <v>1154.3209804399999</v>
      </c>
      <c r="N582" s="19">
        <v>1159.8174229699998</v>
      </c>
      <c r="O582" s="15">
        <v>1167.9369313</v>
      </c>
      <c r="P582" s="15">
        <v>1179.67021301</v>
      </c>
      <c r="Q582" s="15">
        <v>1186.2898516399998</v>
      </c>
      <c r="R582" s="15">
        <v>1188.9266291499998</v>
      </c>
      <c r="S582" s="15">
        <v>1175.6866033099998</v>
      </c>
      <c r="T582" s="15">
        <v>1159.3312419499998</v>
      </c>
      <c r="U582" s="15">
        <v>1158.2727555499998</v>
      </c>
      <c r="V582" s="15">
        <v>1129.47276943</v>
      </c>
      <c r="W582" s="15">
        <v>1127.96309561</v>
      </c>
      <c r="X582" s="15">
        <v>1158.86651263</v>
      </c>
      <c r="Y582" s="15">
        <v>1191.6580253099999</v>
      </c>
    </row>
    <row r="583" spans="1:25" ht="18" thickBot="1" x14ac:dyDescent="0.35">
      <c r="A583" s="42">
        <v>25</v>
      </c>
      <c r="B583" s="15">
        <v>1309.5593816799999</v>
      </c>
      <c r="C583" s="15">
        <v>1313.1401134799999</v>
      </c>
      <c r="D583" s="15">
        <v>1339.1440087499998</v>
      </c>
      <c r="E583" s="15">
        <v>1377.69459392</v>
      </c>
      <c r="F583" s="15">
        <v>1370.61143795</v>
      </c>
      <c r="G583" s="15">
        <v>1354.61549539</v>
      </c>
      <c r="H583" s="15">
        <v>1286.6615845899998</v>
      </c>
      <c r="I583" s="15">
        <v>1256.4170504899998</v>
      </c>
      <c r="J583" s="15">
        <v>1226.32447168</v>
      </c>
      <c r="K583" s="15">
        <v>1212.2844838899998</v>
      </c>
      <c r="L583" s="15">
        <v>1200.7492996899998</v>
      </c>
      <c r="M583" s="15">
        <v>1206.68069997</v>
      </c>
      <c r="N583" s="19">
        <v>1228.4773936399999</v>
      </c>
      <c r="O583" s="15">
        <v>1233.7395806999998</v>
      </c>
      <c r="P583" s="15">
        <v>1244.91267905</v>
      </c>
      <c r="Q583" s="15">
        <v>1255.54158278</v>
      </c>
      <c r="R583" s="15">
        <v>1258.4917763899998</v>
      </c>
      <c r="S583" s="15">
        <v>1283.81029453</v>
      </c>
      <c r="T583" s="15">
        <v>1249.12607151</v>
      </c>
      <c r="U583" s="15">
        <v>1196.3793704099999</v>
      </c>
      <c r="V583" s="15">
        <v>1191.1935359199999</v>
      </c>
      <c r="W583" s="15">
        <v>1218.1897432899998</v>
      </c>
      <c r="X583" s="15">
        <v>1220.5677586099998</v>
      </c>
      <c r="Y583" s="15">
        <v>1280.3658626699998</v>
      </c>
    </row>
    <row r="584" spans="1:25" ht="18" thickBot="1" x14ac:dyDescent="0.35">
      <c r="A584" s="42">
        <v>26</v>
      </c>
      <c r="B584" s="15">
        <v>1263.4255426899999</v>
      </c>
      <c r="C584" s="15">
        <v>1283.7942351499998</v>
      </c>
      <c r="D584" s="15">
        <v>1308.29862525</v>
      </c>
      <c r="E584" s="15">
        <v>1374.7493634999998</v>
      </c>
      <c r="F584" s="15">
        <v>1376.2964032399998</v>
      </c>
      <c r="G584" s="15">
        <v>1393.5267933199998</v>
      </c>
      <c r="H584" s="15">
        <v>1339.5749252399999</v>
      </c>
      <c r="I584" s="15">
        <v>1293.7385340799999</v>
      </c>
      <c r="J584" s="15">
        <v>1232.81711363</v>
      </c>
      <c r="K584" s="15">
        <v>1179.91275946</v>
      </c>
      <c r="L584" s="15">
        <v>1175.7743049699998</v>
      </c>
      <c r="M584" s="15">
        <v>1171.3046859599999</v>
      </c>
      <c r="N584" s="19">
        <v>1173.4248431599999</v>
      </c>
      <c r="O584" s="15">
        <v>1193.16515923</v>
      </c>
      <c r="P584" s="15">
        <v>1197.1564877399999</v>
      </c>
      <c r="Q584" s="15">
        <v>1199.5649701499999</v>
      </c>
      <c r="R584" s="15">
        <v>1180.9891633499999</v>
      </c>
      <c r="S584" s="15">
        <v>1193.7254722299999</v>
      </c>
      <c r="T584" s="15">
        <v>1157.6555015299998</v>
      </c>
      <c r="U584" s="15">
        <v>1130.5754893599999</v>
      </c>
      <c r="V584" s="15">
        <v>1104.7193292099998</v>
      </c>
      <c r="W584" s="15">
        <v>1113.6838711</v>
      </c>
      <c r="X584" s="15">
        <v>1159.9690675099998</v>
      </c>
      <c r="Y584" s="15">
        <v>1198.54912038</v>
      </c>
    </row>
    <row r="585" spans="1:25" ht="18" thickBot="1" x14ac:dyDescent="0.35">
      <c r="A585" s="42">
        <v>27</v>
      </c>
      <c r="B585" s="15">
        <v>1282.3277775699999</v>
      </c>
      <c r="C585" s="15">
        <v>1295.1014058799999</v>
      </c>
      <c r="D585" s="15">
        <v>1311.96339997</v>
      </c>
      <c r="E585" s="15">
        <v>1371.54484407</v>
      </c>
      <c r="F585" s="15">
        <v>1373.9694249099998</v>
      </c>
      <c r="G585" s="15">
        <v>1364.6735921299999</v>
      </c>
      <c r="H585" s="15">
        <v>1312.4454228499999</v>
      </c>
      <c r="I585" s="15">
        <v>1285.04126376</v>
      </c>
      <c r="J585" s="15">
        <v>1252.5244246599998</v>
      </c>
      <c r="K585" s="15">
        <v>1237.4565403399999</v>
      </c>
      <c r="L585" s="15">
        <v>1227.2569490999999</v>
      </c>
      <c r="M585" s="15">
        <v>1222.0809962999999</v>
      </c>
      <c r="N585" s="19">
        <v>1235.9498546</v>
      </c>
      <c r="O585" s="15">
        <v>1261.0893251499999</v>
      </c>
      <c r="P585" s="15">
        <v>1260.5087451699999</v>
      </c>
      <c r="Q585" s="15">
        <v>1257.7353359599999</v>
      </c>
      <c r="R585" s="15">
        <v>1257.8644095699999</v>
      </c>
      <c r="S585" s="15">
        <v>1253.5546344799998</v>
      </c>
      <c r="T585" s="15">
        <v>1244.8057873799999</v>
      </c>
      <c r="U585" s="15">
        <v>1237.0990844399998</v>
      </c>
      <c r="V585" s="15">
        <v>1209.2890649499998</v>
      </c>
      <c r="W585" s="15">
        <v>1190.6960011799999</v>
      </c>
      <c r="X585" s="15">
        <v>1231.2224147899999</v>
      </c>
      <c r="Y585" s="15">
        <v>1271.2096821599998</v>
      </c>
    </row>
    <row r="586" spans="1:25" ht="18" thickBot="1" x14ac:dyDescent="0.35">
      <c r="A586" s="42">
        <v>28</v>
      </c>
      <c r="B586" s="15">
        <v>1380.7751669999998</v>
      </c>
      <c r="C586" s="15">
        <v>1355.7710966499999</v>
      </c>
      <c r="D586" s="15">
        <v>1384.5240556699998</v>
      </c>
      <c r="E586" s="15">
        <v>1377.8180864599999</v>
      </c>
      <c r="F586" s="15">
        <v>1397.4938783299999</v>
      </c>
      <c r="G586" s="15">
        <v>1378.04038711</v>
      </c>
      <c r="H586" s="15">
        <v>1309.0306218599999</v>
      </c>
      <c r="I586" s="15">
        <v>1240.0531689099998</v>
      </c>
      <c r="J586" s="15">
        <v>1239.5748435999999</v>
      </c>
      <c r="K586" s="15">
        <v>1252.8229518599999</v>
      </c>
      <c r="L586" s="15">
        <v>1257.6314361999998</v>
      </c>
      <c r="M586" s="15">
        <v>1290.6004320599998</v>
      </c>
      <c r="N586" s="19">
        <v>1242.1041765599998</v>
      </c>
      <c r="O586" s="15">
        <v>1209.5519557399998</v>
      </c>
      <c r="P586" s="15">
        <v>1209.7616954199998</v>
      </c>
      <c r="Q586" s="15">
        <v>1232.7457621999999</v>
      </c>
      <c r="R586" s="15">
        <v>1301.7612961299999</v>
      </c>
      <c r="S586" s="15">
        <v>1357.0316445699998</v>
      </c>
      <c r="T586" s="15">
        <v>1333.8350281899998</v>
      </c>
      <c r="U586" s="15">
        <v>1279.38066994</v>
      </c>
      <c r="V586" s="15">
        <v>1295.7532808999999</v>
      </c>
      <c r="W586" s="15">
        <v>1292.31215129</v>
      </c>
      <c r="X586" s="15">
        <v>1339.0455849699999</v>
      </c>
      <c r="Y586" s="15">
        <v>1384.13539995</v>
      </c>
    </row>
    <row r="587" spans="1:25" ht="18" thickBot="1" x14ac:dyDescent="0.35">
      <c r="A587" s="89">
        <v>29</v>
      </c>
      <c r="B587" s="15">
        <v>1351.0776559599999</v>
      </c>
      <c r="C587" s="15">
        <v>1371.3245489399999</v>
      </c>
      <c r="D587" s="15">
        <v>1383.40995787</v>
      </c>
      <c r="E587" s="15">
        <v>1384.3734117199999</v>
      </c>
      <c r="F587" s="15">
        <v>1379.1426025399999</v>
      </c>
      <c r="G587" s="15">
        <v>1351.1000592099999</v>
      </c>
      <c r="H587" s="15">
        <v>1304.3751399799999</v>
      </c>
      <c r="I587" s="15">
        <v>1259.1186063599998</v>
      </c>
      <c r="J587" s="15">
        <v>1226.4018811999999</v>
      </c>
      <c r="K587" s="15">
        <v>1225.0972328999999</v>
      </c>
      <c r="L587" s="15">
        <v>1233.8645931499998</v>
      </c>
      <c r="M587" s="15">
        <v>1261.36658367</v>
      </c>
      <c r="N587" s="19">
        <v>1287.7783104099999</v>
      </c>
      <c r="O587" s="15">
        <v>1251.0809367299998</v>
      </c>
      <c r="P587" s="15">
        <v>1271.2391741299998</v>
      </c>
      <c r="Q587" s="15">
        <v>1297.9710478499999</v>
      </c>
      <c r="R587" s="15">
        <v>1279.4691949399999</v>
      </c>
      <c r="S587" s="15">
        <v>1291.9286980999998</v>
      </c>
      <c r="T587" s="15">
        <v>1249.2283228499998</v>
      </c>
      <c r="U587" s="15">
        <v>1237.06797317</v>
      </c>
      <c r="V587" s="15">
        <v>1214.31465465</v>
      </c>
      <c r="W587" s="15">
        <v>1248.4525046399999</v>
      </c>
      <c r="X587" s="15">
        <v>1277.3570547299998</v>
      </c>
      <c r="Y587" s="15">
        <v>1316.8180047799999</v>
      </c>
    </row>
    <row r="588" spans="1:25" ht="18" thickBot="1" x14ac:dyDescent="0.35">
      <c r="A588" s="89">
        <v>30</v>
      </c>
      <c r="B588" s="15">
        <v>1357.60319192</v>
      </c>
      <c r="C588" s="15">
        <v>1299.1165546799998</v>
      </c>
      <c r="D588" s="15">
        <v>1345.59735028</v>
      </c>
      <c r="E588" s="15">
        <v>1370.0285039299999</v>
      </c>
      <c r="F588" s="15">
        <v>1384.2907575699999</v>
      </c>
      <c r="G588" s="15">
        <v>1391.1825603399998</v>
      </c>
      <c r="H588" s="15">
        <v>1366.8149457099998</v>
      </c>
      <c r="I588" s="15">
        <v>1340.8311156499999</v>
      </c>
      <c r="J588" s="15">
        <v>1291.1901736899999</v>
      </c>
      <c r="K588" s="15">
        <v>1254.21623888</v>
      </c>
      <c r="L588" s="15">
        <v>1229.97996083</v>
      </c>
      <c r="M588" s="15">
        <v>1243.68113408</v>
      </c>
      <c r="N588" s="19">
        <v>1249.6874825199998</v>
      </c>
      <c r="O588" s="15">
        <v>1250.5066005899998</v>
      </c>
      <c r="P588" s="15">
        <v>1245.0277535499999</v>
      </c>
      <c r="Q588" s="15">
        <v>1264.18098975</v>
      </c>
      <c r="R588" s="15">
        <v>1272.5118886499999</v>
      </c>
      <c r="S588" s="15">
        <v>1254.1334268999999</v>
      </c>
      <c r="T588" s="15">
        <v>1235.12610387</v>
      </c>
      <c r="U588" s="15">
        <v>1244.2149819499998</v>
      </c>
      <c r="V588" s="15">
        <v>1250.4255184299998</v>
      </c>
      <c r="W588" s="15">
        <v>1232.0825578899999</v>
      </c>
      <c r="X588" s="15">
        <v>1266.8836427499998</v>
      </c>
      <c r="Y588" s="15">
        <v>1271.6763649599998</v>
      </c>
    </row>
    <row r="589" spans="1:25" ht="18" thickBot="1" x14ac:dyDescent="0.35"/>
    <row r="590" spans="1:25" ht="18" thickBot="1" x14ac:dyDescent="0.35">
      <c r="A590" s="124" t="s">
        <v>0</v>
      </c>
      <c r="B590" s="126" t="s">
        <v>63</v>
      </c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8"/>
    </row>
    <row r="591" spans="1:25" ht="33.75" thickBot="1" x14ac:dyDescent="0.35">
      <c r="A591" s="125"/>
      <c r="B591" s="45" t="s">
        <v>1</v>
      </c>
      <c r="C591" s="45" t="s">
        <v>2</v>
      </c>
      <c r="D591" s="45" t="s">
        <v>3</v>
      </c>
      <c r="E591" s="45" t="s">
        <v>4</v>
      </c>
      <c r="F591" s="45" t="s">
        <v>5</v>
      </c>
      <c r="G591" s="45" t="s">
        <v>6</v>
      </c>
      <c r="H591" s="45" t="s">
        <v>7</v>
      </c>
      <c r="I591" s="45" t="s">
        <v>8</v>
      </c>
      <c r="J591" s="45" t="s">
        <v>9</v>
      </c>
      <c r="K591" s="45" t="s">
        <v>10</v>
      </c>
      <c r="L591" s="45" t="s">
        <v>11</v>
      </c>
      <c r="M591" s="45" t="s">
        <v>12</v>
      </c>
      <c r="N591" s="9" t="s">
        <v>13</v>
      </c>
      <c r="O591" s="40" t="s">
        <v>14</v>
      </c>
      <c r="P591" s="40" t="s">
        <v>15</v>
      </c>
      <c r="Q591" s="40" t="s">
        <v>16</v>
      </c>
      <c r="R591" s="40" t="s">
        <v>17</v>
      </c>
      <c r="S591" s="40" t="s">
        <v>18</v>
      </c>
      <c r="T591" s="40" t="s">
        <v>19</v>
      </c>
      <c r="U591" s="40" t="s">
        <v>20</v>
      </c>
      <c r="V591" s="40" t="s">
        <v>21</v>
      </c>
      <c r="W591" s="40" t="s">
        <v>22</v>
      </c>
      <c r="X591" s="40" t="s">
        <v>23</v>
      </c>
      <c r="Y591" s="40" t="s">
        <v>24</v>
      </c>
    </row>
    <row r="592" spans="1:25" ht="18" thickBot="1" x14ac:dyDescent="0.35">
      <c r="A592" s="42">
        <v>1</v>
      </c>
      <c r="B592" s="15">
        <v>1374.3783825199998</v>
      </c>
      <c r="C592" s="15">
        <v>1375.0240002599999</v>
      </c>
      <c r="D592" s="15">
        <v>1404.4611314599999</v>
      </c>
      <c r="E592" s="15">
        <v>1419.2324775299999</v>
      </c>
      <c r="F592" s="15">
        <v>1413.3615488899998</v>
      </c>
      <c r="G592" s="15">
        <v>1384.2273104099997</v>
      </c>
      <c r="H592" s="15">
        <v>1325.9773815199999</v>
      </c>
      <c r="I592" s="15">
        <v>1311.7022898799999</v>
      </c>
      <c r="J592" s="15">
        <v>1276.7368613499998</v>
      </c>
      <c r="K592" s="15">
        <v>1308.9054418599999</v>
      </c>
      <c r="L592" s="15">
        <v>1343.0702116899997</v>
      </c>
      <c r="M592" s="15">
        <v>1361.0767488699998</v>
      </c>
      <c r="N592" s="17">
        <v>1326.7624903499998</v>
      </c>
      <c r="O592" s="18">
        <v>1345.8595316799999</v>
      </c>
      <c r="P592" s="18">
        <v>1376.4503086399998</v>
      </c>
      <c r="Q592" s="18">
        <v>1382.7503402899997</v>
      </c>
      <c r="R592" s="18">
        <v>1409.0536793599999</v>
      </c>
      <c r="S592" s="18">
        <v>1416.8738565899998</v>
      </c>
      <c r="T592" s="18">
        <v>1378.8733589999999</v>
      </c>
      <c r="U592" s="18">
        <v>1359.2935719699999</v>
      </c>
      <c r="V592" s="18">
        <v>1378.0174146099998</v>
      </c>
      <c r="W592" s="18">
        <v>1385.4796684999999</v>
      </c>
      <c r="X592" s="18">
        <v>1391.9189155299998</v>
      </c>
      <c r="Y592" s="18">
        <v>1394.5143821199999</v>
      </c>
    </row>
    <row r="593" spans="1:25" ht="18" thickBot="1" x14ac:dyDescent="0.35">
      <c r="A593" s="42">
        <v>2</v>
      </c>
      <c r="B593" s="15">
        <v>1480.6646647499999</v>
      </c>
      <c r="C593" s="15">
        <v>1455.5746889399998</v>
      </c>
      <c r="D593" s="15">
        <v>1488.6336205099999</v>
      </c>
      <c r="E593" s="15">
        <v>1505.4237714099997</v>
      </c>
      <c r="F593" s="15">
        <v>1502.8091708899999</v>
      </c>
      <c r="G593" s="15">
        <v>1512.8861899999997</v>
      </c>
      <c r="H593" s="15">
        <v>1484.3853482499999</v>
      </c>
      <c r="I593" s="15">
        <v>1435.7073442299998</v>
      </c>
      <c r="J593" s="15">
        <v>1372.4665947499998</v>
      </c>
      <c r="K593" s="15">
        <v>1344.2564190699998</v>
      </c>
      <c r="L593" s="15">
        <v>1359.8800119099999</v>
      </c>
      <c r="M593" s="15">
        <v>1362.7004794199997</v>
      </c>
      <c r="N593" s="19">
        <v>1357.5569126399998</v>
      </c>
      <c r="O593" s="15">
        <v>1389.5805201299997</v>
      </c>
      <c r="P593" s="15">
        <v>1422.9624985099999</v>
      </c>
      <c r="Q593" s="15">
        <v>1410.1853935599997</v>
      </c>
      <c r="R593" s="15">
        <v>1410.2323042999999</v>
      </c>
      <c r="S593" s="15">
        <v>1409.1307814399997</v>
      </c>
      <c r="T593" s="15">
        <v>1386.7847696699998</v>
      </c>
      <c r="U593" s="15">
        <v>1345.4372283299999</v>
      </c>
      <c r="V593" s="15">
        <v>1363.7849966399999</v>
      </c>
      <c r="W593" s="15">
        <v>1343.0225967599997</v>
      </c>
      <c r="X593" s="15">
        <v>1369.2767373599997</v>
      </c>
      <c r="Y593" s="15">
        <v>1398.0136066199998</v>
      </c>
    </row>
    <row r="594" spans="1:25" ht="18" thickBot="1" x14ac:dyDescent="0.35">
      <c r="A594" s="42">
        <v>3</v>
      </c>
      <c r="B594" s="15">
        <v>1396.4221859099998</v>
      </c>
      <c r="C594" s="15">
        <v>1377.0077367399999</v>
      </c>
      <c r="D594" s="15">
        <v>1405.5778541099999</v>
      </c>
      <c r="E594" s="15">
        <v>1433.4109792299998</v>
      </c>
      <c r="F594" s="15">
        <v>1416.3180259999999</v>
      </c>
      <c r="G594" s="15">
        <v>1405.5287871099997</v>
      </c>
      <c r="H594" s="15">
        <v>1387.7426131999998</v>
      </c>
      <c r="I594" s="15">
        <v>1347.0523563199997</v>
      </c>
      <c r="J594" s="15">
        <v>1282.5790026699999</v>
      </c>
      <c r="K594" s="15">
        <v>1256.0857912399999</v>
      </c>
      <c r="L594" s="15">
        <v>1283.3989798399998</v>
      </c>
      <c r="M594" s="15">
        <v>1296.5822117199998</v>
      </c>
      <c r="N594" s="19">
        <v>1309.0518262399999</v>
      </c>
      <c r="O594" s="15">
        <v>1337.6749650999998</v>
      </c>
      <c r="P594" s="15">
        <v>1350.3194044799998</v>
      </c>
      <c r="Q594" s="15">
        <v>1355.5711040899998</v>
      </c>
      <c r="R594" s="15">
        <v>1343.0309796299998</v>
      </c>
      <c r="S594" s="15">
        <v>1329.3573155099998</v>
      </c>
      <c r="T594" s="15">
        <v>1291.3504407799999</v>
      </c>
      <c r="U594" s="15">
        <v>1252.7488602099997</v>
      </c>
      <c r="V594" s="15">
        <v>1283.9982467499999</v>
      </c>
      <c r="W594" s="15">
        <v>1296.5693218399999</v>
      </c>
      <c r="X594" s="15">
        <v>1317.2554216499998</v>
      </c>
      <c r="Y594" s="15">
        <v>1345.2936997899999</v>
      </c>
    </row>
    <row r="595" spans="1:25" ht="18" thickBot="1" x14ac:dyDescent="0.35">
      <c r="A595" s="42">
        <v>4</v>
      </c>
      <c r="B595" s="15">
        <v>1346.4631040499999</v>
      </c>
      <c r="C595" s="15">
        <v>1348.8640577099998</v>
      </c>
      <c r="D595" s="15">
        <v>1390.2849811299998</v>
      </c>
      <c r="E595" s="15">
        <v>1401.1633516499999</v>
      </c>
      <c r="F595" s="15">
        <v>1399.2719849099999</v>
      </c>
      <c r="G595" s="15">
        <v>1389.2706760999997</v>
      </c>
      <c r="H595" s="15">
        <v>1338.5964817899999</v>
      </c>
      <c r="I595" s="15">
        <v>1310.5437782499998</v>
      </c>
      <c r="J595" s="15">
        <v>1270.1820065799998</v>
      </c>
      <c r="K595" s="15">
        <v>1282.9051855799999</v>
      </c>
      <c r="L595" s="15">
        <v>1309.7099382899999</v>
      </c>
      <c r="M595" s="15">
        <v>1288.2999042199999</v>
      </c>
      <c r="N595" s="19">
        <v>1277.7369279199997</v>
      </c>
      <c r="O595" s="15">
        <v>1300.8907267499999</v>
      </c>
      <c r="P595" s="15">
        <v>1320.6634727099997</v>
      </c>
      <c r="Q595" s="15">
        <v>1346.7768044699999</v>
      </c>
      <c r="R595" s="15">
        <v>1331.2474847799999</v>
      </c>
      <c r="S595" s="15">
        <v>1305.7075946499999</v>
      </c>
      <c r="T595" s="15">
        <v>1265.1629315299999</v>
      </c>
      <c r="U595" s="15">
        <v>1255.1132623199999</v>
      </c>
      <c r="V595" s="15">
        <v>1279.9421103199998</v>
      </c>
      <c r="W595" s="15">
        <v>1272.5427131099998</v>
      </c>
      <c r="X595" s="15">
        <v>1295.7635101699998</v>
      </c>
      <c r="Y595" s="15">
        <v>1312.8146746399998</v>
      </c>
    </row>
    <row r="596" spans="1:25" ht="18" thickBot="1" x14ac:dyDescent="0.35">
      <c r="A596" s="42">
        <v>5</v>
      </c>
      <c r="B596" s="15">
        <v>1482.6886708999998</v>
      </c>
      <c r="C596" s="15">
        <v>1481.9853913399998</v>
      </c>
      <c r="D596" s="15">
        <v>1458.3181863199998</v>
      </c>
      <c r="E596" s="15">
        <v>1443.7335824299998</v>
      </c>
      <c r="F596" s="15">
        <v>1406.8146748699999</v>
      </c>
      <c r="G596" s="15">
        <v>1419.2908410199998</v>
      </c>
      <c r="H596" s="15">
        <v>1383.2849961599998</v>
      </c>
      <c r="I596" s="15">
        <v>1244.0329816199999</v>
      </c>
      <c r="J596" s="15">
        <v>1148.3098900999998</v>
      </c>
      <c r="K596" s="15">
        <v>1156.4008799899998</v>
      </c>
      <c r="L596" s="15">
        <v>1184.6920424099999</v>
      </c>
      <c r="M596" s="15">
        <v>1264.0646663699997</v>
      </c>
      <c r="N596" s="19">
        <v>1350.1853177999999</v>
      </c>
      <c r="O596" s="15">
        <v>1419.6988618499997</v>
      </c>
      <c r="P596" s="15">
        <v>1425.6095301999999</v>
      </c>
      <c r="Q596" s="15">
        <v>1392.3279779399998</v>
      </c>
      <c r="R596" s="15">
        <v>1271.7362037799999</v>
      </c>
      <c r="S596" s="15">
        <v>1188.5512792</v>
      </c>
      <c r="T596" s="15">
        <v>1102.8375122099999</v>
      </c>
      <c r="U596" s="15">
        <v>1083.4791067599999</v>
      </c>
      <c r="V596" s="15">
        <v>1089.0672983099998</v>
      </c>
      <c r="W596" s="15">
        <v>1082.2116042299999</v>
      </c>
      <c r="X596" s="15">
        <v>1104.7544455499999</v>
      </c>
      <c r="Y596" s="15">
        <v>1136.1779850099999</v>
      </c>
    </row>
    <row r="597" spans="1:25" ht="18" thickBot="1" x14ac:dyDescent="0.35">
      <c r="A597" s="42">
        <v>6</v>
      </c>
      <c r="B597" s="15">
        <v>1456.7149072399998</v>
      </c>
      <c r="C597" s="15">
        <v>1446.2128537899998</v>
      </c>
      <c r="D597" s="15">
        <v>1457.7643676299999</v>
      </c>
      <c r="E597" s="15">
        <v>1454.5512281499998</v>
      </c>
      <c r="F597" s="15">
        <v>1441.1493922199998</v>
      </c>
      <c r="G597" s="15">
        <v>1426.4052068099998</v>
      </c>
      <c r="H597" s="15">
        <v>1366.6023328999997</v>
      </c>
      <c r="I597" s="15">
        <v>1330.1746694599999</v>
      </c>
      <c r="J597" s="15">
        <v>1341.4833425099998</v>
      </c>
      <c r="K597" s="15">
        <v>1352.5868825399998</v>
      </c>
      <c r="L597" s="15">
        <v>1377.7477903599997</v>
      </c>
      <c r="M597" s="15">
        <v>1367.7857579899999</v>
      </c>
      <c r="N597" s="19">
        <v>1345.0995459299997</v>
      </c>
      <c r="O597" s="15">
        <v>1417.1042969699997</v>
      </c>
      <c r="P597" s="15">
        <v>1420.0070791199998</v>
      </c>
      <c r="Q597" s="15">
        <v>1404.2007760499998</v>
      </c>
      <c r="R597" s="15">
        <v>1372.8628170999998</v>
      </c>
      <c r="S597" s="15">
        <v>1368.2977237299999</v>
      </c>
      <c r="T597" s="15">
        <v>1399.2481312999998</v>
      </c>
      <c r="U597" s="15">
        <v>1358.6274661599998</v>
      </c>
      <c r="V597" s="15">
        <v>1328.6870933299999</v>
      </c>
      <c r="W597" s="15">
        <v>1308.0414325799998</v>
      </c>
      <c r="X597" s="15">
        <v>1344.0902710199998</v>
      </c>
      <c r="Y597" s="15">
        <v>1406.1753807399998</v>
      </c>
    </row>
    <row r="598" spans="1:25" ht="18" thickBot="1" x14ac:dyDescent="0.35">
      <c r="A598" s="42">
        <v>7</v>
      </c>
      <c r="B598" s="15">
        <v>1433.7959156999998</v>
      </c>
      <c r="C598" s="15">
        <v>1432.4576457899998</v>
      </c>
      <c r="D598" s="15">
        <v>1372.3838881699999</v>
      </c>
      <c r="E598" s="15">
        <v>1339.3710490799999</v>
      </c>
      <c r="F598" s="15">
        <v>1348.0962838999999</v>
      </c>
      <c r="G598" s="15">
        <v>1361.6645591299998</v>
      </c>
      <c r="H598" s="15">
        <v>1349.7150855199998</v>
      </c>
      <c r="I598" s="15">
        <v>1335.8576755999998</v>
      </c>
      <c r="J598" s="15">
        <v>1341.0027151599998</v>
      </c>
      <c r="K598" s="15">
        <v>1350.5672200199999</v>
      </c>
      <c r="L598" s="15">
        <v>1319.8001517599998</v>
      </c>
      <c r="M598" s="15">
        <v>1335.2730133099999</v>
      </c>
      <c r="N598" s="19">
        <v>1289.9363674299998</v>
      </c>
      <c r="O598" s="15">
        <v>1264.6611910599997</v>
      </c>
      <c r="P598" s="15">
        <v>1240.2441538399999</v>
      </c>
      <c r="Q598" s="15">
        <v>1257.8776828899997</v>
      </c>
      <c r="R598" s="15">
        <v>1311.1731951699999</v>
      </c>
      <c r="S598" s="15">
        <v>1305.8493182699999</v>
      </c>
      <c r="T598" s="15">
        <v>1291.6017935399998</v>
      </c>
      <c r="U598" s="15">
        <v>1289.1251394399999</v>
      </c>
      <c r="V598" s="15">
        <v>1281.7899769299997</v>
      </c>
      <c r="W598" s="15">
        <v>1275.3101788299998</v>
      </c>
      <c r="X598" s="15">
        <v>1346.7113198799998</v>
      </c>
      <c r="Y598" s="15">
        <v>1376.4598804899999</v>
      </c>
    </row>
    <row r="599" spans="1:25" ht="18" thickBot="1" x14ac:dyDescent="0.35">
      <c r="A599" s="42">
        <v>8</v>
      </c>
      <c r="B599" s="15">
        <v>1268.5859071699999</v>
      </c>
      <c r="C599" s="15">
        <v>1262.2432452299997</v>
      </c>
      <c r="D599" s="15">
        <v>1282.3280225699998</v>
      </c>
      <c r="E599" s="15">
        <v>1321.0119791499999</v>
      </c>
      <c r="F599" s="15">
        <v>1317.8759293299997</v>
      </c>
      <c r="G599" s="15">
        <v>1301.1123825299999</v>
      </c>
      <c r="H599" s="15">
        <v>1247.5772636699999</v>
      </c>
      <c r="I599" s="15">
        <v>1216.18365189</v>
      </c>
      <c r="J599" s="15">
        <v>1223.3035404999998</v>
      </c>
      <c r="K599" s="15">
        <v>1224.2531309699998</v>
      </c>
      <c r="L599" s="15">
        <v>1226.4120123499999</v>
      </c>
      <c r="M599" s="15">
        <v>1218.6909171499999</v>
      </c>
      <c r="N599" s="19">
        <v>1222.3884971999998</v>
      </c>
      <c r="O599" s="15">
        <v>1268.0074990599999</v>
      </c>
      <c r="P599" s="15">
        <v>1288.4251910099999</v>
      </c>
      <c r="Q599" s="15">
        <v>1294.5821797499998</v>
      </c>
      <c r="R599" s="15">
        <v>1289.6690724699997</v>
      </c>
      <c r="S599" s="15">
        <v>1291.2436589999998</v>
      </c>
      <c r="T599" s="15">
        <v>1266.1222561399998</v>
      </c>
      <c r="U599" s="15">
        <v>1231.72220877</v>
      </c>
      <c r="V599" s="15">
        <v>1239.6613825799998</v>
      </c>
      <c r="W599" s="15">
        <v>1231.8155343899998</v>
      </c>
      <c r="X599" s="15">
        <v>1262.9376902899999</v>
      </c>
      <c r="Y599" s="15">
        <v>1291.5215262299998</v>
      </c>
    </row>
    <row r="600" spans="1:25" ht="18" thickBot="1" x14ac:dyDescent="0.35">
      <c r="A600" s="42">
        <v>9</v>
      </c>
      <c r="B600" s="15">
        <v>1354.8216294699998</v>
      </c>
      <c r="C600" s="15">
        <v>1332.6697866099998</v>
      </c>
      <c r="D600" s="15">
        <v>1363.9498626199997</v>
      </c>
      <c r="E600" s="15">
        <v>1391.1574158699998</v>
      </c>
      <c r="F600" s="15">
        <v>1387.1282379599998</v>
      </c>
      <c r="G600" s="15">
        <v>1389.6017377199998</v>
      </c>
      <c r="H600" s="15">
        <v>1343.4342370099998</v>
      </c>
      <c r="I600" s="15">
        <v>1260.1385035699998</v>
      </c>
      <c r="J600" s="15">
        <v>1227.8407819099998</v>
      </c>
      <c r="K600" s="15">
        <v>1206.58429998</v>
      </c>
      <c r="L600" s="15">
        <v>1205.9072583599998</v>
      </c>
      <c r="M600" s="15">
        <v>1213.8535696099998</v>
      </c>
      <c r="N600" s="19">
        <v>1241.6006396599998</v>
      </c>
      <c r="O600" s="15">
        <v>1294.2886545399999</v>
      </c>
      <c r="P600" s="15">
        <v>1334.4152020599997</v>
      </c>
      <c r="Q600" s="15">
        <v>1315.5360742599999</v>
      </c>
      <c r="R600" s="15">
        <v>1310.6259540299998</v>
      </c>
      <c r="S600" s="15">
        <v>1291.8335502299999</v>
      </c>
      <c r="T600" s="15">
        <v>1277.7461013899999</v>
      </c>
      <c r="U600" s="15">
        <v>1253.1996780999998</v>
      </c>
      <c r="V600" s="15">
        <v>1241.9964425199998</v>
      </c>
      <c r="W600" s="15">
        <v>1259.2680175499997</v>
      </c>
      <c r="X600" s="15">
        <v>1275.9453009899999</v>
      </c>
      <c r="Y600" s="15">
        <v>1320.7343238899998</v>
      </c>
    </row>
    <row r="601" spans="1:25" ht="18" thickBot="1" x14ac:dyDescent="0.35">
      <c r="A601" s="42">
        <v>10</v>
      </c>
      <c r="B601" s="15">
        <v>1345.1224642399998</v>
      </c>
      <c r="C601" s="15">
        <v>1312.4201857699998</v>
      </c>
      <c r="D601" s="15">
        <v>1334.7355854899997</v>
      </c>
      <c r="E601" s="15">
        <v>1362.1449377999998</v>
      </c>
      <c r="F601" s="15">
        <v>1381.9956801099997</v>
      </c>
      <c r="G601" s="15">
        <v>1404.6927486299999</v>
      </c>
      <c r="H601" s="15">
        <v>1391.3981162399998</v>
      </c>
      <c r="I601" s="15">
        <v>1352.2127528399999</v>
      </c>
      <c r="J601" s="15">
        <v>1317.6762791599999</v>
      </c>
      <c r="K601" s="15">
        <v>1284.6220180999999</v>
      </c>
      <c r="L601" s="15">
        <v>1287.7506675199998</v>
      </c>
      <c r="M601" s="15">
        <v>1297.3409737099998</v>
      </c>
      <c r="N601" s="19">
        <v>1321.4342720399998</v>
      </c>
      <c r="O601" s="15">
        <v>1343.7292165999997</v>
      </c>
      <c r="P601" s="15">
        <v>1359.8375078699999</v>
      </c>
      <c r="Q601" s="15">
        <v>1358.3160999499999</v>
      </c>
      <c r="R601" s="15">
        <v>1345.7716611399999</v>
      </c>
      <c r="S601" s="15">
        <v>1339.1399837799997</v>
      </c>
      <c r="T601" s="15">
        <v>1305.6216716399999</v>
      </c>
      <c r="U601" s="15">
        <v>1258.5487532399998</v>
      </c>
      <c r="V601" s="15">
        <v>1248.4581583199999</v>
      </c>
      <c r="W601" s="15">
        <v>1271.7556441199997</v>
      </c>
      <c r="X601" s="15">
        <v>1311.9994566499997</v>
      </c>
      <c r="Y601" s="15">
        <v>1349.6173448699999</v>
      </c>
    </row>
    <row r="602" spans="1:25" ht="18" thickBot="1" x14ac:dyDescent="0.35">
      <c r="A602" s="42">
        <v>11</v>
      </c>
      <c r="B602" s="15">
        <v>1399.9052427999998</v>
      </c>
      <c r="C602" s="15">
        <v>1412.0018704199999</v>
      </c>
      <c r="D602" s="15">
        <v>1433.2240749799998</v>
      </c>
      <c r="E602" s="15">
        <v>1469.8441618199997</v>
      </c>
      <c r="F602" s="15">
        <v>1465.5502488899999</v>
      </c>
      <c r="G602" s="15">
        <v>1442.5340639499998</v>
      </c>
      <c r="H602" s="15">
        <v>1405.9496105699998</v>
      </c>
      <c r="I602" s="15">
        <v>1377.9684008899999</v>
      </c>
      <c r="J602" s="15">
        <v>1372.7773722799998</v>
      </c>
      <c r="K602" s="15">
        <v>1362.4615637699999</v>
      </c>
      <c r="L602" s="15">
        <v>1366.0717050199999</v>
      </c>
      <c r="M602" s="15">
        <v>1370.5286560799998</v>
      </c>
      <c r="N602" s="19">
        <v>1370.6547719699997</v>
      </c>
      <c r="O602" s="15">
        <v>1391.6285335799998</v>
      </c>
      <c r="P602" s="15">
        <v>1401.1880717799997</v>
      </c>
      <c r="Q602" s="15">
        <v>1381.0919679699998</v>
      </c>
      <c r="R602" s="15">
        <v>1380.8641602699997</v>
      </c>
      <c r="S602" s="15">
        <v>1369.8090188199999</v>
      </c>
      <c r="T602" s="15">
        <v>1326.7125599499998</v>
      </c>
      <c r="U602" s="15">
        <v>1298.1249499899998</v>
      </c>
      <c r="V602" s="15">
        <v>1319.1770635099999</v>
      </c>
      <c r="W602" s="15">
        <v>1338.8077830299999</v>
      </c>
      <c r="X602" s="15">
        <v>1364.7337185099998</v>
      </c>
      <c r="Y602" s="15">
        <v>1366.4607739099997</v>
      </c>
    </row>
    <row r="603" spans="1:25" ht="18" thickBot="1" x14ac:dyDescent="0.35">
      <c r="A603" s="42">
        <v>12</v>
      </c>
      <c r="B603" s="15">
        <v>1477.4331256099999</v>
      </c>
      <c r="C603" s="15">
        <v>1479.5403058999998</v>
      </c>
      <c r="D603" s="15">
        <v>1493.8440339999997</v>
      </c>
      <c r="E603" s="15">
        <v>1489.2234456099998</v>
      </c>
      <c r="F603" s="15">
        <v>1507.0921996199997</v>
      </c>
      <c r="G603" s="15">
        <v>1494.8585395199998</v>
      </c>
      <c r="H603" s="15">
        <v>1426.2815876099999</v>
      </c>
      <c r="I603" s="15">
        <v>1388.8546019099999</v>
      </c>
      <c r="J603" s="15">
        <v>1336.9048743799999</v>
      </c>
      <c r="K603" s="15">
        <v>1363.2954862199999</v>
      </c>
      <c r="L603" s="15">
        <v>1347.4204327099999</v>
      </c>
      <c r="M603" s="15">
        <v>1343.7445228399997</v>
      </c>
      <c r="N603" s="19">
        <v>1366.8126485999999</v>
      </c>
      <c r="O603" s="15">
        <v>1409.3105387499998</v>
      </c>
      <c r="P603" s="15">
        <v>1421.4763817999999</v>
      </c>
      <c r="Q603" s="15">
        <v>1406.8474151599999</v>
      </c>
      <c r="R603" s="15">
        <v>1400.1887737499999</v>
      </c>
      <c r="S603" s="15">
        <v>1367.7526192899998</v>
      </c>
      <c r="T603" s="15">
        <v>1340.5505611399999</v>
      </c>
      <c r="U603" s="15">
        <v>1331.6858451399999</v>
      </c>
      <c r="V603" s="15">
        <v>1344.2325188799998</v>
      </c>
      <c r="W603" s="15">
        <v>1362.7698563199999</v>
      </c>
      <c r="X603" s="15">
        <v>1396.2810310799998</v>
      </c>
      <c r="Y603" s="15">
        <v>1458.7855732299997</v>
      </c>
    </row>
    <row r="604" spans="1:25" ht="18" thickBot="1" x14ac:dyDescent="0.35">
      <c r="A604" s="42">
        <v>13</v>
      </c>
      <c r="B604" s="15">
        <v>1444.6737877999999</v>
      </c>
      <c r="C604" s="15">
        <v>1438.5198849199999</v>
      </c>
      <c r="D604" s="15">
        <v>1460.1444778499999</v>
      </c>
      <c r="E604" s="15">
        <v>1488.5032113599998</v>
      </c>
      <c r="F604" s="15">
        <v>1486.0998159599999</v>
      </c>
      <c r="G604" s="15">
        <v>1496.5864553399999</v>
      </c>
      <c r="H604" s="15">
        <v>1451.2545150599999</v>
      </c>
      <c r="I604" s="15">
        <v>1435.0473696399997</v>
      </c>
      <c r="J604" s="15">
        <v>1433.6350761699998</v>
      </c>
      <c r="K604" s="15">
        <v>1405.9970401699998</v>
      </c>
      <c r="L604" s="15">
        <v>1340.8014405699998</v>
      </c>
      <c r="M604" s="15">
        <v>1340.9935974099999</v>
      </c>
      <c r="N604" s="19">
        <v>1385.0173640599999</v>
      </c>
      <c r="O604" s="15">
        <v>1425.3206680699998</v>
      </c>
      <c r="P604" s="15">
        <v>1429.9676013599999</v>
      </c>
      <c r="Q604" s="15">
        <v>1427.5003385499999</v>
      </c>
      <c r="R604" s="15">
        <v>1427.4053276099999</v>
      </c>
      <c r="S604" s="15">
        <v>1432.3957115499998</v>
      </c>
      <c r="T604" s="15">
        <v>1395.2701471899998</v>
      </c>
      <c r="U604" s="15">
        <v>1329.5676208099999</v>
      </c>
      <c r="V604" s="15">
        <v>1339.4996416099998</v>
      </c>
      <c r="W604" s="15">
        <v>1359.4492185699999</v>
      </c>
      <c r="X604" s="15">
        <v>1373.5290502399998</v>
      </c>
      <c r="Y604" s="15">
        <v>1445.9976590399999</v>
      </c>
    </row>
    <row r="605" spans="1:25" ht="18" thickBot="1" x14ac:dyDescent="0.35">
      <c r="A605" s="42">
        <v>14</v>
      </c>
      <c r="B605" s="15">
        <v>1474.6830856899999</v>
      </c>
      <c r="C605" s="15">
        <v>1477.8853870699998</v>
      </c>
      <c r="D605" s="15">
        <v>1495.7352800299998</v>
      </c>
      <c r="E605" s="15">
        <v>1517.2088246499998</v>
      </c>
      <c r="F605" s="15">
        <v>1504.4907063999999</v>
      </c>
      <c r="G605" s="15">
        <v>1484.7296096499999</v>
      </c>
      <c r="H605" s="15">
        <v>1434.8140289399998</v>
      </c>
      <c r="I605" s="15">
        <v>1390.1369327799998</v>
      </c>
      <c r="J605" s="15">
        <v>1368.6506824599999</v>
      </c>
      <c r="K605" s="15">
        <v>1372.8780715699997</v>
      </c>
      <c r="L605" s="15">
        <v>1391.2174901399999</v>
      </c>
      <c r="M605" s="15">
        <v>1385.0613483899999</v>
      </c>
      <c r="N605" s="19">
        <v>1395.7657035899999</v>
      </c>
      <c r="O605" s="15">
        <v>1410.2323816899998</v>
      </c>
      <c r="P605" s="15">
        <v>1417.9919780999999</v>
      </c>
      <c r="Q605" s="15">
        <v>1420.2709390199998</v>
      </c>
      <c r="R605" s="15">
        <v>1415.1032456699998</v>
      </c>
      <c r="S605" s="15">
        <v>1407.7994128599998</v>
      </c>
      <c r="T605" s="15">
        <v>1383.6853471099998</v>
      </c>
      <c r="U605" s="15">
        <v>1354.4566595099998</v>
      </c>
      <c r="V605" s="15">
        <v>1341.2225626899999</v>
      </c>
      <c r="W605" s="15">
        <v>1355.5907539799998</v>
      </c>
      <c r="X605" s="15">
        <v>1355.5875070399998</v>
      </c>
      <c r="Y605" s="15">
        <v>1378.5732495899999</v>
      </c>
    </row>
    <row r="606" spans="1:25" ht="18" thickBot="1" x14ac:dyDescent="0.35">
      <c r="A606" s="42">
        <v>15</v>
      </c>
      <c r="B606" s="15">
        <v>1394.9008309699998</v>
      </c>
      <c r="C606" s="15">
        <v>1384.3539554299998</v>
      </c>
      <c r="D606" s="15">
        <v>1389.9347484299999</v>
      </c>
      <c r="E606" s="15">
        <v>1412.0758789499998</v>
      </c>
      <c r="F606" s="15">
        <v>1411.8258974899998</v>
      </c>
      <c r="G606" s="15">
        <v>1406.9662758499999</v>
      </c>
      <c r="H606" s="15">
        <v>1363.9249466899998</v>
      </c>
      <c r="I606" s="15">
        <v>1357.7164887399999</v>
      </c>
      <c r="J606" s="15">
        <v>1381.4966128899998</v>
      </c>
      <c r="K606" s="15">
        <v>1382.2381957999999</v>
      </c>
      <c r="L606" s="15">
        <v>1385.2150398099998</v>
      </c>
      <c r="M606" s="15">
        <v>1391.0314406699997</v>
      </c>
      <c r="N606" s="19">
        <v>1411.3653849399998</v>
      </c>
      <c r="O606" s="15">
        <v>1433.6171244299999</v>
      </c>
      <c r="P606" s="15">
        <v>1462.3436912999998</v>
      </c>
      <c r="Q606" s="15">
        <v>1471.9906165699999</v>
      </c>
      <c r="R606" s="15">
        <v>1468.4169233699997</v>
      </c>
      <c r="S606" s="15">
        <v>1438.2133624099997</v>
      </c>
      <c r="T606" s="15">
        <v>1402.2002423399999</v>
      </c>
      <c r="U606" s="15">
        <v>1350.8031555199998</v>
      </c>
      <c r="V606" s="15">
        <v>1347.2750890899997</v>
      </c>
      <c r="W606" s="15">
        <v>1377.3171234399999</v>
      </c>
      <c r="X606" s="15">
        <v>1403.3378041299998</v>
      </c>
      <c r="Y606" s="15">
        <v>1443.0641558299999</v>
      </c>
    </row>
    <row r="607" spans="1:25" ht="18" thickBot="1" x14ac:dyDescent="0.35">
      <c r="A607" s="42">
        <v>16</v>
      </c>
      <c r="B607" s="15">
        <v>1417.2445458999998</v>
      </c>
      <c r="C607" s="15">
        <v>1413.1618939599998</v>
      </c>
      <c r="D607" s="15">
        <v>1442.3280656799998</v>
      </c>
      <c r="E607" s="15">
        <v>1468.9047006299998</v>
      </c>
      <c r="F607" s="15">
        <v>1474.1683483899999</v>
      </c>
      <c r="G607" s="15">
        <v>1480.8806887199999</v>
      </c>
      <c r="H607" s="15">
        <v>1465.4984666099999</v>
      </c>
      <c r="I607" s="15">
        <v>1450.8329080199999</v>
      </c>
      <c r="J607" s="15">
        <v>1395.1144026799998</v>
      </c>
      <c r="K607" s="15">
        <v>1366.3451125799997</v>
      </c>
      <c r="L607" s="15">
        <v>1326.7772458599998</v>
      </c>
      <c r="M607" s="15">
        <v>1318.3931237699999</v>
      </c>
      <c r="N607" s="19">
        <v>1363.0298118299997</v>
      </c>
      <c r="O607" s="15">
        <v>1373.0594001599998</v>
      </c>
      <c r="P607" s="15">
        <v>1384.3158616999999</v>
      </c>
      <c r="Q607" s="15">
        <v>1401.1310587899998</v>
      </c>
      <c r="R607" s="15">
        <v>1417.0483657199998</v>
      </c>
      <c r="S607" s="15">
        <v>1400.0103554099999</v>
      </c>
      <c r="T607" s="15">
        <v>1376.9955234999998</v>
      </c>
      <c r="U607" s="15">
        <v>1362.4789127799997</v>
      </c>
      <c r="V607" s="15">
        <v>1325.0789524399997</v>
      </c>
      <c r="W607" s="15">
        <v>1322.2825490599998</v>
      </c>
      <c r="X607" s="15">
        <v>1373.8942753599997</v>
      </c>
      <c r="Y607" s="15">
        <v>1372.4370373599997</v>
      </c>
    </row>
    <row r="608" spans="1:25" ht="18" thickBot="1" x14ac:dyDescent="0.35">
      <c r="A608" s="42">
        <v>17</v>
      </c>
      <c r="B608" s="15">
        <v>1495.2234308299999</v>
      </c>
      <c r="C608" s="15">
        <v>1501.3673664999999</v>
      </c>
      <c r="D608" s="15">
        <v>1518.1061092899997</v>
      </c>
      <c r="E608" s="15">
        <v>1591.4378774299998</v>
      </c>
      <c r="F608" s="15">
        <v>1597.2152080599999</v>
      </c>
      <c r="G608" s="15">
        <v>1588.5719883699999</v>
      </c>
      <c r="H608" s="15">
        <v>1541.2403080599997</v>
      </c>
      <c r="I608" s="15">
        <v>1499.9573399999999</v>
      </c>
      <c r="J608" s="15">
        <v>1438.5081182399999</v>
      </c>
      <c r="K608" s="15">
        <v>1421.2212373599998</v>
      </c>
      <c r="L608" s="15">
        <v>1405.8734152199997</v>
      </c>
      <c r="M608" s="15">
        <v>1418.7319199999997</v>
      </c>
      <c r="N608" s="19">
        <v>1443.1823556299998</v>
      </c>
      <c r="O608" s="15">
        <v>1476.0609045199999</v>
      </c>
      <c r="P608" s="15">
        <v>1490.7870057099999</v>
      </c>
      <c r="Q608" s="15">
        <v>1492.3992557099998</v>
      </c>
      <c r="R608" s="15">
        <v>1472.8909268699999</v>
      </c>
      <c r="S608" s="15">
        <v>1391.0512790299999</v>
      </c>
      <c r="T608" s="15">
        <v>1353.9645221099997</v>
      </c>
      <c r="U608" s="15">
        <v>1342.5071578499999</v>
      </c>
      <c r="V608" s="15">
        <v>1367.7687810899997</v>
      </c>
      <c r="W608" s="15">
        <v>1405.1620330899998</v>
      </c>
      <c r="X608" s="15">
        <v>1393.2193527099998</v>
      </c>
      <c r="Y608" s="15">
        <v>1437.8605248099998</v>
      </c>
    </row>
    <row r="609" spans="1:25" ht="18" thickBot="1" x14ac:dyDescent="0.35">
      <c r="A609" s="42">
        <v>18</v>
      </c>
      <c r="B609" s="15">
        <v>1412.2392003999998</v>
      </c>
      <c r="C609" s="15">
        <v>1447.5707808199998</v>
      </c>
      <c r="D609" s="15">
        <v>1500.7357848199999</v>
      </c>
      <c r="E609" s="15">
        <v>1526.6967026299999</v>
      </c>
      <c r="F609" s="15">
        <v>1538.9099042899998</v>
      </c>
      <c r="G609" s="15">
        <v>1558.8917687299997</v>
      </c>
      <c r="H609" s="15">
        <v>1495.8874054399998</v>
      </c>
      <c r="I609" s="15">
        <v>1445.2431389699998</v>
      </c>
      <c r="J609" s="15">
        <v>1406.7734947499998</v>
      </c>
      <c r="K609" s="15">
        <v>1391.4182278999999</v>
      </c>
      <c r="L609" s="15">
        <v>1388.4996947499999</v>
      </c>
      <c r="M609" s="15">
        <v>1403.7956676999997</v>
      </c>
      <c r="N609" s="19">
        <v>1436.8744037699998</v>
      </c>
      <c r="O609" s="15">
        <v>1461.4339929899998</v>
      </c>
      <c r="P609" s="15">
        <v>1485.6739884999997</v>
      </c>
      <c r="Q609" s="15">
        <v>1491.1808541099999</v>
      </c>
      <c r="R609" s="15">
        <v>1476.9542798799998</v>
      </c>
      <c r="S609" s="15">
        <v>1414.1765050199999</v>
      </c>
      <c r="T609" s="15">
        <v>1375.4331535499998</v>
      </c>
      <c r="U609" s="15">
        <v>1378.4041962799997</v>
      </c>
      <c r="V609" s="15">
        <v>1369.0303893999999</v>
      </c>
      <c r="W609" s="15">
        <v>1402.9500196899999</v>
      </c>
      <c r="X609" s="15">
        <v>1432.6024751599998</v>
      </c>
      <c r="Y609" s="15">
        <v>1435.5976016399998</v>
      </c>
    </row>
    <row r="610" spans="1:25" ht="18" thickBot="1" x14ac:dyDescent="0.35">
      <c r="A610" s="42">
        <v>19</v>
      </c>
      <c r="B610" s="15">
        <v>1269.4357115499997</v>
      </c>
      <c r="C610" s="15">
        <v>1303.1463940799999</v>
      </c>
      <c r="D610" s="15">
        <v>1355.7758309799999</v>
      </c>
      <c r="E610" s="15">
        <v>1369.8637936999999</v>
      </c>
      <c r="F610" s="15">
        <v>1375.8222130799998</v>
      </c>
      <c r="G610" s="15">
        <v>1358.5868727399998</v>
      </c>
      <c r="H610" s="15">
        <v>1349.0427920699999</v>
      </c>
      <c r="I610" s="15">
        <v>1307.6713179899998</v>
      </c>
      <c r="J610" s="15">
        <v>1269.2235850099999</v>
      </c>
      <c r="K610" s="15">
        <v>1260.2888238899998</v>
      </c>
      <c r="L610" s="15">
        <v>1247.4120242099998</v>
      </c>
      <c r="M610" s="15">
        <v>1267.0521082299999</v>
      </c>
      <c r="N610" s="19">
        <v>1277.4558295299998</v>
      </c>
      <c r="O610" s="15">
        <v>1288.0719844899997</v>
      </c>
      <c r="P610" s="15">
        <v>1303.8106652699998</v>
      </c>
      <c r="Q610" s="15">
        <v>1314.4557746299997</v>
      </c>
      <c r="R610" s="15">
        <v>1331.1425637799998</v>
      </c>
      <c r="S610" s="15">
        <v>1321.1640937499999</v>
      </c>
      <c r="T610" s="15">
        <v>1303.2874333999998</v>
      </c>
      <c r="U610" s="15">
        <v>1266.1534322699997</v>
      </c>
      <c r="V610" s="15">
        <v>1248.4843627199998</v>
      </c>
      <c r="W610" s="15">
        <v>1243.6197349499998</v>
      </c>
      <c r="X610" s="15">
        <v>1271.2757334899998</v>
      </c>
      <c r="Y610" s="15">
        <v>1293.0146275199997</v>
      </c>
    </row>
    <row r="611" spans="1:25" ht="18" thickBot="1" x14ac:dyDescent="0.35">
      <c r="A611" s="42">
        <v>20</v>
      </c>
      <c r="B611" s="15">
        <v>1199.0003858499999</v>
      </c>
      <c r="C611" s="15">
        <v>1247.3463845499998</v>
      </c>
      <c r="D611" s="15">
        <v>1270.7651216299998</v>
      </c>
      <c r="E611" s="15">
        <v>1283.7389857299997</v>
      </c>
      <c r="F611" s="15">
        <v>1285.5691097399999</v>
      </c>
      <c r="G611" s="15">
        <v>1264.3604261599999</v>
      </c>
      <c r="H611" s="15">
        <v>1215.2807750799998</v>
      </c>
      <c r="I611" s="15">
        <v>1225.2244746599999</v>
      </c>
      <c r="J611" s="15">
        <v>1231.9359075199998</v>
      </c>
      <c r="K611" s="15">
        <v>1222.6205619499999</v>
      </c>
      <c r="L611" s="15">
        <v>1207.90094127</v>
      </c>
      <c r="M611" s="15">
        <v>1211.9154165999998</v>
      </c>
      <c r="N611" s="19">
        <v>1208.0244462199998</v>
      </c>
      <c r="O611" s="15">
        <v>1197.4880487799999</v>
      </c>
      <c r="P611" s="15">
        <v>1200.3678438899999</v>
      </c>
      <c r="Q611" s="15">
        <v>1200.4783615199999</v>
      </c>
      <c r="R611" s="15">
        <v>1196.66872369</v>
      </c>
      <c r="S611" s="15">
        <v>1206.8216520399999</v>
      </c>
      <c r="T611" s="15">
        <v>1213.1391629699999</v>
      </c>
      <c r="U611" s="15">
        <v>1220.84390057</v>
      </c>
      <c r="V611" s="15">
        <v>1239.3302358199999</v>
      </c>
      <c r="W611" s="15">
        <v>1232.9840003999998</v>
      </c>
      <c r="X611" s="15">
        <v>1204.2518161899998</v>
      </c>
      <c r="Y611" s="15">
        <v>1195.76054527</v>
      </c>
    </row>
    <row r="612" spans="1:25" ht="18" thickBot="1" x14ac:dyDescent="0.35">
      <c r="A612" s="42">
        <v>21</v>
      </c>
      <c r="B612" s="15">
        <v>1371.0500981199998</v>
      </c>
      <c r="C612" s="15">
        <v>1327.9896658499997</v>
      </c>
      <c r="D612" s="15">
        <v>1337.4021561899999</v>
      </c>
      <c r="E612" s="15">
        <v>1344.5997225699998</v>
      </c>
      <c r="F612" s="15">
        <v>1324.4557812999999</v>
      </c>
      <c r="G612" s="15">
        <v>1302.3781208099999</v>
      </c>
      <c r="H612" s="15">
        <v>1255.8247751099998</v>
      </c>
      <c r="I612" s="15">
        <v>1254.7157716499999</v>
      </c>
      <c r="J612" s="15">
        <v>1257.4833539599999</v>
      </c>
      <c r="K612" s="15">
        <v>1231.0812711199999</v>
      </c>
      <c r="L612" s="15">
        <v>1230.29083967</v>
      </c>
      <c r="M612" s="15">
        <v>1245.7755482999999</v>
      </c>
      <c r="N612" s="19">
        <v>1252.0759820199999</v>
      </c>
      <c r="O612" s="15">
        <v>1282.1207893499998</v>
      </c>
      <c r="P612" s="15">
        <v>1294.4538915799999</v>
      </c>
      <c r="Q612" s="15">
        <v>1315.4034537599998</v>
      </c>
      <c r="R612" s="15">
        <v>1310.2743584999998</v>
      </c>
      <c r="S612" s="15">
        <v>1294.4639832799999</v>
      </c>
      <c r="T612" s="15">
        <v>1275.3749735999997</v>
      </c>
      <c r="U612" s="15">
        <v>1243.94932477</v>
      </c>
      <c r="V612" s="15">
        <v>1205.2559646499999</v>
      </c>
      <c r="W612" s="15">
        <v>1232.38319727</v>
      </c>
      <c r="X612" s="15">
        <v>1262.0452256999997</v>
      </c>
      <c r="Y612" s="15">
        <v>1297.6403387999999</v>
      </c>
    </row>
    <row r="613" spans="1:25" ht="18" thickBot="1" x14ac:dyDescent="0.35">
      <c r="A613" s="42">
        <v>22</v>
      </c>
      <c r="B613" s="15">
        <v>1273.4922528999998</v>
      </c>
      <c r="C613" s="15">
        <v>1295.9110701999998</v>
      </c>
      <c r="D613" s="15">
        <v>1324.6737251399998</v>
      </c>
      <c r="E613" s="15">
        <v>1337.6748974699999</v>
      </c>
      <c r="F613" s="15">
        <v>1345.5179228599998</v>
      </c>
      <c r="G613" s="15">
        <v>1349.8444506299998</v>
      </c>
      <c r="H613" s="15">
        <v>1309.8847910399998</v>
      </c>
      <c r="I613" s="15">
        <v>1267.9747761499998</v>
      </c>
      <c r="J613" s="15">
        <v>1234.6770087599998</v>
      </c>
      <c r="K613" s="15">
        <v>1215.9674079399999</v>
      </c>
      <c r="L613" s="15">
        <v>1211.6754574899999</v>
      </c>
      <c r="M613" s="15">
        <v>1220.5702414399998</v>
      </c>
      <c r="N613" s="19">
        <v>1235.3221646899999</v>
      </c>
      <c r="O613" s="15">
        <v>1246.91735249</v>
      </c>
      <c r="P613" s="15">
        <v>1244.6568105699998</v>
      </c>
      <c r="Q613" s="15">
        <v>1241.65101738</v>
      </c>
      <c r="R613" s="15">
        <v>1255.0853579599998</v>
      </c>
      <c r="S613" s="15">
        <v>1253.6801761299998</v>
      </c>
      <c r="T613" s="15">
        <v>1252.1492340899999</v>
      </c>
      <c r="U613" s="15">
        <v>1235.1840625099999</v>
      </c>
      <c r="V613" s="15">
        <v>1224.0377306399998</v>
      </c>
      <c r="W613" s="15">
        <v>1222.8217508099999</v>
      </c>
      <c r="X613" s="15">
        <v>1232.09234051</v>
      </c>
      <c r="Y613" s="15">
        <v>1264.8939345799997</v>
      </c>
    </row>
    <row r="614" spans="1:25" ht="18" thickBot="1" x14ac:dyDescent="0.35">
      <c r="A614" s="42">
        <v>23</v>
      </c>
      <c r="B614" s="15">
        <v>1235.2366874099998</v>
      </c>
      <c r="C614" s="15">
        <v>1249.5462188599997</v>
      </c>
      <c r="D614" s="15">
        <v>1272.4189392699998</v>
      </c>
      <c r="E614" s="15">
        <v>1283.7545919399997</v>
      </c>
      <c r="F614" s="15">
        <v>1291.5053848199998</v>
      </c>
      <c r="G614" s="15">
        <v>1315.7986741899999</v>
      </c>
      <c r="H614" s="15">
        <v>1292.1066024899999</v>
      </c>
      <c r="I614" s="15">
        <v>1295.9867833699998</v>
      </c>
      <c r="J614" s="15">
        <v>1253.2932450699998</v>
      </c>
      <c r="K614" s="15">
        <v>1214.4005953799999</v>
      </c>
      <c r="L614" s="15">
        <v>1201.8015038799999</v>
      </c>
      <c r="M614" s="15">
        <v>1195.3684170099998</v>
      </c>
      <c r="N614" s="19">
        <v>1208.9185580899998</v>
      </c>
      <c r="O614" s="15">
        <v>1219.3635264099998</v>
      </c>
      <c r="P614" s="15">
        <v>1234.9230039899999</v>
      </c>
      <c r="Q614" s="15">
        <v>1249.2493644099998</v>
      </c>
      <c r="R614" s="15">
        <v>1250.7627326399997</v>
      </c>
      <c r="S614" s="15">
        <v>1250.8284765999999</v>
      </c>
      <c r="T614" s="15">
        <v>1227.6123549199999</v>
      </c>
      <c r="U614" s="15">
        <v>1217.9716273099998</v>
      </c>
      <c r="V614" s="15">
        <v>1197.6351204299999</v>
      </c>
      <c r="W614" s="15">
        <v>1186.3010425099999</v>
      </c>
      <c r="X614" s="15">
        <v>1213.2547879899998</v>
      </c>
      <c r="Y614" s="15">
        <v>1238.7682612899998</v>
      </c>
    </row>
    <row r="615" spans="1:25" ht="18" thickBot="1" x14ac:dyDescent="0.35">
      <c r="A615" s="42">
        <v>24</v>
      </c>
      <c r="B615" s="15">
        <v>1291.7895085599998</v>
      </c>
      <c r="C615" s="15">
        <v>1301.6483946799999</v>
      </c>
      <c r="D615" s="15">
        <v>1322.1521699499999</v>
      </c>
      <c r="E615" s="15">
        <v>1335.2505360399998</v>
      </c>
      <c r="F615" s="15">
        <v>1341.5274338099998</v>
      </c>
      <c r="G615" s="15">
        <v>1348.4249005699999</v>
      </c>
      <c r="H615" s="15">
        <v>1370.9012767999998</v>
      </c>
      <c r="I615" s="15">
        <v>1375.0437442099999</v>
      </c>
      <c r="J615" s="15">
        <v>1322.9421575399999</v>
      </c>
      <c r="K615" s="15">
        <v>1277.9514346399999</v>
      </c>
      <c r="L615" s="15">
        <v>1251.9212307699997</v>
      </c>
      <c r="M615" s="15">
        <v>1247.1409804399998</v>
      </c>
      <c r="N615" s="19">
        <v>1252.6374229699998</v>
      </c>
      <c r="O615" s="15">
        <v>1260.7569312999999</v>
      </c>
      <c r="P615" s="15">
        <v>1272.4902130099999</v>
      </c>
      <c r="Q615" s="15">
        <v>1279.1098516399998</v>
      </c>
      <c r="R615" s="15">
        <v>1281.7466291499998</v>
      </c>
      <c r="S615" s="15">
        <v>1268.5066033099997</v>
      </c>
      <c r="T615" s="15">
        <v>1252.1512419499998</v>
      </c>
      <c r="U615" s="15">
        <v>1251.0927555499998</v>
      </c>
      <c r="V615" s="15">
        <v>1222.2927694299999</v>
      </c>
      <c r="W615" s="15">
        <v>1220.7830956099999</v>
      </c>
      <c r="X615" s="15">
        <v>1251.6865126299999</v>
      </c>
      <c r="Y615" s="15">
        <v>1284.4780253099998</v>
      </c>
    </row>
    <row r="616" spans="1:25" ht="18" thickBot="1" x14ac:dyDescent="0.35">
      <c r="A616" s="42">
        <v>25</v>
      </c>
      <c r="B616" s="15">
        <v>1402.3793816799998</v>
      </c>
      <c r="C616" s="15">
        <v>1405.9601134799998</v>
      </c>
      <c r="D616" s="15">
        <v>1431.9640087499997</v>
      </c>
      <c r="E616" s="15">
        <v>1470.5145939199999</v>
      </c>
      <c r="F616" s="15">
        <v>1463.4314379499999</v>
      </c>
      <c r="G616" s="15">
        <v>1447.4354953899999</v>
      </c>
      <c r="H616" s="15">
        <v>1379.4815845899998</v>
      </c>
      <c r="I616" s="15">
        <v>1349.2370504899998</v>
      </c>
      <c r="J616" s="15">
        <v>1319.1444716799999</v>
      </c>
      <c r="K616" s="15">
        <v>1305.1044838899998</v>
      </c>
      <c r="L616" s="15">
        <v>1293.5692996899998</v>
      </c>
      <c r="M616" s="15">
        <v>1299.5006999699999</v>
      </c>
      <c r="N616" s="19">
        <v>1321.2973936399999</v>
      </c>
      <c r="O616" s="15">
        <v>1326.5595806999997</v>
      </c>
      <c r="P616" s="15">
        <v>1337.7326790499999</v>
      </c>
      <c r="Q616" s="15">
        <v>1348.3615827799999</v>
      </c>
      <c r="R616" s="15">
        <v>1351.3117763899997</v>
      </c>
      <c r="S616" s="15">
        <v>1376.6302945299999</v>
      </c>
      <c r="T616" s="15">
        <v>1341.9460715099999</v>
      </c>
      <c r="U616" s="15">
        <v>1289.1993704099998</v>
      </c>
      <c r="V616" s="15">
        <v>1284.0135359199999</v>
      </c>
      <c r="W616" s="15">
        <v>1311.0097432899997</v>
      </c>
      <c r="X616" s="15">
        <v>1313.3877586099998</v>
      </c>
      <c r="Y616" s="15">
        <v>1373.1858626699998</v>
      </c>
    </row>
    <row r="617" spans="1:25" ht="18" thickBot="1" x14ac:dyDescent="0.35">
      <c r="A617" s="42">
        <v>26</v>
      </c>
      <c r="B617" s="15">
        <v>1356.2455426899999</v>
      </c>
      <c r="C617" s="15">
        <v>1376.6142351499998</v>
      </c>
      <c r="D617" s="15">
        <v>1401.1186252499999</v>
      </c>
      <c r="E617" s="15">
        <v>1467.5693634999998</v>
      </c>
      <c r="F617" s="15">
        <v>1469.1164032399997</v>
      </c>
      <c r="G617" s="15">
        <v>1486.3467933199997</v>
      </c>
      <c r="H617" s="15">
        <v>1432.3949252399998</v>
      </c>
      <c r="I617" s="15">
        <v>1386.5585340799998</v>
      </c>
      <c r="J617" s="15">
        <v>1325.6371136299999</v>
      </c>
      <c r="K617" s="15">
        <v>1272.7327594599999</v>
      </c>
      <c r="L617" s="15">
        <v>1268.5943049699997</v>
      </c>
      <c r="M617" s="15">
        <v>1264.1246859599999</v>
      </c>
      <c r="N617" s="19">
        <v>1266.2448431599998</v>
      </c>
      <c r="O617" s="15">
        <v>1285.9851592299999</v>
      </c>
      <c r="P617" s="15">
        <v>1289.9764877399998</v>
      </c>
      <c r="Q617" s="15">
        <v>1292.3849701499998</v>
      </c>
      <c r="R617" s="15">
        <v>1273.8091633499998</v>
      </c>
      <c r="S617" s="15">
        <v>1286.5454722299999</v>
      </c>
      <c r="T617" s="15">
        <v>1250.4755015299997</v>
      </c>
      <c r="U617" s="15">
        <v>1223.3954893599998</v>
      </c>
      <c r="V617" s="15">
        <v>1197.5393292099998</v>
      </c>
      <c r="W617" s="15">
        <v>1206.5038711</v>
      </c>
      <c r="X617" s="15">
        <v>1252.7890675099998</v>
      </c>
      <c r="Y617" s="15">
        <v>1291.3691203799999</v>
      </c>
    </row>
    <row r="618" spans="1:25" ht="18" thickBot="1" x14ac:dyDescent="0.35">
      <c r="A618" s="42">
        <v>27</v>
      </c>
      <c r="B618" s="15">
        <v>1375.1477775699998</v>
      </c>
      <c r="C618" s="15">
        <v>1387.9214058799998</v>
      </c>
      <c r="D618" s="15">
        <v>1404.7833999699999</v>
      </c>
      <c r="E618" s="15">
        <v>1464.3648440699999</v>
      </c>
      <c r="F618" s="15">
        <v>1466.7894249099998</v>
      </c>
      <c r="G618" s="15">
        <v>1457.4935921299998</v>
      </c>
      <c r="H618" s="15">
        <v>1405.2654228499998</v>
      </c>
      <c r="I618" s="15">
        <v>1377.8612637599999</v>
      </c>
      <c r="J618" s="15">
        <v>1345.3444246599997</v>
      </c>
      <c r="K618" s="15">
        <v>1330.2765403399999</v>
      </c>
      <c r="L618" s="15">
        <v>1320.0769490999999</v>
      </c>
      <c r="M618" s="15">
        <v>1314.9009962999999</v>
      </c>
      <c r="N618" s="19">
        <v>1328.7698545999999</v>
      </c>
      <c r="O618" s="15">
        <v>1353.9093251499999</v>
      </c>
      <c r="P618" s="15">
        <v>1353.3287451699998</v>
      </c>
      <c r="Q618" s="15">
        <v>1350.5553359599999</v>
      </c>
      <c r="R618" s="15">
        <v>1350.6844095699998</v>
      </c>
      <c r="S618" s="15">
        <v>1346.3746344799997</v>
      </c>
      <c r="T618" s="15">
        <v>1337.6257873799998</v>
      </c>
      <c r="U618" s="15">
        <v>1329.9190844399998</v>
      </c>
      <c r="V618" s="15">
        <v>1302.1090649499997</v>
      </c>
      <c r="W618" s="15">
        <v>1283.5160011799999</v>
      </c>
      <c r="X618" s="15">
        <v>1324.0424147899998</v>
      </c>
      <c r="Y618" s="15">
        <v>1364.0296821599998</v>
      </c>
    </row>
    <row r="619" spans="1:25" ht="18" thickBot="1" x14ac:dyDescent="0.35">
      <c r="A619" s="42">
        <v>28</v>
      </c>
      <c r="B619" s="15">
        <v>1473.5951669999997</v>
      </c>
      <c r="C619" s="15">
        <v>1448.5910966499998</v>
      </c>
      <c r="D619" s="15">
        <v>1477.3440556699998</v>
      </c>
      <c r="E619" s="15">
        <v>1470.6380864599998</v>
      </c>
      <c r="F619" s="15">
        <v>1490.3138783299999</v>
      </c>
      <c r="G619" s="15">
        <v>1470.8603871099999</v>
      </c>
      <c r="H619" s="15">
        <v>1401.8506218599998</v>
      </c>
      <c r="I619" s="15">
        <v>1332.8731689099998</v>
      </c>
      <c r="J619" s="15">
        <v>1332.3948435999998</v>
      </c>
      <c r="K619" s="15">
        <v>1345.6429518599998</v>
      </c>
      <c r="L619" s="15">
        <v>1350.4514361999998</v>
      </c>
      <c r="M619" s="15">
        <v>1383.4204320599997</v>
      </c>
      <c r="N619" s="19">
        <v>1334.9241765599998</v>
      </c>
      <c r="O619" s="15">
        <v>1302.3719557399997</v>
      </c>
      <c r="P619" s="15">
        <v>1302.5816954199997</v>
      </c>
      <c r="Q619" s="15">
        <v>1325.5657621999999</v>
      </c>
      <c r="R619" s="15">
        <v>1394.5812961299998</v>
      </c>
      <c r="S619" s="15">
        <v>1449.8516445699997</v>
      </c>
      <c r="T619" s="15">
        <v>1426.6550281899997</v>
      </c>
      <c r="U619" s="15">
        <v>1372.2006699399999</v>
      </c>
      <c r="V619" s="15">
        <v>1388.5732808999999</v>
      </c>
      <c r="W619" s="15">
        <v>1385.1321512899999</v>
      </c>
      <c r="X619" s="15">
        <v>1431.8655849699999</v>
      </c>
      <c r="Y619" s="15">
        <v>1476.9553999499999</v>
      </c>
    </row>
    <row r="620" spans="1:25" ht="18" thickBot="1" x14ac:dyDescent="0.35">
      <c r="A620" s="89">
        <v>29</v>
      </c>
      <c r="B620" s="15">
        <v>1443.8976559599998</v>
      </c>
      <c r="C620" s="15">
        <v>1464.1445489399998</v>
      </c>
      <c r="D620" s="15">
        <v>1476.2299578699999</v>
      </c>
      <c r="E620" s="15">
        <v>1477.1934117199999</v>
      </c>
      <c r="F620" s="15">
        <v>1471.9626025399998</v>
      </c>
      <c r="G620" s="15">
        <v>1443.9200592099999</v>
      </c>
      <c r="H620" s="15">
        <v>1397.1951399799998</v>
      </c>
      <c r="I620" s="15">
        <v>1351.9386063599998</v>
      </c>
      <c r="J620" s="15">
        <v>1319.2218811999999</v>
      </c>
      <c r="K620" s="15">
        <v>1317.9172328999998</v>
      </c>
      <c r="L620" s="15">
        <v>1326.6845931499997</v>
      </c>
      <c r="M620" s="15">
        <v>1354.1865836699999</v>
      </c>
      <c r="N620" s="19">
        <v>1380.5983104099998</v>
      </c>
      <c r="O620" s="15">
        <v>1343.9009367299998</v>
      </c>
      <c r="P620" s="15">
        <v>1364.0591741299997</v>
      </c>
      <c r="Q620" s="15">
        <v>1390.7910478499998</v>
      </c>
      <c r="R620" s="15">
        <v>1372.2891949399998</v>
      </c>
      <c r="S620" s="15">
        <v>1384.7486980999997</v>
      </c>
      <c r="T620" s="15">
        <v>1342.0483228499997</v>
      </c>
      <c r="U620" s="15">
        <v>1329.8879731699999</v>
      </c>
      <c r="V620" s="15">
        <v>1307.1346546499999</v>
      </c>
      <c r="W620" s="15">
        <v>1341.2725046399999</v>
      </c>
      <c r="X620" s="15">
        <v>1370.1770547299998</v>
      </c>
      <c r="Y620" s="15">
        <v>1409.6380047799998</v>
      </c>
    </row>
    <row r="621" spans="1:25" ht="18" thickBot="1" x14ac:dyDescent="0.35">
      <c r="A621" s="89">
        <v>30</v>
      </c>
      <c r="B621" s="15">
        <v>1450.4231919199999</v>
      </c>
      <c r="C621" s="15">
        <v>1391.9365546799997</v>
      </c>
      <c r="D621" s="15">
        <v>1438.4173502799999</v>
      </c>
      <c r="E621" s="15">
        <v>1462.8485039299999</v>
      </c>
      <c r="F621" s="15">
        <v>1477.1107575699998</v>
      </c>
      <c r="G621" s="15">
        <v>1484.0025603399997</v>
      </c>
      <c r="H621" s="15">
        <v>1459.6349457099998</v>
      </c>
      <c r="I621" s="15">
        <v>1433.6511156499998</v>
      </c>
      <c r="J621" s="15">
        <v>1384.0101736899999</v>
      </c>
      <c r="K621" s="15">
        <v>1347.0362388799999</v>
      </c>
      <c r="L621" s="15">
        <v>1322.7999608299999</v>
      </c>
      <c r="M621" s="15">
        <v>1336.5011340799999</v>
      </c>
      <c r="N621" s="19">
        <v>1342.5074825199997</v>
      </c>
      <c r="O621" s="15">
        <v>1343.3266005899998</v>
      </c>
      <c r="P621" s="15">
        <v>1337.8477535499999</v>
      </c>
      <c r="Q621" s="15">
        <v>1357.0009897499999</v>
      </c>
      <c r="R621" s="15">
        <v>1365.3318886499999</v>
      </c>
      <c r="S621" s="15">
        <v>1346.9534268999998</v>
      </c>
      <c r="T621" s="15">
        <v>1327.9461038699999</v>
      </c>
      <c r="U621" s="15">
        <v>1337.0349819499997</v>
      </c>
      <c r="V621" s="15">
        <v>1343.2455184299997</v>
      </c>
      <c r="W621" s="15">
        <v>1324.9025578899998</v>
      </c>
      <c r="X621" s="15">
        <v>1359.7036427499997</v>
      </c>
      <c r="Y621" s="15">
        <v>1364.4963649599997</v>
      </c>
    </row>
    <row r="622" spans="1:25" ht="18" thickBot="1" x14ac:dyDescent="0.35"/>
    <row r="623" spans="1:25" ht="18" thickBot="1" x14ac:dyDescent="0.35">
      <c r="A623" s="124" t="s">
        <v>0</v>
      </c>
      <c r="B623" s="126" t="s">
        <v>64</v>
      </c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8"/>
    </row>
    <row r="624" spans="1:25" ht="33.75" thickBot="1" x14ac:dyDescent="0.35">
      <c r="A624" s="125"/>
      <c r="B624" s="45" t="s">
        <v>1</v>
      </c>
      <c r="C624" s="45" t="s">
        <v>2</v>
      </c>
      <c r="D624" s="45" t="s">
        <v>3</v>
      </c>
      <c r="E624" s="45" t="s">
        <v>4</v>
      </c>
      <c r="F624" s="45" t="s">
        <v>5</v>
      </c>
      <c r="G624" s="45" t="s">
        <v>6</v>
      </c>
      <c r="H624" s="45" t="s">
        <v>7</v>
      </c>
      <c r="I624" s="45" t="s">
        <v>8</v>
      </c>
      <c r="J624" s="45" t="s">
        <v>9</v>
      </c>
      <c r="K624" s="45" t="s">
        <v>10</v>
      </c>
      <c r="L624" s="45" t="s">
        <v>11</v>
      </c>
      <c r="M624" s="45" t="s">
        <v>12</v>
      </c>
      <c r="N624" s="9" t="s">
        <v>13</v>
      </c>
      <c r="O624" s="40" t="s">
        <v>14</v>
      </c>
      <c r="P624" s="40" t="s">
        <v>15</v>
      </c>
      <c r="Q624" s="40" t="s">
        <v>16</v>
      </c>
      <c r="R624" s="40" t="s">
        <v>17</v>
      </c>
      <c r="S624" s="40" t="s">
        <v>18</v>
      </c>
      <c r="T624" s="40" t="s">
        <v>19</v>
      </c>
      <c r="U624" s="40" t="s">
        <v>20</v>
      </c>
      <c r="V624" s="40" t="s">
        <v>21</v>
      </c>
      <c r="W624" s="40" t="s">
        <v>22</v>
      </c>
      <c r="X624" s="40" t="s">
        <v>23</v>
      </c>
      <c r="Y624" s="40" t="s">
        <v>24</v>
      </c>
    </row>
    <row r="625" spans="1:25" ht="18" thickBot="1" x14ac:dyDescent="0.35">
      <c r="A625" s="42">
        <v>1</v>
      </c>
      <c r="B625" s="15">
        <v>1578.3083825199999</v>
      </c>
      <c r="C625" s="15">
        <v>1578.9540002599999</v>
      </c>
      <c r="D625" s="15">
        <v>1608.39113146</v>
      </c>
      <c r="E625" s="15">
        <v>1623.1624775299999</v>
      </c>
      <c r="F625" s="15">
        <v>1617.2915488899998</v>
      </c>
      <c r="G625" s="15">
        <v>1588.1573104099998</v>
      </c>
      <c r="H625" s="15">
        <v>1529.9073815199999</v>
      </c>
      <c r="I625" s="15">
        <v>1515.6322898799999</v>
      </c>
      <c r="J625" s="15">
        <v>1480.6668613499999</v>
      </c>
      <c r="K625" s="15">
        <v>1512.8354418599999</v>
      </c>
      <c r="L625" s="15">
        <v>1547.0002116899998</v>
      </c>
      <c r="M625" s="15">
        <v>1565.0067488699999</v>
      </c>
      <c r="N625" s="17">
        <v>1530.6924903499998</v>
      </c>
      <c r="O625" s="18">
        <v>1549.78953168</v>
      </c>
      <c r="P625" s="18">
        <v>1580.3803086399998</v>
      </c>
      <c r="Q625" s="18">
        <v>1586.6803402899998</v>
      </c>
      <c r="R625" s="18">
        <v>1612.98367936</v>
      </c>
      <c r="S625" s="18">
        <v>1620.8038565899999</v>
      </c>
      <c r="T625" s="18">
        <v>1582.803359</v>
      </c>
      <c r="U625" s="18">
        <v>1563.22357197</v>
      </c>
      <c r="V625" s="18">
        <v>1581.9474146099999</v>
      </c>
      <c r="W625" s="18">
        <v>1589.4096685</v>
      </c>
      <c r="X625" s="18">
        <v>1595.8489155299999</v>
      </c>
      <c r="Y625" s="18">
        <v>1598.44438212</v>
      </c>
    </row>
    <row r="626" spans="1:25" ht="18" thickBot="1" x14ac:dyDescent="0.35">
      <c r="A626" s="42">
        <v>2</v>
      </c>
      <c r="B626" s="15">
        <v>1684.59466475</v>
      </c>
      <c r="C626" s="15">
        <v>1659.5046889399998</v>
      </c>
      <c r="D626" s="15">
        <v>1692.56362051</v>
      </c>
      <c r="E626" s="15">
        <v>1709.3537714099998</v>
      </c>
      <c r="F626" s="15">
        <v>1706.73917089</v>
      </c>
      <c r="G626" s="15">
        <v>1716.8161899999998</v>
      </c>
      <c r="H626" s="15">
        <v>1688.3153482499999</v>
      </c>
      <c r="I626" s="15">
        <v>1639.6373442299998</v>
      </c>
      <c r="J626" s="15">
        <v>1576.3965947499998</v>
      </c>
      <c r="K626" s="15">
        <v>1548.1864190699998</v>
      </c>
      <c r="L626" s="15">
        <v>1563.81001191</v>
      </c>
      <c r="M626" s="15">
        <v>1566.6304794199998</v>
      </c>
      <c r="N626" s="19">
        <v>1561.4869126399999</v>
      </c>
      <c r="O626" s="15">
        <v>1593.5105201299998</v>
      </c>
      <c r="P626" s="15">
        <v>1626.89249851</v>
      </c>
      <c r="Q626" s="15">
        <v>1614.1153935599998</v>
      </c>
      <c r="R626" s="15">
        <v>1614.1623043</v>
      </c>
      <c r="S626" s="15">
        <v>1613.0607814399998</v>
      </c>
      <c r="T626" s="15">
        <v>1590.7147696699999</v>
      </c>
      <c r="U626" s="15">
        <v>1549.36722833</v>
      </c>
      <c r="V626" s="15">
        <v>1567.71499664</v>
      </c>
      <c r="W626" s="15">
        <v>1546.9525967599998</v>
      </c>
      <c r="X626" s="15">
        <v>1573.2067373599998</v>
      </c>
      <c r="Y626" s="15">
        <v>1601.9436066199999</v>
      </c>
    </row>
    <row r="627" spans="1:25" ht="18" thickBot="1" x14ac:dyDescent="0.35">
      <c r="A627" s="42">
        <v>3</v>
      </c>
      <c r="B627" s="15">
        <v>1600.3521859099999</v>
      </c>
      <c r="C627" s="15">
        <v>1580.93773674</v>
      </c>
      <c r="D627" s="15">
        <v>1609.5078541099999</v>
      </c>
      <c r="E627" s="15">
        <v>1637.3409792299999</v>
      </c>
      <c r="F627" s="15">
        <v>1620.248026</v>
      </c>
      <c r="G627" s="15">
        <v>1609.4587871099998</v>
      </c>
      <c r="H627" s="15">
        <v>1591.6726131999999</v>
      </c>
      <c r="I627" s="15">
        <v>1550.9823563199998</v>
      </c>
      <c r="J627" s="15">
        <v>1486.50900267</v>
      </c>
      <c r="K627" s="15">
        <v>1460.01579124</v>
      </c>
      <c r="L627" s="15">
        <v>1487.3289798399999</v>
      </c>
      <c r="M627" s="15">
        <v>1500.5122117199999</v>
      </c>
      <c r="N627" s="19">
        <v>1512.9818262399999</v>
      </c>
      <c r="O627" s="15">
        <v>1541.6049650999998</v>
      </c>
      <c r="P627" s="15">
        <v>1554.2494044799998</v>
      </c>
      <c r="Q627" s="15">
        <v>1559.5011040899999</v>
      </c>
      <c r="R627" s="15">
        <v>1546.9609796299999</v>
      </c>
      <c r="S627" s="15">
        <v>1533.2873155099999</v>
      </c>
      <c r="T627" s="15">
        <v>1495.2804407799999</v>
      </c>
      <c r="U627" s="15">
        <v>1456.6788602099998</v>
      </c>
      <c r="V627" s="15">
        <v>1487.92824675</v>
      </c>
      <c r="W627" s="15">
        <v>1500.49932184</v>
      </c>
      <c r="X627" s="15">
        <v>1521.1854216499999</v>
      </c>
      <c r="Y627" s="15">
        <v>1549.22369979</v>
      </c>
    </row>
    <row r="628" spans="1:25" ht="18" thickBot="1" x14ac:dyDescent="0.35">
      <c r="A628" s="42">
        <v>4</v>
      </c>
      <c r="B628" s="15">
        <v>1550.3931040499999</v>
      </c>
      <c r="C628" s="15">
        <v>1552.7940577099998</v>
      </c>
      <c r="D628" s="15">
        <v>1594.2149811299998</v>
      </c>
      <c r="E628" s="15">
        <v>1605.0933516499999</v>
      </c>
      <c r="F628" s="15">
        <v>1603.20198491</v>
      </c>
      <c r="G628" s="15">
        <v>1593.2006760999998</v>
      </c>
      <c r="H628" s="15">
        <v>1542.5264817899999</v>
      </c>
      <c r="I628" s="15">
        <v>1514.4737782499999</v>
      </c>
      <c r="J628" s="15">
        <v>1474.1120065799998</v>
      </c>
      <c r="K628" s="15">
        <v>1486.8351855799999</v>
      </c>
      <c r="L628" s="15">
        <v>1513.6399382899999</v>
      </c>
      <c r="M628" s="15">
        <v>1492.22990422</v>
      </c>
      <c r="N628" s="19">
        <v>1481.6669279199998</v>
      </c>
      <c r="O628" s="15">
        <v>1504.8207267499999</v>
      </c>
      <c r="P628" s="15">
        <v>1524.5934727099998</v>
      </c>
      <c r="Q628" s="15">
        <v>1550.70680447</v>
      </c>
      <c r="R628" s="15">
        <v>1535.17748478</v>
      </c>
      <c r="S628" s="15">
        <v>1509.63759465</v>
      </c>
      <c r="T628" s="15">
        <v>1469.09293153</v>
      </c>
      <c r="U628" s="15">
        <v>1459.0432623199999</v>
      </c>
      <c r="V628" s="15">
        <v>1483.8721103199998</v>
      </c>
      <c r="W628" s="15">
        <v>1476.4727131099999</v>
      </c>
      <c r="X628" s="15">
        <v>1499.6935101699999</v>
      </c>
      <c r="Y628" s="15">
        <v>1516.7446746399999</v>
      </c>
    </row>
    <row r="629" spans="1:25" ht="18" thickBot="1" x14ac:dyDescent="0.35">
      <c r="A629" s="42">
        <v>5</v>
      </c>
      <c r="B629" s="15">
        <v>1686.6186708999999</v>
      </c>
      <c r="C629" s="15">
        <v>1685.9153913399998</v>
      </c>
      <c r="D629" s="15">
        <v>1662.2481863199998</v>
      </c>
      <c r="E629" s="15">
        <v>1647.6635824299999</v>
      </c>
      <c r="F629" s="15">
        <v>1610.7446748699999</v>
      </c>
      <c r="G629" s="15">
        <v>1623.2208410199999</v>
      </c>
      <c r="H629" s="15">
        <v>1587.2149961599998</v>
      </c>
      <c r="I629" s="15">
        <v>1447.9629816199999</v>
      </c>
      <c r="J629" s="15">
        <v>1352.2398900999999</v>
      </c>
      <c r="K629" s="15">
        <v>1360.3308799899999</v>
      </c>
      <c r="L629" s="15">
        <v>1388.6220424099997</v>
      </c>
      <c r="M629" s="15">
        <v>1467.9946663699998</v>
      </c>
      <c r="N629" s="19">
        <v>1554.1153178</v>
      </c>
      <c r="O629" s="15">
        <v>1623.6288618499998</v>
      </c>
      <c r="P629" s="15">
        <v>1629.5395301999999</v>
      </c>
      <c r="Q629" s="15">
        <v>1596.2579779399998</v>
      </c>
      <c r="R629" s="15">
        <v>1475.6662037799999</v>
      </c>
      <c r="S629" s="15">
        <v>1392.4812791999998</v>
      </c>
      <c r="T629" s="15">
        <v>1306.7675122099999</v>
      </c>
      <c r="U629" s="15">
        <v>1287.4091067599998</v>
      </c>
      <c r="V629" s="15">
        <v>1292.9972983099999</v>
      </c>
      <c r="W629" s="15">
        <v>1286.1416042299998</v>
      </c>
      <c r="X629" s="15">
        <v>1308.68444555</v>
      </c>
      <c r="Y629" s="15">
        <v>1340.10798501</v>
      </c>
    </row>
    <row r="630" spans="1:25" ht="18" thickBot="1" x14ac:dyDescent="0.35">
      <c r="A630" s="42">
        <v>6</v>
      </c>
      <c r="B630" s="15">
        <v>1660.6449072399998</v>
      </c>
      <c r="C630" s="15">
        <v>1650.1428537899999</v>
      </c>
      <c r="D630" s="15">
        <v>1661.69436763</v>
      </c>
      <c r="E630" s="15">
        <v>1658.4812281499999</v>
      </c>
      <c r="F630" s="15">
        <v>1645.0793922199998</v>
      </c>
      <c r="G630" s="15">
        <v>1630.3352068099998</v>
      </c>
      <c r="H630" s="15">
        <v>1570.5323328999998</v>
      </c>
      <c r="I630" s="15">
        <v>1534.10466946</v>
      </c>
      <c r="J630" s="15">
        <v>1545.4133425099999</v>
      </c>
      <c r="K630" s="15">
        <v>1556.5168825399999</v>
      </c>
      <c r="L630" s="15">
        <v>1581.6777903599998</v>
      </c>
      <c r="M630" s="15">
        <v>1571.7157579899999</v>
      </c>
      <c r="N630" s="19">
        <v>1549.0295459299998</v>
      </c>
      <c r="O630" s="15">
        <v>1621.0342969699998</v>
      </c>
      <c r="P630" s="15">
        <v>1623.9370791199999</v>
      </c>
      <c r="Q630" s="15">
        <v>1608.1307760499999</v>
      </c>
      <c r="R630" s="15">
        <v>1576.7928170999999</v>
      </c>
      <c r="S630" s="15">
        <v>1572.22772373</v>
      </c>
      <c r="T630" s="15">
        <v>1603.1781312999999</v>
      </c>
      <c r="U630" s="15">
        <v>1562.5574661599999</v>
      </c>
      <c r="V630" s="15">
        <v>1532.61709333</v>
      </c>
      <c r="W630" s="15">
        <v>1511.9714325799998</v>
      </c>
      <c r="X630" s="15">
        <v>1548.0202710199999</v>
      </c>
      <c r="Y630" s="15">
        <v>1610.1053807399999</v>
      </c>
    </row>
    <row r="631" spans="1:25" ht="18" thickBot="1" x14ac:dyDescent="0.35">
      <c r="A631" s="42">
        <v>7</v>
      </c>
      <c r="B631" s="15">
        <v>1637.7259156999999</v>
      </c>
      <c r="C631" s="15">
        <v>1636.3876457899999</v>
      </c>
      <c r="D631" s="15">
        <v>1576.3138881699999</v>
      </c>
      <c r="E631" s="15">
        <v>1543.30104908</v>
      </c>
      <c r="F631" s="15">
        <v>1552.0262839</v>
      </c>
      <c r="G631" s="15">
        <v>1565.5945591299999</v>
      </c>
      <c r="H631" s="15">
        <v>1553.6450855199998</v>
      </c>
      <c r="I631" s="15">
        <v>1539.7876755999998</v>
      </c>
      <c r="J631" s="15">
        <v>1544.9327151599998</v>
      </c>
      <c r="K631" s="15">
        <v>1554.49722002</v>
      </c>
      <c r="L631" s="15">
        <v>1523.7301517599999</v>
      </c>
      <c r="M631" s="15">
        <v>1539.20301331</v>
      </c>
      <c r="N631" s="19">
        <v>1493.8663674299999</v>
      </c>
      <c r="O631" s="15">
        <v>1468.5911910599998</v>
      </c>
      <c r="P631" s="15">
        <v>1444.1741538399999</v>
      </c>
      <c r="Q631" s="15">
        <v>1461.8076828899998</v>
      </c>
      <c r="R631" s="15">
        <v>1515.1031951699999</v>
      </c>
      <c r="S631" s="15">
        <v>1509.77931827</v>
      </c>
      <c r="T631" s="15">
        <v>1495.5317935399999</v>
      </c>
      <c r="U631" s="15">
        <v>1493.0551394399999</v>
      </c>
      <c r="V631" s="15">
        <v>1485.7199769299998</v>
      </c>
      <c r="W631" s="15">
        <v>1479.2401788299999</v>
      </c>
      <c r="X631" s="15">
        <v>1550.6413198799999</v>
      </c>
      <c r="Y631" s="15">
        <v>1580.38988049</v>
      </c>
    </row>
    <row r="632" spans="1:25" ht="18" thickBot="1" x14ac:dyDescent="0.35">
      <c r="A632" s="42">
        <v>8</v>
      </c>
      <c r="B632" s="15">
        <v>1472.51590717</v>
      </c>
      <c r="C632" s="15">
        <v>1466.1732452299998</v>
      </c>
      <c r="D632" s="15">
        <v>1486.2580225699999</v>
      </c>
      <c r="E632" s="15">
        <v>1524.94197915</v>
      </c>
      <c r="F632" s="15">
        <v>1521.8059293299998</v>
      </c>
      <c r="G632" s="15">
        <v>1505.0423825299999</v>
      </c>
      <c r="H632" s="15">
        <v>1451.5072636699999</v>
      </c>
      <c r="I632" s="15">
        <v>1420.1136518899998</v>
      </c>
      <c r="J632" s="15">
        <v>1427.2335404999999</v>
      </c>
      <c r="K632" s="15">
        <v>1428.1831309699999</v>
      </c>
      <c r="L632" s="15">
        <v>1430.34201235</v>
      </c>
      <c r="M632" s="15">
        <v>1422.62091715</v>
      </c>
      <c r="N632" s="19">
        <v>1426.3184971999999</v>
      </c>
      <c r="O632" s="15">
        <v>1471.9374990599999</v>
      </c>
      <c r="P632" s="15">
        <v>1492.35519101</v>
      </c>
      <c r="Q632" s="15">
        <v>1498.5121797499999</v>
      </c>
      <c r="R632" s="15">
        <v>1493.5990724699998</v>
      </c>
      <c r="S632" s="15">
        <v>1495.1736589999998</v>
      </c>
      <c r="T632" s="15">
        <v>1470.0522561399998</v>
      </c>
      <c r="U632" s="15">
        <v>1435.65220877</v>
      </c>
      <c r="V632" s="15">
        <v>1443.5913825799998</v>
      </c>
      <c r="W632" s="15">
        <v>1435.7455343899999</v>
      </c>
      <c r="X632" s="15">
        <v>1466.8676902899999</v>
      </c>
      <c r="Y632" s="15">
        <v>1495.4515262299999</v>
      </c>
    </row>
    <row r="633" spans="1:25" ht="18" thickBot="1" x14ac:dyDescent="0.35">
      <c r="A633" s="42">
        <v>9</v>
      </c>
      <c r="B633" s="15">
        <v>1558.7516294699999</v>
      </c>
      <c r="C633" s="15">
        <v>1536.5997866099999</v>
      </c>
      <c r="D633" s="15">
        <v>1567.8798626199998</v>
      </c>
      <c r="E633" s="15">
        <v>1595.0874158699999</v>
      </c>
      <c r="F633" s="15">
        <v>1591.0582379599998</v>
      </c>
      <c r="G633" s="15">
        <v>1593.5317377199999</v>
      </c>
      <c r="H633" s="15">
        <v>1547.3642370099999</v>
      </c>
      <c r="I633" s="15">
        <v>1464.0685035699998</v>
      </c>
      <c r="J633" s="15">
        <v>1431.7707819099999</v>
      </c>
      <c r="K633" s="15">
        <v>1410.51429998</v>
      </c>
      <c r="L633" s="15">
        <v>1409.8372583599999</v>
      </c>
      <c r="M633" s="15">
        <v>1417.7835696099999</v>
      </c>
      <c r="N633" s="19">
        <v>1445.5306396599999</v>
      </c>
      <c r="O633" s="15">
        <v>1498.21865454</v>
      </c>
      <c r="P633" s="15">
        <v>1538.3452020599998</v>
      </c>
      <c r="Q633" s="15">
        <v>1519.4660742599999</v>
      </c>
      <c r="R633" s="15">
        <v>1514.5559540299998</v>
      </c>
      <c r="S633" s="15">
        <v>1495.76355023</v>
      </c>
      <c r="T633" s="15">
        <v>1481.67610139</v>
      </c>
      <c r="U633" s="15">
        <v>1457.1296780999999</v>
      </c>
      <c r="V633" s="15">
        <v>1445.9264425199999</v>
      </c>
      <c r="W633" s="15">
        <v>1463.1980175499998</v>
      </c>
      <c r="X633" s="15">
        <v>1479.8753009899999</v>
      </c>
      <c r="Y633" s="15">
        <v>1524.6643238899999</v>
      </c>
    </row>
    <row r="634" spans="1:25" ht="18" thickBot="1" x14ac:dyDescent="0.35">
      <c r="A634" s="42">
        <v>10</v>
      </c>
      <c r="B634" s="15">
        <v>1549.0524642399998</v>
      </c>
      <c r="C634" s="15">
        <v>1516.3501857699998</v>
      </c>
      <c r="D634" s="15">
        <v>1538.6655854899998</v>
      </c>
      <c r="E634" s="15">
        <v>1566.0749377999998</v>
      </c>
      <c r="F634" s="15">
        <v>1585.9256801099998</v>
      </c>
      <c r="G634" s="15">
        <v>1608.6227486299999</v>
      </c>
      <c r="H634" s="15">
        <v>1595.3281162399999</v>
      </c>
      <c r="I634" s="15">
        <v>1556.14275284</v>
      </c>
      <c r="J634" s="15">
        <v>1521.60627916</v>
      </c>
      <c r="K634" s="15">
        <v>1488.5520180999999</v>
      </c>
      <c r="L634" s="15">
        <v>1491.6806675199998</v>
      </c>
      <c r="M634" s="15">
        <v>1501.2709737099999</v>
      </c>
      <c r="N634" s="19">
        <v>1525.3642720399998</v>
      </c>
      <c r="O634" s="15">
        <v>1547.6592165999998</v>
      </c>
      <c r="P634" s="15">
        <v>1563.7675078699999</v>
      </c>
      <c r="Q634" s="15">
        <v>1562.2460999499999</v>
      </c>
      <c r="R634" s="15">
        <v>1549.7016611399999</v>
      </c>
      <c r="S634" s="15">
        <v>1543.0699837799998</v>
      </c>
      <c r="T634" s="15">
        <v>1509.55167164</v>
      </c>
      <c r="U634" s="15">
        <v>1462.4787532399998</v>
      </c>
      <c r="V634" s="15">
        <v>1452.38815832</v>
      </c>
      <c r="W634" s="15">
        <v>1475.6856441199998</v>
      </c>
      <c r="X634" s="15">
        <v>1515.9294566499998</v>
      </c>
      <c r="Y634" s="15">
        <v>1553.54734487</v>
      </c>
    </row>
    <row r="635" spans="1:25" ht="18" thickBot="1" x14ac:dyDescent="0.35">
      <c r="A635" s="42">
        <v>11</v>
      </c>
      <c r="B635" s="15">
        <v>1603.8352427999998</v>
      </c>
      <c r="C635" s="15">
        <v>1615.93187042</v>
      </c>
      <c r="D635" s="15">
        <v>1637.1540749799999</v>
      </c>
      <c r="E635" s="15">
        <v>1673.7741618199998</v>
      </c>
      <c r="F635" s="15">
        <v>1669.48024889</v>
      </c>
      <c r="G635" s="15">
        <v>1646.4640639499999</v>
      </c>
      <c r="H635" s="15">
        <v>1609.8796105699998</v>
      </c>
      <c r="I635" s="15">
        <v>1581.8984008899999</v>
      </c>
      <c r="J635" s="15">
        <v>1576.7073722799998</v>
      </c>
      <c r="K635" s="15">
        <v>1566.3915637699999</v>
      </c>
      <c r="L635" s="15">
        <v>1570.0017050199999</v>
      </c>
      <c r="M635" s="15">
        <v>1574.4586560799999</v>
      </c>
      <c r="N635" s="19">
        <v>1574.5847719699998</v>
      </c>
      <c r="O635" s="15">
        <v>1595.5585335799999</v>
      </c>
      <c r="P635" s="15">
        <v>1605.1180717799998</v>
      </c>
      <c r="Q635" s="15">
        <v>1585.0219679699999</v>
      </c>
      <c r="R635" s="15">
        <v>1584.7941602699998</v>
      </c>
      <c r="S635" s="15">
        <v>1573.73901882</v>
      </c>
      <c r="T635" s="15">
        <v>1530.6425599499998</v>
      </c>
      <c r="U635" s="15">
        <v>1502.0549499899998</v>
      </c>
      <c r="V635" s="15">
        <v>1523.10706351</v>
      </c>
      <c r="W635" s="15">
        <v>1542.7377830299999</v>
      </c>
      <c r="X635" s="15">
        <v>1568.6637185099999</v>
      </c>
      <c r="Y635" s="15">
        <v>1570.3907739099998</v>
      </c>
    </row>
    <row r="636" spans="1:25" ht="18" thickBot="1" x14ac:dyDescent="0.35">
      <c r="A636" s="42">
        <v>12</v>
      </c>
      <c r="B636" s="15">
        <v>1681.36312561</v>
      </c>
      <c r="C636" s="15">
        <v>1683.4703058999999</v>
      </c>
      <c r="D636" s="15">
        <v>1697.7740339999998</v>
      </c>
      <c r="E636" s="15">
        <v>1693.1534456099998</v>
      </c>
      <c r="F636" s="15">
        <v>1711.0221996199998</v>
      </c>
      <c r="G636" s="15">
        <v>1698.7885395199999</v>
      </c>
      <c r="H636" s="15">
        <v>1630.2115876099999</v>
      </c>
      <c r="I636" s="15">
        <v>1592.78460191</v>
      </c>
      <c r="J636" s="15">
        <v>1540.83487438</v>
      </c>
      <c r="K636" s="15">
        <v>1567.22548622</v>
      </c>
      <c r="L636" s="15">
        <v>1551.35043271</v>
      </c>
      <c r="M636" s="15">
        <v>1547.6745228399998</v>
      </c>
      <c r="N636" s="19">
        <v>1570.7426485999999</v>
      </c>
      <c r="O636" s="15">
        <v>1613.2405387499998</v>
      </c>
      <c r="P636" s="15">
        <v>1625.4063818</v>
      </c>
      <c r="Q636" s="15">
        <v>1610.7774151599999</v>
      </c>
      <c r="R636" s="15">
        <v>1604.1187737499999</v>
      </c>
      <c r="S636" s="15">
        <v>1571.6826192899998</v>
      </c>
      <c r="T636" s="15">
        <v>1544.48056114</v>
      </c>
      <c r="U636" s="15">
        <v>1535.6158451399999</v>
      </c>
      <c r="V636" s="15">
        <v>1548.1625188799999</v>
      </c>
      <c r="W636" s="15">
        <v>1566.69985632</v>
      </c>
      <c r="X636" s="15">
        <v>1600.2110310799999</v>
      </c>
      <c r="Y636" s="15">
        <v>1662.7155732299998</v>
      </c>
    </row>
    <row r="637" spans="1:25" ht="18" thickBot="1" x14ac:dyDescent="0.35">
      <c r="A637" s="42">
        <v>13</v>
      </c>
      <c r="B637" s="15">
        <v>1648.6037878</v>
      </c>
      <c r="C637" s="15">
        <v>1642.4498849199999</v>
      </c>
      <c r="D637" s="15">
        <v>1664.07447785</v>
      </c>
      <c r="E637" s="15">
        <v>1692.4332113599999</v>
      </c>
      <c r="F637" s="15">
        <v>1690.02981596</v>
      </c>
      <c r="G637" s="15">
        <v>1700.51645534</v>
      </c>
      <c r="H637" s="15">
        <v>1655.18451506</v>
      </c>
      <c r="I637" s="15">
        <v>1638.9773696399998</v>
      </c>
      <c r="J637" s="15">
        <v>1637.5650761699999</v>
      </c>
      <c r="K637" s="15">
        <v>1609.9270401699998</v>
      </c>
      <c r="L637" s="15">
        <v>1544.7314405699999</v>
      </c>
      <c r="M637" s="15">
        <v>1544.92359741</v>
      </c>
      <c r="N637" s="19">
        <v>1588.9473640599999</v>
      </c>
      <c r="O637" s="15">
        <v>1629.2506680699998</v>
      </c>
      <c r="P637" s="15">
        <v>1633.89760136</v>
      </c>
      <c r="Q637" s="15">
        <v>1631.43033855</v>
      </c>
      <c r="R637" s="15">
        <v>1631.3353276099999</v>
      </c>
      <c r="S637" s="15">
        <v>1636.3257115499998</v>
      </c>
      <c r="T637" s="15">
        <v>1599.2001471899998</v>
      </c>
      <c r="U637" s="15">
        <v>1533.4976208099999</v>
      </c>
      <c r="V637" s="15">
        <v>1543.4296416099999</v>
      </c>
      <c r="W637" s="15">
        <v>1563.3792185699999</v>
      </c>
      <c r="X637" s="15">
        <v>1577.4590502399999</v>
      </c>
      <c r="Y637" s="15">
        <v>1649.92765904</v>
      </c>
    </row>
    <row r="638" spans="1:25" ht="18" thickBot="1" x14ac:dyDescent="0.35">
      <c r="A638" s="42">
        <v>14</v>
      </c>
      <c r="B638" s="15">
        <v>1678.6130856899999</v>
      </c>
      <c r="C638" s="15">
        <v>1681.8153870699998</v>
      </c>
      <c r="D638" s="15">
        <v>1699.6652800299998</v>
      </c>
      <c r="E638" s="15">
        <v>1721.1388246499998</v>
      </c>
      <c r="F638" s="15">
        <v>1708.4207064</v>
      </c>
      <c r="G638" s="15">
        <v>1688.65960965</v>
      </c>
      <c r="H638" s="15">
        <v>1638.7440289399999</v>
      </c>
      <c r="I638" s="15">
        <v>1594.0669327799999</v>
      </c>
      <c r="J638" s="15">
        <v>1572.5806824599999</v>
      </c>
      <c r="K638" s="15">
        <v>1576.8080715699998</v>
      </c>
      <c r="L638" s="15">
        <v>1595.1474901399999</v>
      </c>
      <c r="M638" s="15">
        <v>1588.99134839</v>
      </c>
      <c r="N638" s="19">
        <v>1599.69570359</v>
      </c>
      <c r="O638" s="15">
        <v>1614.1623816899998</v>
      </c>
      <c r="P638" s="15">
        <v>1621.9219780999999</v>
      </c>
      <c r="Q638" s="15">
        <v>1624.2009390199999</v>
      </c>
      <c r="R638" s="15">
        <v>1619.0332456699998</v>
      </c>
      <c r="S638" s="15">
        <v>1611.7294128599999</v>
      </c>
      <c r="T638" s="15">
        <v>1587.6153471099999</v>
      </c>
      <c r="U638" s="15">
        <v>1558.3866595099998</v>
      </c>
      <c r="V638" s="15">
        <v>1545.15256269</v>
      </c>
      <c r="W638" s="15">
        <v>1559.5207539799999</v>
      </c>
      <c r="X638" s="15">
        <v>1559.5175070399998</v>
      </c>
      <c r="Y638" s="15">
        <v>1582.50324959</v>
      </c>
    </row>
    <row r="639" spans="1:25" ht="18" thickBot="1" x14ac:dyDescent="0.35">
      <c r="A639" s="42">
        <v>15</v>
      </c>
      <c r="B639" s="15">
        <v>1598.8308309699999</v>
      </c>
      <c r="C639" s="15">
        <v>1588.2839554299999</v>
      </c>
      <c r="D639" s="15">
        <v>1593.86474843</v>
      </c>
      <c r="E639" s="15">
        <v>1616.0058789499999</v>
      </c>
      <c r="F639" s="15">
        <v>1615.7558974899998</v>
      </c>
      <c r="G639" s="15">
        <v>1610.8962758499999</v>
      </c>
      <c r="H639" s="15">
        <v>1567.8549466899999</v>
      </c>
      <c r="I639" s="15">
        <v>1561.64648874</v>
      </c>
      <c r="J639" s="15">
        <v>1585.4266128899999</v>
      </c>
      <c r="K639" s="15">
        <v>1586.1681957999999</v>
      </c>
      <c r="L639" s="15">
        <v>1589.1450398099998</v>
      </c>
      <c r="M639" s="15">
        <v>1594.9614406699998</v>
      </c>
      <c r="N639" s="19">
        <v>1615.2953849399998</v>
      </c>
      <c r="O639" s="15">
        <v>1637.5471244299999</v>
      </c>
      <c r="P639" s="15">
        <v>1666.2736912999999</v>
      </c>
      <c r="Q639" s="15">
        <v>1675.92061657</v>
      </c>
      <c r="R639" s="15">
        <v>1672.3469233699998</v>
      </c>
      <c r="S639" s="15">
        <v>1642.1433624099998</v>
      </c>
      <c r="T639" s="15">
        <v>1606.13024234</v>
      </c>
      <c r="U639" s="15">
        <v>1554.7331555199999</v>
      </c>
      <c r="V639" s="15">
        <v>1551.2050890899998</v>
      </c>
      <c r="W639" s="15">
        <v>1581.24712344</v>
      </c>
      <c r="X639" s="15">
        <v>1607.2678041299998</v>
      </c>
      <c r="Y639" s="15">
        <v>1646.99415583</v>
      </c>
    </row>
    <row r="640" spans="1:25" ht="18" thickBot="1" x14ac:dyDescent="0.35">
      <c r="A640" s="42">
        <v>16</v>
      </c>
      <c r="B640" s="15">
        <v>1621.1745458999999</v>
      </c>
      <c r="C640" s="15">
        <v>1617.0918939599999</v>
      </c>
      <c r="D640" s="15">
        <v>1646.2580656799998</v>
      </c>
      <c r="E640" s="15">
        <v>1672.8347006299998</v>
      </c>
      <c r="F640" s="15">
        <v>1678.09834839</v>
      </c>
      <c r="G640" s="15">
        <v>1684.8106887199999</v>
      </c>
      <c r="H640" s="15">
        <v>1669.42846661</v>
      </c>
      <c r="I640" s="15">
        <v>1654.7629080199999</v>
      </c>
      <c r="J640" s="15">
        <v>1599.0444026799998</v>
      </c>
      <c r="K640" s="15">
        <v>1570.2751125799998</v>
      </c>
      <c r="L640" s="15">
        <v>1530.7072458599998</v>
      </c>
      <c r="M640" s="15">
        <v>1522.3231237699999</v>
      </c>
      <c r="N640" s="19">
        <v>1566.9598118299998</v>
      </c>
      <c r="O640" s="15">
        <v>1576.9894001599998</v>
      </c>
      <c r="P640" s="15">
        <v>1588.2458617</v>
      </c>
      <c r="Q640" s="15">
        <v>1605.0610587899998</v>
      </c>
      <c r="R640" s="15">
        <v>1620.9783657199998</v>
      </c>
      <c r="S640" s="15">
        <v>1603.9403554099999</v>
      </c>
      <c r="T640" s="15">
        <v>1580.9255234999998</v>
      </c>
      <c r="U640" s="15">
        <v>1566.4089127799998</v>
      </c>
      <c r="V640" s="15">
        <v>1529.0089524399998</v>
      </c>
      <c r="W640" s="15">
        <v>1526.2125490599999</v>
      </c>
      <c r="X640" s="15">
        <v>1577.8242753599998</v>
      </c>
      <c r="Y640" s="15">
        <v>1576.3670373599998</v>
      </c>
    </row>
    <row r="641" spans="1:25" ht="18" thickBot="1" x14ac:dyDescent="0.35">
      <c r="A641" s="42">
        <v>17</v>
      </c>
      <c r="B641" s="15">
        <v>1699.1534308299999</v>
      </c>
      <c r="C641" s="15">
        <v>1705.2973665</v>
      </c>
      <c r="D641" s="15">
        <v>1722.0361092899998</v>
      </c>
      <c r="E641" s="15">
        <v>1795.3678774299999</v>
      </c>
      <c r="F641" s="15">
        <v>1801.14520806</v>
      </c>
      <c r="G641" s="15">
        <v>1792.5019883699999</v>
      </c>
      <c r="H641" s="15">
        <v>1745.1703080599998</v>
      </c>
      <c r="I641" s="15">
        <v>1703.88734</v>
      </c>
      <c r="J641" s="15">
        <v>1642.43811824</v>
      </c>
      <c r="K641" s="15">
        <v>1625.1512373599999</v>
      </c>
      <c r="L641" s="15">
        <v>1609.8034152199998</v>
      </c>
      <c r="M641" s="15">
        <v>1622.6619199999998</v>
      </c>
      <c r="N641" s="19">
        <v>1647.1123556299999</v>
      </c>
      <c r="O641" s="15">
        <v>1679.99090452</v>
      </c>
      <c r="P641" s="15">
        <v>1694.71700571</v>
      </c>
      <c r="Q641" s="15">
        <v>1696.3292557099999</v>
      </c>
      <c r="R641" s="15">
        <v>1676.82092687</v>
      </c>
      <c r="S641" s="15">
        <v>1594.98127903</v>
      </c>
      <c r="T641" s="15">
        <v>1557.8945221099998</v>
      </c>
      <c r="U641" s="15">
        <v>1546.4371578499999</v>
      </c>
      <c r="V641" s="15">
        <v>1571.6987810899998</v>
      </c>
      <c r="W641" s="15">
        <v>1609.0920330899999</v>
      </c>
      <c r="X641" s="15">
        <v>1597.1493527099999</v>
      </c>
      <c r="Y641" s="15">
        <v>1641.7905248099999</v>
      </c>
    </row>
    <row r="642" spans="1:25" ht="18" thickBot="1" x14ac:dyDescent="0.35">
      <c r="A642" s="42">
        <v>18</v>
      </c>
      <c r="B642" s="15">
        <v>1616.1692003999999</v>
      </c>
      <c r="C642" s="15">
        <v>1651.5007808199998</v>
      </c>
      <c r="D642" s="15">
        <v>1704.66578482</v>
      </c>
      <c r="E642" s="15">
        <v>1730.62670263</v>
      </c>
      <c r="F642" s="15">
        <v>1742.8399042899998</v>
      </c>
      <c r="G642" s="15">
        <v>1762.8217687299998</v>
      </c>
      <c r="H642" s="15">
        <v>1699.8174054399999</v>
      </c>
      <c r="I642" s="15">
        <v>1649.1731389699999</v>
      </c>
      <c r="J642" s="15">
        <v>1610.7034947499999</v>
      </c>
      <c r="K642" s="15">
        <v>1595.3482279</v>
      </c>
      <c r="L642" s="15">
        <v>1592.42969475</v>
      </c>
      <c r="M642" s="15">
        <v>1607.7256676999998</v>
      </c>
      <c r="N642" s="19">
        <v>1640.8044037699999</v>
      </c>
      <c r="O642" s="15">
        <v>1665.3639929899998</v>
      </c>
      <c r="P642" s="15">
        <v>1689.6039884999998</v>
      </c>
      <c r="Q642" s="15">
        <v>1695.11085411</v>
      </c>
      <c r="R642" s="15">
        <v>1680.8842798799999</v>
      </c>
      <c r="S642" s="15">
        <v>1618.10650502</v>
      </c>
      <c r="T642" s="15">
        <v>1579.3631535499999</v>
      </c>
      <c r="U642" s="15">
        <v>1582.3341962799998</v>
      </c>
      <c r="V642" s="15">
        <v>1572.9603893999999</v>
      </c>
      <c r="W642" s="15">
        <v>1606.8800196899999</v>
      </c>
      <c r="X642" s="15">
        <v>1636.5324751599999</v>
      </c>
      <c r="Y642" s="15">
        <v>1639.5276016399998</v>
      </c>
    </row>
    <row r="643" spans="1:25" ht="18" thickBot="1" x14ac:dyDescent="0.35">
      <c r="A643" s="42">
        <v>19</v>
      </c>
      <c r="B643" s="15">
        <v>1473.3657115499998</v>
      </c>
      <c r="C643" s="15">
        <v>1507.07639408</v>
      </c>
      <c r="D643" s="15">
        <v>1559.70583098</v>
      </c>
      <c r="E643" s="15">
        <v>1573.7937936999999</v>
      </c>
      <c r="F643" s="15">
        <v>1579.7522130799998</v>
      </c>
      <c r="G643" s="15">
        <v>1562.5168727399998</v>
      </c>
      <c r="H643" s="15">
        <v>1552.97279207</v>
      </c>
      <c r="I643" s="15">
        <v>1511.6013179899999</v>
      </c>
      <c r="J643" s="15">
        <v>1473.1535850099999</v>
      </c>
      <c r="K643" s="15">
        <v>1464.2188238899998</v>
      </c>
      <c r="L643" s="15">
        <v>1451.3420242099999</v>
      </c>
      <c r="M643" s="15">
        <v>1470.98210823</v>
      </c>
      <c r="N643" s="19">
        <v>1481.3858295299999</v>
      </c>
      <c r="O643" s="15">
        <v>1492.0019844899998</v>
      </c>
      <c r="P643" s="15">
        <v>1507.7406652699999</v>
      </c>
      <c r="Q643" s="15">
        <v>1518.3857746299998</v>
      </c>
      <c r="R643" s="15">
        <v>1535.0725637799999</v>
      </c>
      <c r="S643" s="15">
        <v>1525.09409375</v>
      </c>
      <c r="T643" s="15">
        <v>1507.2174333999999</v>
      </c>
      <c r="U643" s="15">
        <v>1470.0834322699998</v>
      </c>
      <c r="V643" s="15">
        <v>1452.4143627199999</v>
      </c>
      <c r="W643" s="15">
        <v>1447.5497349499999</v>
      </c>
      <c r="X643" s="15">
        <v>1475.2057334899998</v>
      </c>
      <c r="Y643" s="15">
        <v>1496.9446275199998</v>
      </c>
    </row>
    <row r="644" spans="1:25" ht="18" thickBot="1" x14ac:dyDescent="0.35">
      <c r="A644" s="42">
        <v>20</v>
      </c>
      <c r="B644" s="15">
        <v>1402.9303858499998</v>
      </c>
      <c r="C644" s="15">
        <v>1451.2763845499999</v>
      </c>
      <c r="D644" s="15">
        <v>1474.6951216299999</v>
      </c>
      <c r="E644" s="15">
        <v>1487.6689857299998</v>
      </c>
      <c r="F644" s="15">
        <v>1489.49910974</v>
      </c>
      <c r="G644" s="15">
        <v>1468.2904261599999</v>
      </c>
      <c r="H644" s="15">
        <v>1419.2107750799998</v>
      </c>
      <c r="I644" s="15">
        <v>1429.1544746599998</v>
      </c>
      <c r="J644" s="15">
        <v>1435.8659075199998</v>
      </c>
      <c r="K644" s="15">
        <v>1426.55056195</v>
      </c>
      <c r="L644" s="15">
        <v>1411.83094127</v>
      </c>
      <c r="M644" s="15">
        <v>1415.8454165999999</v>
      </c>
      <c r="N644" s="19">
        <v>1411.9544462199999</v>
      </c>
      <c r="O644" s="15">
        <v>1401.4180487799999</v>
      </c>
      <c r="P644" s="15">
        <v>1404.29784389</v>
      </c>
      <c r="Q644" s="15">
        <v>1404.4083615199997</v>
      </c>
      <c r="R644" s="15">
        <v>1400.59872369</v>
      </c>
      <c r="S644" s="15">
        <v>1410.75165204</v>
      </c>
      <c r="T644" s="15">
        <v>1417.06916297</v>
      </c>
      <c r="U644" s="15">
        <v>1424.77390057</v>
      </c>
      <c r="V644" s="15">
        <v>1443.2602358199999</v>
      </c>
      <c r="W644" s="15">
        <v>1436.9140003999998</v>
      </c>
      <c r="X644" s="15">
        <v>1408.1818161899998</v>
      </c>
      <c r="Y644" s="15">
        <v>1399.6905452699998</v>
      </c>
    </row>
    <row r="645" spans="1:25" ht="18" thickBot="1" x14ac:dyDescent="0.35">
      <c r="A645" s="42">
        <v>21</v>
      </c>
      <c r="B645" s="15">
        <v>1574.9800981199999</v>
      </c>
      <c r="C645" s="15">
        <v>1531.9196658499998</v>
      </c>
      <c r="D645" s="15">
        <v>1541.33215619</v>
      </c>
      <c r="E645" s="15">
        <v>1548.5297225699999</v>
      </c>
      <c r="F645" s="15">
        <v>1528.3857813</v>
      </c>
      <c r="G645" s="15">
        <v>1506.30812081</v>
      </c>
      <c r="H645" s="15">
        <v>1459.7547751099999</v>
      </c>
      <c r="I645" s="15">
        <v>1458.6457716499999</v>
      </c>
      <c r="J645" s="15">
        <v>1461.41335396</v>
      </c>
      <c r="K645" s="15">
        <v>1435.0112711199999</v>
      </c>
      <c r="L645" s="15">
        <v>1434.2208396699998</v>
      </c>
      <c r="M645" s="15">
        <v>1449.7055482999999</v>
      </c>
      <c r="N645" s="19">
        <v>1456.0059820199999</v>
      </c>
      <c r="O645" s="15">
        <v>1486.0507893499998</v>
      </c>
      <c r="P645" s="15">
        <v>1498.38389158</v>
      </c>
      <c r="Q645" s="15">
        <v>1519.3334537599999</v>
      </c>
      <c r="R645" s="15">
        <v>1514.2043584999999</v>
      </c>
      <c r="S645" s="15">
        <v>1498.3939832799999</v>
      </c>
      <c r="T645" s="15">
        <v>1479.3049735999998</v>
      </c>
      <c r="U645" s="15">
        <v>1447.87932477</v>
      </c>
      <c r="V645" s="15">
        <v>1409.1859646499997</v>
      </c>
      <c r="W645" s="15">
        <v>1436.3131972699998</v>
      </c>
      <c r="X645" s="15">
        <v>1465.9752256999998</v>
      </c>
      <c r="Y645" s="15">
        <v>1501.5703387999999</v>
      </c>
    </row>
    <row r="646" spans="1:25" ht="18" thickBot="1" x14ac:dyDescent="0.35">
      <c r="A646" s="42">
        <v>22</v>
      </c>
      <c r="B646" s="15">
        <v>1477.4222528999999</v>
      </c>
      <c r="C646" s="15">
        <v>1499.8410701999999</v>
      </c>
      <c r="D646" s="15">
        <v>1528.6037251399998</v>
      </c>
      <c r="E646" s="15">
        <v>1541.60489747</v>
      </c>
      <c r="F646" s="15">
        <v>1549.4479228599998</v>
      </c>
      <c r="G646" s="15">
        <v>1553.7744506299998</v>
      </c>
      <c r="H646" s="15">
        <v>1513.8147910399998</v>
      </c>
      <c r="I646" s="15">
        <v>1471.9047761499999</v>
      </c>
      <c r="J646" s="15">
        <v>1438.6070087599999</v>
      </c>
      <c r="K646" s="15">
        <v>1419.89740794</v>
      </c>
      <c r="L646" s="15">
        <v>1415.6054574899999</v>
      </c>
      <c r="M646" s="15">
        <v>1424.5002414399999</v>
      </c>
      <c r="N646" s="19">
        <v>1439.25216469</v>
      </c>
      <c r="O646" s="15">
        <v>1450.84735249</v>
      </c>
      <c r="P646" s="15">
        <v>1448.5868105699999</v>
      </c>
      <c r="Q646" s="15">
        <v>1445.58101738</v>
      </c>
      <c r="R646" s="15">
        <v>1459.0153579599998</v>
      </c>
      <c r="S646" s="15">
        <v>1457.6101761299999</v>
      </c>
      <c r="T646" s="15">
        <v>1456.07923409</v>
      </c>
      <c r="U646" s="15">
        <v>1439.1140625099999</v>
      </c>
      <c r="V646" s="15">
        <v>1427.9677306399999</v>
      </c>
      <c r="W646" s="15">
        <v>1426.75175081</v>
      </c>
      <c r="X646" s="15">
        <v>1436.02234051</v>
      </c>
      <c r="Y646" s="15">
        <v>1468.8239345799998</v>
      </c>
    </row>
    <row r="647" spans="1:25" ht="18" thickBot="1" x14ac:dyDescent="0.35">
      <c r="A647" s="42">
        <v>23</v>
      </c>
      <c r="B647" s="15">
        <v>1439.1666874099999</v>
      </c>
      <c r="C647" s="15">
        <v>1453.4762188599998</v>
      </c>
      <c r="D647" s="15">
        <v>1476.3489392699998</v>
      </c>
      <c r="E647" s="15">
        <v>1487.6845919399998</v>
      </c>
      <c r="F647" s="15">
        <v>1495.4353848199999</v>
      </c>
      <c r="G647" s="15">
        <v>1519.72867419</v>
      </c>
      <c r="H647" s="15">
        <v>1496.03660249</v>
      </c>
      <c r="I647" s="15">
        <v>1499.9167833699998</v>
      </c>
      <c r="J647" s="15">
        <v>1457.2232450699998</v>
      </c>
      <c r="K647" s="15">
        <v>1418.33059538</v>
      </c>
      <c r="L647" s="15">
        <v>1405.7315038799998</v>
      </c>
      <c r="M647" s="15">
        <v>1399.2984170099999</v>
      </c>
      <c r="N647" s="19">
        <v>1412.8485580899999</v>
      </c>
      <c r="O647" s="15">
        <v>1423.2935264099999</v>
      </c>
      <c r="P647" s="15">
        <v>1438.8530039899999</v>
      </c>
      <c r="Q647" s="15">
        <v>1453.1793644099998</v>
      </c>
      <c r="R647" s="15">
        <v>1454.6927326399998</v>
      </c>
      <c r="S647" s="15">
        <v>1454.7584766</v>
      </c>
      <c r="T647" s="15">
        <v>1431.54235492</v>
      </c>
      <c r="U647" s="15">
        <v>1421.9016273099999</v>
      </c>
      <c r="V647" s="15">
        <v>1401.5651204299998</v>
      </c>
      <c r="W647" s="15">
        <v>1390.23104251</v>
      </c>
      <c r="X647" s="15">
        <v>1417.1847879899999</v>
      </c>
      <c r="Y647" s="15">
        <v>1442.6982612899999</v>
      </c>
    </row>
    <row r="648" spans="1:25" ht="18" thickBot="1" x14ac:dyDescent="0.35">
      <c r="A648" s="42">
        <v>24</v>
      </c>
      <c r="B648" s="15">
        <v>1495.7195085599999</v>
      </c>
      <c r="C648" s="15">
        <v>1505.57839468</v>
      </c>
      <c r="D648" s="15">
        <v>1526.08216995</v>
      </c>
      <c r="E648" s="15">
        <v>1539.1805360399999</v>
      </c>
      <c r="F648" s="15">
        <v>1545.4574338099999</v>
      </c>
      <c r="G648" s="15">
        <v>1552.3549005699999</v>
      </c>
      <c r="H648" s="15">
        <v>1574.8312767999998</v>
      </c>
      <c r="I648" s="15">
        <v>1578.9737442099999</v>
      </c>
      <c r="J648" s="15">
        <v>1526.87215754</v>
      </c>
      <c r="K648" s="15">
        <v>1481.88143464</v>
      </c>
      <c r="L648" s="15">
        <v>1455.8512307699998</v>
      </c>
      <c r="M648" s="15">
        <v>1451.0709804399999</v>
      </c>
      <c r="N648" s="19">
        <v>1456.5674229699998</v>
      </c>
      <c r="O648" s="15">
        <v>1464.6869313</v>
      </c>
      <c r="P648" s="15">
        <v>1476.42021301</v>
      </c>
      <c r="Q648" s="15">
        <v>1483.0398516399998</v>
      </c>
      <c r="R648" s="15">
        <v>1485.6766291499998</v>
      </c>
      <c r="S648" s="15">
        <v>1472.4366033099998</v>
      </c>
      <c r="T648" s="15">
        <v>1456.0812419499998</v>
      </c>
      <c r="U648" s="15">
        <v>1455.0227555499998</v>
      </c>
      <c r="V648" s="15">
        <v>1426.22276943</v>
      </c>
      <c r="W648" s="15">
        <v>1424.71309561</v>
      </c>
      <c r="X648" s="15">
        <v>1455.61651263</v>
      </c>
      <c r="Y648" s="15">
        <v>1488.4080253099999</v>
      </c>
    </row>
    <row r="649" spans="1:25" ht="18" thickBot="1" x14ac:dyDescent="0.35">
      <c r="A649" s="42">
        <v>25</v>
      </c>
      <c r="B649" s="15">
        <v>1606.3093816799999</v>
      </c>
      <c r="C649" s="15">
        <v>1609.8901134799999</v>
      </c>
      <c r="D649" s="15">
        <v>1635.8940087499998</v>
      </c>
      <c r="E649" s="15">
        <v>1674.44459392</v>
      </c>
      <c r="F649" s="15">
        <v>1667.36143795</v>
      </c>
      <c r="G649" s="15">
        <v>1651.36549539</v>
      </c>
      <c r="H649" s="15">
        <v>1583.4115845899998</v>
      </c>
      <c r="I649" s="15">
        <v>1553.1670504899998</v>
      </c>
      <c r="J649" s="15">
        <v>1523.07447168</v>
      </c>
      <c r="K649" s="15">
        <v>1509.0344838899998</v>
      </c>
      <c r="L649" s="15">
        <v>1497.4992996899998</v>
      </c>
      <c r="M649" s="15">
        <v>1503.43069997</v>
      </c>
      <c r="N649" s="19">
        <v>1525.2273936399999</v>
      </c>
      <c r="O649" s="15">
        <v>1530.4895806999998</v>
      </c>
      <c r="P649" s="15">
        <v>1541.66267905</v>
      </c>
      <c r="Q649" s="15">
        <v>1552.29158278</v>
      </c>
      <c r="R649" s="15">
        <v>1555.2417763899998</v>
      </c>
      <c r="S649" s="15">
        <v>1580.56029453</v>
      </c>
      <c r="T649" s="15">
        <v>1545.87607151</v>
      </c>
      <c r="U649" s="15">
        <v>1493.1293704099999</v>
      </c>
      <c r="V649" s="15">
        <v>1487.9435359199999</v>
      </c>
      <c r="W649" s="15">
        <v>1514.9397432899998</v>
      </c>
      <c r="X649" s="15">
        <v>1517.3177586099998</v>
      </c>
      <c r="Y649" s="15">
        <v>1577.1158626699998</v>
      </c>
    </row>
    <row r="650" spans="1:25" ht="18" thickBot="1" x14ac:dyDescent="0.35">
      <c r="A650" s="42">
        <v>26</v>
      </c>
      <c r="B650" s="15">
        <v>1560.1755426899999</v>
      </c>
      <c r="C650" s="15">
        <v>1580.5442351499998</v>
      </c>
      <c r="D650" s="15">
        <v>1605.04862525</v>
      </c>
      <c r="E650" s="15">
        <v>1671.4993634999998</v>
      </c>
      <c r="F650" s="15">
        <v>1673.0464032399998</v>
      </c>
      <c r="G650" s="15">
        <v>1690.2767933199998</v>
      </c>
      <c r="H650" s="15">
        <v>1636.3249252399999</v>
      </c>
      <c r="I650" s="15">
        <v>1590.4885340799999</v>
      </c>
      <c r="J650" s="15">
        <v>1529.56711363</v>
      </c>
      <c r="K650" s="15">
        <v>1476.66275946</v>
      </c>
      <c r="L650" s="15">
        <v>1472.5243049699998</v>
      </c>
      <c r="M650" s="15">
        <v>1468.0546859599999</v>
      </c>
      <c r="N650" s="19">
        <v>1470.1748431599999</v>
      </c>
      <c r="O650" s="15">
        <v>1489.91515923</v>
      </c>
      <c r="P650" s="15">
        <v>1493.9064877399999</v>
      </c>
      <c r="Q650" s="15">
        <v>1496.3149701499999</v>
      </c>
      <c r="R650" s="15">
        <v>1477.7391633499999</v>
      </c>
      <c r="S650" s="15">
        <v>1490.4754722299999</v>
      </c>
      <c r="T650" s="15">
        <v>1454.4055015299998</v>
      </c>
      <c r="U650" s="15">
        <v>1427.3254893599999</v>
      </c>
      <c r="V650" s="15">
        <v>1401.4693292099998</v>
      </c>
      <c r="W650" s="15">
        <v>1410.4338711</v>
      </c>
      <c r="X650" s="15">
        <v>1456.7190675099998</v>
      </c>
      <c r="Y650" s="15">
        <v>1495.29912038</v>
      </c>
    </row>
    <row r="651" spans="1:25" ht="18" thickBot="1" x14ac:dyDescent="0.35">
      <c r="A651" s="42">
        <v>27</v>
      </c>
      <c r="B651" s="15">
        <v>1579.0777775699999</v>
      </c>
      <c r="C651" s="15">
        <v>1591.8514058799999</v>
      </c>
      <c r="D651" s="15">
        <v>1608.71339997</v>
      </c>
      <c r="E651" s="15">
        <v>1668.29484407</v>
      </c>
      <c r="F651" s="15">
        <v>1670.7194249099998</v>
      </c>
      <c r="G651" s="15">
        <v>1661.4235921299999</v>
      </c>
      <c r="H651" s="15">
        <v>1609.1954228499999</v>
      </c>
      <c r="I651" s="15">
        <v>1581.79126376</v>
      </c>
      <c r="J651" s="15">
        <v>1549.2744246599998</v>
      </c>
      <c r="K651" s="15">
        <v>1534.2065403399999</v>
      </c>
      <c r="L651" s="15">
        <v>1524.0069490999999</v>
      </c>
      <c r="M651" s="15">
        <v>1518.8309962999999</v>
      </c>
      <c r="N651" s="19">
        <v>1532.6998546</v>
      </c>
      <c r="O651" s="15">
        <v>1557.8393251499999</v>
      </c>
      <c r="P651" s="15">
        <v>1557.2587451699999</v>
      </c>
      <c r="Q651" s="15">
        <v>1554.4853359599999</v>
      </c>
      <c r="R651" s="15">
        <v>1554.6144095699999</v>
      </c>
      <c r="S651" s="15">
        <v>1550.3046344799998</v>
      </c>
      <c r="T651" s="15">
        <v>1541.5557873799999</v>
      </c>
      <c r="U651" s="15">
        <v>1533.8490844399998</v>
      </c>
      <c r="V651" s="15">
        <v>1506.0390649499998</v>
      </c>
      <c r="W651" s="15">
        <v>1487.4460011799999</v>
      </c>
      <c r="X651" s="15">
        <v>1527.9724147899999</v>
      </c>
      <c r="Y651" s="15">
        <v>1567.9596821599998</v>
      </c>
    </row>
    <row r="652" spans="1:25" ht="18" thickBot="1" x14ac:dyDescent="0.35">
      <c r="A652" s="42">
        <v>28</v>
      </c>
      <c r="B652" s="15">
        <v>1677.5251669999998</v>
      </c>
      <c r="C652" s="15">
        <v>1652.5210966499999</v>
      </c>
      <c r="D652" s="15">
        <v>1681.2740556699998</v>
      </c>
      <c r="E652" s="15">
        <v>1674.5680864599999</v>
      </c>
      <c r="F652" s="15">
        <v>1694.2438783299999</v>
      </c>
      <c r="G652" s="15">
        <v>1674.79038711</v>
      </c>
      <c r="H652" s="15">
        <v>1605.7806218599999</v>
      </c>
      <c r="I652" s="15">
        <v>1536.8031689099998</v>
      </c>
      <c r="J652" s="15">
        <v>1536.3248435999999</v>
      </c>
      <c r="K652" s="15">
        <v>1549.5729518599999</v>
      </c>
      <c r="L652" s="15">
        <v>1554.3814361999998</v>
      </c>
      <c r="M652" s="15">
        <v>1587.3504320599998</v>
      </c>
      <c r="N652" s="19">
        <v>1538.8541765599998</v>
      </c>
      <c r="O652" s="15">
        <v>1506.3019557399998</v>
      </c>
      <c r="P652" s="15">
        <v>1506.5116954199998</v>
      </c>
      <c r="Q652" s="15">
        <v>1529.4957621999999</v>
      </c>
      <c r="R652" s="15">
        <v>1598.5112961299999</v>
      </c>
      <c r="S652" s="15">
        <v>1653.7816445699998</v>
      </c>
      <c r="T652" s="15">
        <v>1630.5850281899998</v>
      </c>
      <c r="U652" s="15">
        <v>1576.13066994</v>
      </c>
      <c r="V652" s="15">
        <v>1592.5032808999999</v>
      </c>
      <c r="W652" s="15">
        <v>1589.06215129</v>
      </c>
      <c r="X652" s="15">
        <v>1635.7955849699999</v>
      </c>
      <c r="Y652" s="15">
        <v>1680.88539995</v>
      </c>
    </row>
    <row r="653" spans="1:25" ht="18" thickBot="1" x14ac:dyDescent="0.35">
      <c r="A653" s="89">
        <v>29</v>
      </c>
      <c r="B653" s="15">
        <v>1647.8276559599999</v>
      </c>
      <c r="C653" s="15">
        <v>1668.0745489399999</v>
      </c>
      <c r="D653" s="15">
        <v>1680.15995787</v>
      </c>
      <c r="E653" s="15">
        <v>1681.1234117199999</v>
      </c>
      <c r="F653" s="15">
        <v>1675.8926025399999</v>
      </c>
      <c r="G653" s="15">
        <v>1647.8500592099999</v>
      </c>
      <c r="H653" s="15">
        <v>1601.1251399799999</v>
      </c>
      <c r="I653" s="15">
        <v>1555.8686063599998</v>
      </c>
      <c r="J653" s="15">
        <v>1523.1518811999999</v>
      </c>
      <c r="K653" s="15">
        <v>1521.8472328999999</v>
      </c>
      <c r="L653" s="15">
        <v>1530.6145931499998</v>
      </c>
      <c r="M653" s="15">
        <v>1558.11658367</v>
      </c>
      <c r="N653" s="19">
        <v>1584.5283104099999</v>
      </c>
      <c r="O653" s="15">
        <v>1547.8309367299998</v>
      </c>
      <c r="P653" s="15">
        <v>1567.9891741299998</v>
      </c>
      <c r="Q653" s="15">
        <v>1594.7210478499999</v>
      </c>
      <c r="R653" s="15">
        <v>1576.2191949399999</v>
      </c>
      <c r="S653" s="15">
        <v>1588.6786980999998</v>
      </c>
      <c r="T653" s="15">
        <v>1545.9783228499998</v>
      </c>
      <c r="U653" s="15">
        <v>1533.81797317</v>
      </c>
      <c r="V653" s="15">
        <v>1511.06465465</v>
      </c>
      <c r="W653" s="15">
        <v>1545.2025046399999</v>
      </c>
      <c r="X653" s="15">
        <v>1574.1070547299998</v>
      </c>
      <c r="Y653" s="15">
        <v>1613.5680047799999</v>
      </c>
    </row>
    <row r="654" spans="1:25" ht="18" thickBot="1" x14ac:dyDescent="0.35">
      <c r="A654" s="89">
        <v>30</v>
      </c>
      <c r="B654" s="15">
        <v>1654.35319192</v>
      </c>
      <c r="C654" s="15">
        <v>1595.8665546799998</v>
      </c>
      <c r="D654" s="15">
        <v>1642.34735028</v>
      </c>
      <c r="E654" s="15">
        <v>1666.7785039299999</v>
      </c>
      <c r="F654" s="15">
        <v>1681.0407575699999</v>
      </c>
      <c r="G654" s="15">
        <v>1687.9325603399998</v>
      </c>
      <c r="H654" s="15">
        <v>1663.5649457099998</v>
      </c>
      <c r="I654" s="15">
        <v>1637.5811156499999</v>
      </c>
      <c r="J654" s="15">
        <v>1587.9401736899999</v>
      </c>
      <c r="K654" s="15">
        <v>1550.96623888</v>
      </c>
      <c r="L654" s="15">
        <v>1526.72996083</v>
      </c>
      <c r="M654" s="15">
        <v>1540.43113408</v>
      </c>
      <c r="N654" s="19">
        <v>1546.4374825199998</v>
      </c>
      <c r="O654" s="15">
        <v>1547.2566005899998</v>
      </c>
      <c r="P654" s="15">
        <v>1541.7777535499999</v>
      </c>
      <c r="Q654" s="15">
        <v>1560.93098975</v>
      </c>
      <c r="R654" s="15">
        <v>1569.2618886499999</v>
      </c>
      <c r="S654" s="15">
        <v>1550.8834268999999</v>
      </c>
      <c r="T654" s="15">
        <v>1531.87610387</v>
      </c>
      <c r="U654" s="15">
        <v>1540.9649819499998</v>
      </c>
      <c r="V654" s="15">
        <v>1547.1755184299998</v>
      </c>
      <c r="W654" s="15">
        <v>1528.8325578899999</v>
      </c>
      <c r="X654" s="15">
        <v>1563.6336427499998</v>
      </c>
      <c r="Y654" s="15">
        <v>1568.4263649599998</v>
      </c>
    </row>
    <row r="655" spans="1:25" ht="18" thickBot="1" x14ac:dyDescent="0.35"/>
    <row r="656" spans="1:25" ht="18" thickBot="1" x14ac:dyDescent="0.35">
      <c r="A656" s="124" t="s">
        <v>0</v>
      </c>
      <c r="B656" s="126" t="s">
        <v>65</v>
      </c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8"/>
    </row>
    <row r="657" spans="1:25" ht="33.75" thickBot="1" x14ac:dyDescent="0.35">
      <c r="A657" s="125"/>
      <c r="B657" s="45" t="s">
        <v>1</v>
      </c>
      <c r="C657" s="45" t="s">
        <v>2</v>
      </c>
      <c r="D657" s="45" t="s">
        <v>3</v>
      </c>
      <c r="E657" s="45" t="s">
        <v>4</v>
      </c>
      <c r="F657" s="45" t="s">
        <v>5</v>
      </c>
      <c r="G657" s="45" t="s">
        <v>6</v>
      </c>
      <c r="H657" s="45" t="s">
        <v>7</v>
      </c>
      <c r="I657" s="45" t="s">
        <v>8</v>
      </c>
      <c r="J657" s="45" t="s">
        <v>9</v>
      </c>
      <c r="K657" s="45" t="s">
        <v>10</v>
      </c>
      <c r="L657" s="45" t="s">
        <v>11</v>
      </c>
      <c r="M657" s="45" t="s">
        <v>12</v>
      </c>
      <c r="N657" s="9" t="s">
        <v>13</v>
      </c>
      <c r="O657" s="40" t="s">
        <v>14</v>
      </c>
      <c r="P657" s="40" t="s">
        <v>15</v>
      </c>
      <c r="Q657" s="40" t="s">
        <v>16</v>
      </c>
      <c r="R657" s="40" t="s">
        <v>17</v>
      </c>
      <c r="S657" s="40" t="s">
        <v>18</v>
      </c>
      <c r="T657" s="40" t="s">
        <v>19</v>
      </c>
      <c r="U657" s="40" t="s">
        <v>20</v>
      </c>
      <c r="V657" s="40" t="s">
        <v>21</v>
      </c>
      <c r="W657" s="40" t="s">
        <v>22</v>
      </c>
      <c r="X657" s="40" t="s">
        <v>23</v>
      </c>
      <c r="Y657" s="40" t="s">
        <v>24</v>
      </c>
    </row>
    <row r="658" spans="1:25" ht="18" thickBot="1" x14ac:dyDescent="0.35">
      <c r="A658" s="42">
        <v>1</v>
      </c>
      <c r="B658" s="15">
        <v>2215.5883825199999</v>
      </c>
      <c r="C658" s="15">
        <v>2216.2340002599999</v>
      </c>
      <c r="D658" s="15">
        <v>2245.6711314599997</v>
      </c>
      <c r="E658" s="15">
        <v>2260.4424775299999</v>
      </c>
      <c r="F658" s="15">
        <v>2254.5715488899996</v>
      </c>
      <c r="G658" s="15">
        <v>2225.4373104099996</v>
      </c>
      <c r="H658" s="15">
        <v>2167.1873815199997</v>
      </c>
      <c r="I658" s="15">
        <v>2152.9122898799997</v>
      </c>
      <c r="J658" s="15">
        <v>2117.9468613499998</v>
      </c>
      <c r="K658" s="15">
        <v>2150.1154418599999</v>
      </c>
      <c r="L658" s="15">
        <v>2184.2802116899998</v>
      </c>
      <c r="M658" s="15">
        <v>2202.2867488699999</v>
      </c>
      <c r="N658" s="17">
        <v>2167.97249035</v>
      </c>
      <c r="O658" s="18">
        <v>2187.0695316800002</v>
      </c>
      <c r="P658" s="18">
        <v>2217.66030864</v>
      </c>
      <c r="Q658" s="18">
        <v>2223.9603402899997</v>
      </c>
      <c r="R658" s="18">
        <v>2250.26367936</v>
      </c>
      <c r="S658" s="18">
        <v>2258.0838565899999</v>
      </c>
      <c r="T658" s="18">
        <v>2220.0833590000002</v>
      </c>
      <c r="U658" s="18">
        <v>2200.5035719699999</v>
      </c>
      <c r="V658" s="18">
        <v>2219.2274146099999</v>
      </c>
      <c r="W658" s="18">
        <v>2226.6896685000002</v>
      </c>
      <c r="X658" s="18">
        <v>2233.1289155300001</v>
      </c>
      <c r="Y658" s="18">
        <v>2235.72438212</v>
      </c>
    </row>
    <row r="659" spans="1:25" ht="18" thickBot="1" x14ac:dyDescent="0.35">
      <c r="A659" s="42">
        <v>2</v>
      </c>
      <c r="B659" s="15">
        <v>2321.8746647500002</v>
      </c>
      <c r="C659" s="15">
        <v>2296.7846889399998</v>
      </c>
      <c r="D659" s="15">
        <v>2329.8436205099997</v>
      </c>
      <c r="E659" s="15">
        <v>2346.63377141</v>
      </c>
      <c r="F659" s="15">
        <v>2344.0191708900002</v>
      </c>
      <c r="G659" s="15">
        <v>2354.0961899999998</v>
      </c>
      <c r="H659" s="15">
        <v>2325.5953482499999</v>
      </c>
      <c r="I659" s="15">
        <v>2276.9173442299998</v>
      </c>
      <c r="J659" s="15">
        <v>2213.6765947499998</v>
      </c>
      <c r="K659" s="15">
        <v>2185.4664190699996</v>
      </c>
      <c r="L659" s="15">
        <v>2201.0900119099997</v>
      </c>
      <c r="M659" s="15">
        <v>2203.9104794199998</v>
      </c>
      <c r="N659" s="19">
        <v>2198.7669126399996</v>
      </c>
      <c r="O659" s="15">
        <v>2230.79052013</v>
      </c>
      <c r="P659" s="15">
        <v>2264.17249851</v>
      </c>
      <c r="Q659" s="15">
        <v>2251.3953935599998</v>
      </c>
      <c r="R659" s="15">
        <v>2251.4423042999997</v>
      </c>
      <c r="S659" s="15">
        <v>2250.3407814399998</v>
      </c>
      <c r="T659" s="15">
        <v>2227.9947696700001</v>
      </c>
      <c r="U659" s="15">
        <v>2186.64722833</v>
      </c>
      <c r="V659" s="15">
        <v>2204.99499664</v>
      </c>
      <c r="W659" s="15">
        <v>2184.23259676</v>
      </c>
      <c r="X659" s="15">
        <v>2210.48673736</v>
      </c>
      <c r="Y659" s="15">
        <v>2239.2236066199998</v>
      </c>
    </row>
    <row r="660" spans="1:25" ht="18" thickBot="1" x14ac:dyDescent="0.35">
      <c r="A660" s="42">
        <v>3</v>
      </c>
      <c r="B660" s="15">
        <v>2237.6321859099999</v>
      </c>
      <c r="C660" s="15">
        <v>2218.21773674</v>
      </c>
      <c r="D660" s="15">
        <v>2246.7878541099999</v>
      </c>
      <c r="E660" s="15">
        <v>2274.6209792299996</v>
      </c>
      <c r="F660" s="15">
        <v>2257.528026</v>
      </c>
      <c r="G660" s="15">
        <v>2246.73878711</v>
      </c>
      <c r="H660" s="15">
        <v>2228.9526132000001</v>
      </c>
      <c r="I660" s="15">
        <v>2188.2623563199995</v>
      </c>
      <c r="J660" s="15">
        <v>2123.7890026699997</v>
      </c>
      <c r="K660" s="15">
        <v>2097.2957912399997</v>
      </c>
      <c r="L660" s="15">
        <v>2124.6089798399998</v>
      </c>
      <c r="M660" s="15">
        <v>2137.7922117199996</v>
      </c>
      <c r="N660" s="19">
        <v>2150.2618262400001</v>
      </c>
      <c r="O660" s="15">
        <v>2178.8849651</v>
      </c>
      <c r="P660" s="15">
        <v>2191.5294044799998</v>
      </c>
      <c r="Q660" s="15">
        <v>2196.7811040899996</v>
      </c>
      <c r="R660" s="15">
        <v>2184.2409796299999</v>
      </c>
      <c r="S660" s="15">
        <v>2170.5673155099998</v>
      </c>
      <c r="T660" s="15">
        <v>2132.5604407800001</v>
      </c>
      <c r="U660" s="15">
        <v>2093.9588602099998</v>
      </c>
      <c r="V660" s="15">
        <v>2125.2082467499999</v>
      </c>
      <c r="W660" s="15">
        <v>2137.7793218400002</v>
      </c>
      <c r="X660" s="15">
        <v>2158.4654216499998</v>
      </c>
      <c r="Y660" s="15">
        <v>2186.5036997899997</v>
      </c>
    </row>
    <row r="661" spans="1:25" ht="18" thickBot="1" x14ac:dyDescent="0.35">
      <c r="A661" s="42">
        <v>4</v>
      </c>
      <c r="B661" s="15">
        <v>2187.6731040499999</v>
      </c>
      <c r="C661" s="15">
        <v>2190.0740577099996</v>
      </c>
      <c r="D661" s="15">
        <v>2231.4949811299998</v>
      </c>
      <c r="E661" s="15">
        <v>2242.3733516499997</v>
      </c>
      <c r="F661" s="15">
        <v>2240.4819849099999</v>
      </c>
      <c r="G661" s="15">
        <v>2230.4806761</v>
      </c>
      <c r="H661" s="15">
        <v>2179.8064817899999</v>
      </c>
      <c r="I661" s="15">
        <v>2151.7537782499999</v>
      </c>
      <c r="J661" s="15">
        <v>2111.3920065799998</v>
      </c>
      <c r="K661" s="15">
        <v>2124.1151855799999</v>
      </c>
      <c r="L661" s="15">
        <v>2150.9199382899997</v>
      </c>
      <c r="M661" s="15">
        <v>2129.50990422</v>
      </c>
      <c r="N661" s="19">
        <v>2118.9469279199998</v>
      </c>
      <c r="O661" s="15">
        <v>2142.1007267499999</v>
      </c>
      <c r="P661" s="15">
        <v>2161.87347271</v>
      </c>
      <c r="Q661" s="15">
        <v>2187.9868044699997</v>
      </c>
      <c r="R661" s="15">
        <v>2172.45748478</v>
      </c>
      <c r="S661" s="15">
        <v>2146.91759465</v>
      </c>
      <c r="T661" s="15">
        <v>2106.3729315299997</v>
      </c>
      <c r="U661" s="15">
        <v>2096.3232623200001</v>
      </c>
      <c r="V661" s="15">
        <v>2121.1521103199998</v>
      </c>
      <c r="W661" s="15">
        <v>2113.7527131099996</v>
      </c>
      <c r="X661" s="15">
        <v>2136.9735101699998</v>
      </c>
      <c r="Y661" s="15">
        <v>2154.0246746399998</v>
      </c>
    </row>
    <row r="662" spans="1:25" ht="18" thickBot="1" x14ac:dyDescent="0.35">
      <c r="A662" s="42">
        <v>5</v>
      </c>
      <c r="B662" s="15">
        <v>2323.8986709000001</v>
      </c>
      <c r="C662" s="15">
        <v>2323.1953913399998</v>
      </c>
      <c r="D662" s="15">
        <v>2299.5281863199998</v>
      </c>
      <c r="E662" s="15">
        <v>2284.9435824299999</v>
      </c>
      <c r="F662" s="15">
        <v>2248.0246748700001</v>
      </c>
      <c r="G662" s="15">
        <v>2260.5008410199998</v>
      </c>
      <c r="H662" s="15">
        <v>2224.4949961599996</v>
      </c>
      <c r="I662" s="15">
        <v>2085.2429816200001</v>
      </c>
      <c r="J662" s="15">
        <v>1989.5198900999999</v>
      </c>
      <c r="K662" s="15">
        <v>1997.6108799899998</v>
      </c>
      <c r="L662" s="15">
        <v>2025.9020424099999</v>
      </c>
      <c r="M662" s="15">
        <v>2105.27466637</v>
      </c>
      <c r="N662" s="19">
        <v>2191.3953178000002</v>
      </c>
      <c r="O662" s="15">
        <v>2260.90886185</v>
      </c>
      <c r="P662" s="15">
        <v>2266.8195301999999</v>
      </c>
      <c r="Q662" s="15">
        <v>2233.53797794</v>
      </c>
      <c r="R662" s="15">
        <v>2112.9462037799999</v>
      </c>
      <c r="S662" s="15">
        <v>2029.7612792</v>
      </c>
      <c r="T662" s="15">
        <v>1944.0475122099997</v>
      </c>
      <c r="U662" s="15">
        <v>1924.68910676</v>
      </c>
      <c r="V662" s="15">
        <v>1930.2772983099999</v>
      </c>
      <c r="W662" s="15">
        <v>1923.42160423</v>
      </c>
      <c r="X662" s="15">
        <v>1945.9644455499997</v>
      </c>
      <c r="Y662" s="15">
        <v>1977.3879850099997</v>
      </c>
    </row>
    <row r="663" spans="1:25" ht="18" thickBot="1" x14ac:dyDescent="0.35">
      <c r="A663" s="42">
        <v>6</v>
      </c>
      <c r="B663" s="15">
        <v>2297.9249072399998</v>
      </c>
      <c r="C663" s="15">
        <v>2287.4228537899999</v>
      </c>
      <c r="D663" s="15">
        <v>2298.97436763</v>
      </c>
      <c r="E663" s="15">
        <v>2295.7612281499996</v>
      </c>
      <c r="F663" s="15">
        <v>2282.3593922199998</v>
      </c>
      <c r="G663" s="15">
        <v>2267.61520681</v>
      </c>
      <c r="H663" s="15">
        <v>2207.8123329</v>
      </c>
      <c r="I663" s="15">
        <v>2171.3846694599997</v>
      </c>
      <c r="J663" s="15">
        <v>2182.6933425099996</v>
      </c>
      <c r="K663" s="15">
        <v>2193.7968825399998</v>
      </c>
      <c r="L663" s="15">
        <v>2218.9577903599998</v>
      </c>
      <c r="M663" s="15">
        <v>2208.9957579900001</v>
      </c>
      <c r="N663" s="19">
        <v>2186.3095459299998</v>
      </c>
      <c r="O663" s="15">
        <v>2258.3142969699998</v>
      </c>
      <c r="P663" s="15">
        <v>2261.2170791199997</v>
      </c>
      <c r="Q663" s="15">
        <v>2245.4107760500001</v>
      </c>
      <c r="R663" s="15">
        <v>2214.0728171000001</v>
      </c>
      <c r="S663" s="15">
        <v>2209.5077237300002</v>
      </c>
      <c r="T663" s="15">
        <v>2240.4581312999999</v>
      </c>
      <c r="U663" s="15">
        <v>2199.8374661600001</v>
      </c>
      <c r="V663" s="15">
        <v>2169.8970933299997</v>
      </c>
      <c r="W663" s="15">
        <v>2149.2514325799998</v>
      </c>
      <c r="X663" s="15">
        <v>2185.3002710199999</v>
      </c>
      <c r="Y663" s="15">
        <v>2247.3853807400001</v>
      </c>
    </row>
    <row r="664" spans="1:25" ht="18" thickBot="1" x14ac:dyDescent="0.35">
      <c r="A664" s="42">
        <v>7</v>
      </c>
      <c r="B664" s="15">
        <v>2275.0059156999996</v>
      </c>
      <c r="C664" s="15">
        <v>2273.6676457899998</v>
      </c>
      <c r="D664" s="15">
        <v>2213.5938881699999</v>
      </c>
      <c r="E664" s="15">
        <v>2180.58104908</v>
      </c>
      <c r="F664" s="15">
        <v>2189.3062838999999</v>
      </c>
      <c r="G664" s="15">
        <v>2202.8745591299999</v>
      </c>
      <c r="H664" s="15">
        <v>2190.9250855199998</v>
      </c>
      <c r="I664" s="15">
        <v>2177.0676755999998</v>
      </c>
      <c r="J664" s="15">
        <v>2182.2127151599998</v>
      </c>
      <c r="K664" s="15">
        <v>2191.7772200199997</v>
      </c>
      <c r="L664" s="15">
        <v>2161.0101517599996</v>
      </c>
      <c r="M664" s="15">
        <v>2176.4830133099999</v>
      </c>
      <c r="N664" s="19">
        <v>2131.1463674299998</v>
      </c>
      <c r="O664" s="15">
        <v>2105.8711910599995</v>
      </c>
      <c r="P664" s="15">
        <v>2081.4541538399999</v>
      </c>
      <c r="Q664" s="15">
        <v>2099.08768289</v>
      </c>
      <c r="R664" s="15">
        <v>2152.3831951699999</v>
      </c>
      <c r="S664" s="15">
        <v>2147.0593182699999</v>
      </c>
      <c r="T664" s="15">
        <v>2132.8117935399996</v>
      </c>
      <c r="U664" s="15">
        <v>2130.3351394399997</v>
      </c>
      <c r="V664" s="15">
        <v>2122.9999769299998</v>
      </c>
      <c r="W664" s="15">
        <v>2116.5201788300001</v>
      </c>
      <c r="X664" s="15">
        <v>2187.9213198799998</v>
      </c>
      <c r="Y664" s="15">
        <v>2217.6698804899997</v>
      </c>
    </row>
    <row r="665" spans="1:25" ht="18" thickBot="1" x14ac:dyDescent="0.35">
      <c r="A665" s="42">
        <v>8</v>
      </c>
      <c r="B665" s="15">
        <v>2109.7959071699997</v>
      </c>
      <c r="C665" s="15">
        <v>2103.45324523</v>
      </c>
      <c r="D665" s="15">
        <v>2123.5380225700001</v>
      </c>
      <c r="E665" s="15">
        <v>2162.2219791500002</v>
      </c>
      <c r="F665" s="15">
        <v>2159.08592933</v>
      </c>
      <c r="G665" s="15">
        <v>2142.3223825300001</v>
      </c>
      <c r="H665" s="15">
        <v>2088.7872636699999</v>
      </c>
      <c r="I665" s="15">
        <v>2057.39365189</v>
      </c>
      <c r="J665" s="15">
        <v>2064.5135405000001</v>
      </c>
      <c r="K665" s="15">
        <v>2065.4631309699998</v>
      </c>
      <c r="L665" s="15">
        <v>2067.6220123499997</v>
      </c>
      <c r="M665" s="15">
        <v>2059.9009171499997</v>
      </c>
      <c r="N665" s="19">
        <v>2063.5984971999997</v>
      </c>
      <c r="O665" s="15">
        <v>2109.2174990599997</v>
      </c>
      <c r="P665" s="15">
        <v>2129.6351910100002</v>
      </c>
      <c r="Q665" s="15">
        <v>2135.7921797499998</v>
      </c>
      <c r="R665" s="15">
        <v>2130.8790724699998</v>
      </c>
      <c r="S665" s="15">
        <v>2132.4536589999998</v>
      </c>
      <c r="T665" s="15">
        <v>2107.33225614</v>
      </c>
      <c r="U665" s="15">
        <v>2072.9322087699998</v>
      </c>
      <c r="V665" s="15">
        <v>2080.8713825799996</v>
      </c>
      <c r="W665" s="15">
        <v>2073.0255343899998</v>
      </c>
      <c r="X665" s="15">
        <v>2104.1476902899999</v>
      </c>
      <c r="Y665" s="15">
        <v>2132.7315262299999</v>
      </c>
    </row>
    <row r="666" spans="1:25" ht="18" thickBot="1" x14ac:dyDescent="0.35">
      <c r="A666" s="42">
        <v>9</v>
      </c>
      <c r="B666" s="15">
        <v>2196.0316294699996</v>
      </c>
      <c r="C666" s="15">
        <v>2173.8797866099999</v>
      </c>
      <c r="D666" s="15">
        <v>2205.1598626199998</v>
      </c>
      <c r="E666" s="15">
        <v>2232.3674158699996</v>
      </c>
      <c r="F666" s="15">
        <v>2228.3382379599998</v>
      </c>
      <c r="G666" s="15">
        <v>2230.8117377199997</v>
      </c>
      <c r="H666" s="15">
        <v>2184.6442370099999</v>
      </c>
      <c r="I666" s="15">
        <v>2101.3485035699996</v>
      </c>
      <c r="J666" s="15">
        <v>2069.0507819099998</v>
      </c>
      <c r="K666" s="15">
        <v>2047.7942999799998</v>
      </c>
      <c r="L666" s="15">
        <v>2047.1172583599998</v>
      </c>
      <c r="M666" s="15">
        <v>2055.0635696099998</v>
      </c>
      <c r="N666" s="19">
        <v>2082.8106396599997</v>
      </c>
      <c r="O666" s="15">
        <v>2135.4986545399997</v>
      </c>
      <c r="P666" s="15">
        <v>2175.6252020599995</v>
      </c>
      <c r="Q666" s="15">
        <v>2156.7460742599997</v>
      </c>
      <c r="R666" s="15">
        <v>2151.8359540299998</v>
      </c>
      <c r="S666" s="15">
        <v>2133.0435502299997</v>
      </c>
      <c r="T666" s="15">
        <v>2118.9561013900002</v>
      </c>
      <c r="U666" s="15">
        <v>2094.4096780999998</v>
      </c>
      <c r="V666" s="15">
        <v>2083.2064425199997</v>
      </c>
      <c r="W666" s="15">
        <v>2100.47801755</v>
      </c>
      <c r="X666" s="15">
        <v>2117.1553009899999</v>
      </c>
      <c r="Y666" s="15">
        <v>2161.9443238899999</v>
      </c>
    </row>
    <row r="667" spans="1:25" ht="18" thickBot="1" x14ac:dyDescent="0.35">
      <c r="A667" s="42">
        <v>10</v>
      </c>
      <c r="B667" s="15">
        <v>2186.3324642399998</v>
      </c>
      <c r="C667" s="15">
        <v>2153.63018577</v>
      </c>
      <c r="D667" s="15">
        <v>2175.9455854899998</v>
      </c>
      <c r="E667" s="15">
        <v>2203.3549377999998</v>
      </c>
      <c r="F667" s="15">
        <v>2223.2056801099998</v>
      </c>
      <c r="G667" s="15">
        <v>2245.9027486300001</v>
      </c>
      <c r="H667" s="15">
        <v>2232.6081162399996</v>
      </c>
      <c r="I667" s="15">
        <v>2193.4227528399997</v>
      </c>
      <c r="J667" s="15">
        <v>2158.88627916</v>
      </c>
      <c r="K667" s="15">
        <v>2125.8320180999999</v>
      </c>
      <c r="L667" s="15">
        <v>2128.9606675199998</v>
      </c>
      <c r="M667" s="15">
        <v>2138.5509737100001</v>
      </c>
      <c r="N667" s="19">
        <v>2162.64427204</v>
      </c>
      <c r="O667" s="15">
        <v>2184.9392165999998</v>
      </c>
      <c r="P667" s="15">
        <v>2201.0475078700001</v>
      </c>
      <c r="Q667" s="15">
        <v>2199.5260999499997</v>
      </c>
      <c r="R667" s="15">
        <v>2186.9816611400001</v>
      </c>
      <c r="S667" s="15">
        <v>2180.34998378</v>
      </c>
      <c r="T667" s="15">
        <v>2146.83167164</v>
      </c>
      <c r="U667" s="15">
        <v>2099.7587532399998</v>
      </c>
      <c r="V667" s="15">
        <v>2089.6681583199997</v>
      </c>
      <c r="W667" s="15">
        <v>2112.9656441199995</v>
      </c>
      <c r="X667" s="15">
        <v>2153.20945665</v>
      </c>
      <c r="Y667" s="15">
        <v>2190.8273448700002</v>
      </c>
    </row>
    <row r="668" spans="1:25" ht="18" thickBot="1" x14ac:dyDescent="0.35">
      <c r="A668" s="42">
        <v>11</v>
      </c>
      <c r="B668" s="15">
        <v>2241.1152427999996</v>
      </c>
      <c r="C668" s="15">
        <v>2253.2118704200002</v>
      </c>
      <c r="D668" s="15">
        <v>2274.4340749799999</v>
      </c>
      <c r="E668" s="15">
        <v>2311.0541618199995</v>
      </c>
      <c r="F668" s="15">
        <v>2306.7602488900002</v>
      </c>
      <c r="G668" s="15">
        <v>2283.7440639500001</v>
      </c>
      <c r="H668" s="15">
        <v>2247.15961057</v>
      </c>
      <c r="I668" s="15">
        <v>2219.1784008899999</v>
      </c>
      <c r="J668" s="15">
        <v>2213.9873722799998</v>
      </c>
      <c r="K668" s="15">
        <v>2203.6715637699999</v>
      </c>
      <c r="L668" s="15">
        <v>2207.2817050200001</v>
      </c>
      <c r="M668" s="15">
        <v>2211.7386560799996</v>
      </c>
      <c r="N668" s="19">
        <v>2211.8647719699998</v>
      </c>
      <c r="O668" s="15">
        <v>2232.8385335799999</v>
      </c>
      <c r="P668" s="15">
        <v>2242.3980717799996</v>
      </c>
      <c r="Q668" s="15">
        <v>2222.3019679700001</v>
      </c>
      <c r="R668" s="15">
        <v>2222.07416027</v>
      </c>
      <c r="S668" s="15">
        <v>2211.0190188199999</v>
      </c>
      <c r="T668" s="15">
        <v>2167.9225599499996</v>
      </c>
      <c r="U668" s="15">
        <v>2139.3349499899996</v>
      </c>
      <c r="V668" s="15">
        <v>2160.3870635100002</v>
      </c>
      <c r="W668" s="15">
        <v>2180.0177830299999</v>
      </c>
      <c r="X668" s="15">
        <v>2205.9437185099996</v>
      </c>
      <c r="Y668" s="15">
        <v>2207.6707739099998</v>
      </c>
    </row>
    <row r="669" spans="1:25" ht="18" thickBot="1" x14ac:dyDescent="0.35">
      <c r="A669" s="42">
        <v>12</v>
      </c>
      <c r="B669" s="15">
        <v>2318.64312561</v>
      </c>
      <c r="C669" s="15">
        <v>2320.7503059000001</v>
      </c>
      <c r="D669" s="15">
        <v>2335.0540339999998</v>
      </c>
      <c r="E669" s="15">
        <v>2330.4334456099996</v>
      </c>
      <c r="F669" s="15">
        <v>2348.3021996199996</v>
      </c>
      <c r="G669" s="15">
        <v>2336.0685395199998</v>
      </c>
      <c r="H669" s="15">
        <v>2267.4915876099999</v>
      </c>
      <c r="I669" s="15">
        <v>2230.06460191</v>
      </c>
      <c r="J669" s="15">
        <v>2178.1148743799999</v>
      </c>
      <c r="K669" s="15">
        <v>2204.50548622</v>
      </c>
      <c r="L669" s="15">
        <v>2188.6304327099997</v>
      </c>
      <c r="M669" s="15">
        <v>2184.9545228399998</v>
      </c>
      <c r="N669" s="19">
        <v>2208.0226486000001</v>
      </c>
      <c r="O669" s="15">
        <v>2250.52053875</v>
      </c>
      <c r="P669" s="15">
        <v>2262.6863818000002</v>
      </c>
      <c r="Q669" s="15">
        <v>2248.0574151599999</v>
      </c>
      <c r="R669" s="15">
        <v>2241.3987737500001</v>
      </c>
      <c r="S669" s="15">
        <v>2208.9626192899996</v>
      </c>
      <c r="T669" s="15">
        <v>2181.7605611399999</v>
      </c>
      <c r="U669" s="15">
        <v>2172.8958451399999</v>
      </c>
      <c r="V669" s="15">
        <v>2185.4425188799996</v>
      </c>
      <c r="W669" s="15">
        <v>2203.9798563200002</v>
      </c>
      <c r="X669" s="15">
        <v>2237.4910310799996</v>
      </c>
      <c r="Y669" s="15">
        <v>2299.9955732299995</v>
      </c>
    </row>
    <row r="670" spans="1:25" ht="18" thickBot="1" x14ac:dyDescent="0.35">
      <c r="A670" s="42">
        <v>13</v>
      </c>
      <c r="B670" s="15">
        <v>2285.8837877999999</v>
      </c>
      <c r="C670" s="15">
        <v>2279.7298849199997</v>
      </c>
      <c r="D670" s="15">
        <v>2301.35447785</v>
      </c>
      <c r="E670" s="15">
        <v>2329.7132113600001</v>
      </c>
      <c r="F670" s="15">
        <v>2327.3098159599999</v>
      </c>
      <c r="G670" s="15">
        <v>2337.7964553399997</v>
      </c>
      <c r="H670" s="15">
        <v>2292.4645150599999</v>
      </c>
      <c r="I670" s="15">
        <v>2276.2573696399995</v>
      </c>
      <c r="J670" s="15">
        <v>2274.8450761699996</v>
      </c>
      <c r="K670" s="15">
        <v>2247.2070401699998</v>
      </c>
      <c r="L670" s="15">
        <v>2182.0114405699996</v>
      </c>
      <c r="M670" s="15">
        <v>2182.2035974099999</v>
      </c>
      <c r="N670" s="19">
        <v>2226.2273640599997</v>
      </c>
      <c r="O670" s="15">
        <v>2266.5306680699996</v>
      </c>
      <c r="P670" s="15">
        <v>2271.1776013600002</v>
      </c>
      <c r="Q670" s="15">
        <v>2268.71033855</v>
      </c>
      <c r="R670" s="15">
        <v>2268.6153276099999</v>
      </c>
      <c r="S670" s="15">
        <v>2273.6057115499998</v>
      </c>
      <c r="T670" s="15">
        <v>2236.48014719</v>
      </c>
      <c r="U670" s="15">
        <v>2170.7776208099999</v>
      </c>
      <c r="V670" s="15">
        <v>2180.7096416099998</v>
      </c>
      <c r="W670" s="15">
        <v>2200.6592185700001</v>
      </c>
      <c r="X670" s="15">
        <v>2214.7390502399999</v>
      </c>
      <c r="Y670" s="15">
        <v>2287.2076590400002</v>
      </c>
    </row>
    <row r="671" spans="1:25" ht="18" thickBot="1" x14ac:dyDescent="0.35">
      <c r="A671" s="42">
        <v>14</v>
      </c>
      <c r="B671" s="15">
        <v>2315.8930856899997</v>
      </c>
      <c r="C671" s="15">
        <v>2319.0953870699996</v>
      </c>
      <c r="D671" s="15">
        <v>2336.9452800299996</v>
      </c>
      <c r="E671" s="15">
        <v>2358.4188246499998</v>
      </c>
      <c r="F671" s="15">
        <v>2345.7007063999999</v>
      </c>
      <c r="G671" s="15">
        <v>2325.93960965</v>
      </c>
      <c r="H671" s="15">
        <v>2276.0240289399999</v>
      </c>
      <c r="I671" s="15">
        <v>2231.3469327799999</v>
      </c>
      <c r="J671" s="15">
        <v>2209.8606824600001</v>
      </c>
      <c r="K671" s="15">
        <v>2214.0880715699996</v>
      </c>
      <c r="L671" s="15">
        <v>2232.4274901399999</v>
      </c>
      <c r="M671" s="15">
        <v>2226.2713483899997</v>
      </c>
      <c r="N671" s="19">
        <v>2236.9757035900002</v>
      </c>
      <c r="O671" s="15">
        <v>2251.4423816899998</v>
      </c>
      <c r="P671" s="15">
        <v>2259.2019780999999</v>
      </c>
      <c r="Q671" s="15">
        <v>2261.4809390199998</v>
      </c>
      <c r="R671" s="15">
        <v>2256.3132456699996</v>
      </c>
      <c r="S671" s="15">
        <v>2249.0094128599999</v>
      </c>
      <c r="T671" s="15">
        <v>2224.8953471099999</v>
      </c>
      <c r="U671" s="15">
        <v>2195.6666595099996</v>
      </c>
      <c r="V671" s="15">
        <v>2182.4325626899999</v>
      </c>
      <c r="W671" s="15">
        <v>2196.8007539800001</v>
      </c>
      <c r="X671" s="15">
        <v>2196.7975070399998</v>
      </c>
      <c r="Y671" s="15">
        <v>2219.7832495900002</v>
      </c>
    </row>
    <row r="672" spans="1:25" ht="18" thickBot="1" x14ac:dyDescent="0.35">
      <c r="A672" s="42">
        <v>15</v>
      </c>
      <c r="B672" s="15">
        <v>2236.1108309699998</v>
      </c>
      <c r="C672" s="15">
        <v>2225.5639554299996</v>
      </c>
      <c r="D672" s="15">
        <v>2231.1447484299997</v>
      </c>
      <c r="E672" s="15">
        <v>2253.2858789499996</v>
      </c>
      <c r="F672" s="15">
        <v>2253.03589749</v>
      </c>
      <c r="G672" s="15">
        <v>2248.1762758499999</v>
      </c>
      <c r="H672" s="15">
        <v>2205.1349466900001</v>
      </c>
      <c r="I672" s="15">
        <v>2198.92648874</v>
      </c>
      <c r="J672" s="15">
        <v>2222.7066128899996</v>
      </c>
      <c r="K672" s="15">
        <v>2223.4481957999997</v>
      </c>
      <c r="L672" s="15">
        <v>2226.4250398099998</v>
      </c>
      <c r="M672" s="15">
        <v>2232.24144067</v>
      </c>
      <c r="N672" s="19">
        <v>2252.5753849399998</v>
      </c>
      <c r="O672" s="15">
        <v>2274.8271244299999</v>
      </c>
      <c r="P672" s="15">
        <v>2303.5536912999996</v>
      </c>
      <c r="Q672" s="15">
        <v>2313.20061657</v>
      </c>
      <c r="R672" s="15">
        <v>2309.6269233699995</v>
      </c>
      <c r="S672" s="15">
        <v>2279.4233624099998</v>
      </c>
      <c r="T672" s="15">
        <v>2243.41024234</v>
      </c>
      <c r="U672" s="15">
        <v>2192.0131555199996</v>
      </c>
      <c r="V672" s="15">
        <v>2188.4850890899997</v>
      </c>
      <c r="W672" s="15">
        <v>2218.5271234399997</v>
      </c>
      <c r="X672" s="15">
        <v>2244.5478041299998</v>
      </c>
      <c r="Y672" s="15">
        <v>2284.2741558299999</v>
      </c>
    </row>
    <row r="673" spans="1:25" ht="18" thickBot="1" x14ac:dyDescent="0.35">
      <c r="A673" s="42">
        <v>16</v>
      </c>
      <c r="B673" s="15">
        <v>2258.4545459000001</v>
      </c>
      <c r="C673" s="15">
        <v>2254.3718939599999</v>
      </c>
      <c r="D673" s="15">
        <v>2283.5380656799998</v>
      </c>
      <c r="E673" s="15">
        <v>2310.1147006299998</v>
      </c>
      <c r="F673" s="15">
        <v>2315.3783483899997</v>
      </c>
      <c r="G673" s="15">
        <v>2322.0906887199999</v>
      </c>
      <c r="H673" s="15">
        <v>2306.70846661</v>
      </c>
      <c r="I673" s="15">
        <v>2292.0429080200001</v>
      </c>
      <c r="J673" s="15">
        <v>2236.3244026799998</v>
      </c>
      <c r="K673" s="15">
        <v>2207.5551125799998</v>
      </c>
      <c r="L673" s="15">
        <v>2167.9872458599998</v>
      </c>
      <c r="M673" s="15">
        <v>2159.6031237699999</v>
      </c>
      <c r="N673" s="19">
        <v>2204.2398118299998</v>
      </c>
      <c r="O673" s="15">
        <v>2214.2694001599998</v>
      </c>
      <c r="P673" s="15">
        <v>2225.5258617</v>
      </c>
      <c r="Q673" s="15">
        <v>2242.3410587899998</v>
      </c>
      <c r="R673" s="15">
        <v>2258.2583657199998</v>
      </c>
      <c r="S673" s="15">
        <v>2241.2203554099997</v>
      </c>
      <c r="T673" s="15">
        <v>2218.2055234999998</v>
      </c>
      <c r="U673" s="15">
        <v>2203.6889127799996</v>
      </c>
      <c r="V673" s="15">
        <v>2166.2889524399998</v>
      </c>
      <c r="W673" s="15">
        <v>2163.4925490599999</v>
      </c>
      <c r="X673" s="15">
        <v>2215.1042753599995</v>
      </c>
      <c r="Y673" s="15">
        <v>2213.6470373599996</v>
      </c>
    </row>
    <row r="674" spans="1:25" ht="18" thickBot="1" x14ac:dyDescent="0.35">
      <c r="A674" s="42">
        <v>17</v>
      </c>
      <c r="B674" s="15">
        <v>2336.4334308299999</v>
      </c>
      <c r="C674" s="15">
        <v>2342.5773664999997</v>
      </c>
      <c r="D674" s="15">
        <v>2359.31610929</v>
      </c>
      <c r="E674" s="15">
        <v>2432.6478774299999</v>
      </c>
      <c r="F674" s="15">
        <v>2438.4252080599999</v>
      </c>
      <c r="G674" s="15">
        <v>2429.7819883699999</v>
      </c>
      <c r="H674" s="15">
        <v>2382.4503080599998</v>
      </c>
      <c r="I674" s="15">
        <v>2341.16734</v>
      </c>
      <c r="J674" s="15">
        <v>2279.71811824</v>
      </c>
      <c r="K674" s="15">
        <v>2262.4312373599996</v>
      </c>
      <c r="L674" s="15">
        <v>2247.0834152199996</v>
      </c>
      <c r="M674" s="15">
        <v>2259.9419199999998</v>
      </c>
      <c r="N674" s="19">
        <v>2284.3923556299997</v>
      </c>
      <c r="O674" s="15">
        <v>2317.2709045199999</v>
      </c>
      <c r="P674" s="15">
        <v>2331.9970057099999</v>
      </c>
      <c r="Q674" s="15">
        <v>2333.6092557100001</v>
      </c>
      <c r="R674" s="15">
        <v>2314.10092687</v>
      </c>
      <c r="S674" s="15">
        <v>2232.26127903</v>
      </c>
      <c r="T674" s="15">
        <v>2195.17452211</v>
      </c>
      <c r="U674" s="15">
        <v>2183.7171578500001</v>
      </c>
      <c r="V674" s="15">
        <v>2208.9787810899998</v>
      </c>
      <c r="W674" s="15">
        <v>2246.3720330899996</v>
      </c>
      <c r="X674" s="15">
        <v>2234.4293527099999</v>
      </c>
      <c r="Y674" s="15">
        <v>2279.0705248099998</v>
      </c>
    </row>
    <row r="675" spans="1:25" ht="18" thickBot="1" x14ac:dyDescent="0.35">
      <c r="A675" s="42">
        <v>18</v>
      </c>
      <c r="B675" s="15">
        <v>2253.4492003999999</v>
      </c>
      <c r="C675" s="15">
        <v>2288.7807808199996</v>
      </c>
      <c r="D675" s="15">
        <v>2341.94578482</v>
      </c>
      <c r="E675" s="15">
        <v>2367.9067026299999</v>
      </c>
      <c r="F675" s="15">
        <v>2380.1199042899998</v>
      </c>
      <c r="G675" s="15">
        <v>2400.10176873</v>
      </c>
      <c r="H675" s="15">
        <v>2337.0974054399999</v>
      </c>
      <c r="I675" s="15">
        <v>2286.4531389699996</v>
      </c>
      <c r="J675" s="15">
        <v>2247.9834947499999</v>
      </c>
      <c r="K675" s="15">
        <v>2232.6282278999997</v>
      </c>
      <c r="L675" s="15">
        <v>2229.7096947499999</v>
      </c>
      <c r="M675" s="15">
        <v>2245.0056676999998</v>
      </c>
      <c r="N675" s="19">
        <v>2278.0844037699999</v>
      </c>
      <c r="O675" s="15">
        <v>2302.6439929899998</v>
      </c>
      <c r="P675" s="15">
        <v>2326.8839884999998</v>
      </c>
      <c r="Q675" s="15">
        <v>2332.39085411</v>
      </c>
      <c r="R675" s="15">
        <v>2318.1642798799999</v>
      </c>
      <c r="S675" s="15">
        <v>2255.3865050200002</v>
      </c>
      <c r="T675" s="15">
        <v>2216.6431535499996</v>
      </c>
      <c r="U675" s="15">
        <v>2219.6141962799998</v>
      </c>
      <c r="V675" s="15">
        <v>2210.2403893999999</v>
      </c>
      <c r="W675" s="15">
        <v>2244.1600196899999</v>
      </c>
      <c r="X675" s="15">
        <v>2273.8124751599998</v>
      </c>
      <c r="Y675" s="15">
        <v>2276.80760164</v>
      </c>
    </row>
    <row r="676" spans="1:25" ht="18" thickBot="1" x14ac:dyDescent="0.35">
      <c r="A676" s="42">
        <v>19</v>
      </c>
      <c r="B676" s="15">
        <v>2110.6457115499998</v>
      </c>
      <c r="C676" s="15">
        <v>2144.35639408</v>
      </c>
      <c r="D676" s="15">
        <v>2196.9858309800002</v>
      </c>
      <c r="E676" s="15">
        <v>2211.0737936999999</v>
      </c>
      <c r="F676" s="15">
        <v>2217.0322130799996</v>
      </c>
      <c r="G676" s="15">
        <v>2199.7968727399998</v>
      </c>
      <c r="H676" s="15">
        <v>2190.2527920699999</v>
      </c>
      <c r="I676" s="15">
        <v>2148.8813179899998</v>
      </c>
      <c r="J676" s="15">
        <v>2110.4335850099997</v>
      </c>
      <c r="K676" s="15">
        <v>2101.4988238899996</v>
      </c>
      <c r="L676" s="15">
        <v>2088.6220242099998</v>
      </c>
      <c r="M676" s="15">
        <v>2108.2621082300002</v>
      </c>
      <c r="N676" s="19">
        <v>2118.6658295299999</v>
      </c>
      <c r="O676" s="15">
        <v>2129.2819844899996</v>
      </c>
      <c r="P676" s="15">
        <v>2145.0206652699999</v>
      </c>
      <c r="Q676" s="15">
        <v>2155.6657746299998</v>
      </c>
      <c r="R676" s="15">
        <v>2172.3525637799999</v>
      </c>
      <c r="S676" s="15">
        <v>2162.3740937499997</v>
      </c>
      <c r="T676" s="15">
        <v>2144.4974333999999</v>
      </c>
      <c r="U676" s="15">
        <v>2107.36343227</v>
      </c>
      <c r="V676" s="15">
        <v>2089.6943627199998</v>
      </c>
      <c r="W676" s="15">
        <v>2084.8297349499999</v>
      </c>
      <c r="X676" s="15">
        <v>2112.4857334899998</v>
      </c>
      <c r="Y676" s="15">
        <v>2134.2246275199996</v>
      </c>
    </row>
    <row r="677" spans="1:25" ht="18" thickBot="1" x14ac:dyDescent="0.35">
      <c r="A677" s="42">
        <v>20</v>
      </c>
      <c r="B677" s="15">
        <v>2040.21038585</v>
      </c>
      <c r="C677" s="15">
        <v>2088.5563845500001</v>
      </c>
      <c r="D677" s="15">
        <v>2111.9751216300001</v>
      </c>
      <c r="E677" s="15">
        <v>2124.9489857299995</v>
      </c>
      <c r="F677" s="15">
        <v>2126.77910974</v>
      </c>
      <c r="G677" s="15">
        <v>2105.5704261599999</v>
      </c>
      <c r="H677" s="15">
        <v>2056.4907750799998</v>
      </c>
      <c r="I677" s="15">
        <v>2066.43447466</v>
      </c>
      <c r="J677" s="15">
        <v>2073.14590752</v>
      </c>
      <c r="K677" s="15">
        <v>2063.8305619499997</v>
      </c>
      <c r="L677" s="15">
        <v>2049.1109412699998</v>
      </c>
      <c r="M677" s="15">
        <v>2053.1254165999999</v>
      </c>
      <c r="N677" s="19">
        <v>2049.2344462199999</v>
      </c>
      <c r="O677" s="15">
        <v>2038.6980487799999</v>
      </c>
      <c r="P677" s="15">
        <v>2041.5778438899997</v>
      </c>
      <c r="Q677" s="15">
        <v>2041.6883615199999</v>
      </c>
      <c r="R677" s="15">
        <v>2037.8787236899998</v>
      </c>
      <c r="S677" s="15">
        <v>2048.0316520399997</v>
      </c>
      <c r="T677" s="15">
        <v>2054.3491629699997</v>
      </c>
      <c r="U677" s="15">
        <v>2062.0539005699998</v>
      </c>
      <c r="V677" s="15">
        <v>2080.5402358199999</v>
      </c>
      <c r="W677" s="15">
        <v>2074.1940003999998</v>
      </c>
      <c r="X677" s="15">
        <v>2045.4618161899998</v>
      </c>
      <c r="Y677" s="15">
        <v>2036.97054527</v>
      </c>
    </row>
    <row r="678" spans="1:25" ht="18" thickBot="1" x14ac:dyDescent="0.35">
      <c r="A678" s="42">
        <v>21</v>
      </c>
      <c r="B678" s="15">
        <v>2212.2600981199998</v>
      </c>
      <c r="C678" s="15">
        <v>2169.1996658499997</v>
      </c>
      <c r="D678" s="15">
        <v>2178.61215619</v>
      </c>
      <c r="E678" s="15">
        <v>2185.8097225699998</v>
      </c>
      <c r="F678" s="15">
        <v>2165.6657813000002</v>
      </c>
      <c r="G678" s="15">
        <v>2143.58812081</v>
      </c>
      <c r="H678" s="15">
        <v>2097.0347751099998</v>
      </c>
      <c r="I678" s="15">
        <v>2095.9257716499997</v>
      </c>
      <c r="J678" s="15">
        <v>2098.69335396</v>
      </c>
      <c r="K678" s="15">
        <v>2072.2912711199997</v>
      </c>
      <c r="L678" s="15">
        <v>2071.50083967</v>
      </c>
      <c r="M678" s="15">
        <v>2086.9855483000001</v>
      </c>
      <c r="N678" s="19">
        <v>2093.2859820200001</v>
      </c>
      <c r="O678" s="15">
        <v>2123.3307893499996</v>
      </c>
      <c r="P678" s="15">
        <v>2135.6638915799999</v>
      </c>
      <c r="Q678" s="15">
        <v>2156.6134537600001</v>
      </c>
      <c r="R678" s="15">
        <v>2151.4843584999999</v>
      </c>
      <c r="S678" s="15">
        <v>2135.6739832799999</v>
      </c>
      <c r="T678" s="15">
        <v>2116.5849736</v>
      </c>
      <c r="U678" s="15">
        <v>2085.1593247699998</v>
      </c>
      <c r="V678" s="15">
        <v>2046.4659646499999</v>
      </c>
      <c r="W678" s="15">
        <v>2073.59319727</v>
      </c>
      <c r="X678" s="15">
        <v>2103.2552256999998</v>
      </c>
      <c r="Y678" s="15">
        <v>2138.8503387999999</v>
      </c>
    </row>
    <row r="679" spans="1:25" ht="18" thickBot="1" x14ac:dyDescent="0.35">
      <c r="A679" s="42">
        <v>22</v>
      </c>
      <c r="B679" s="15">
        <v>2114.7022528999996</v>
      </c>
      <c r="C679" s="15">
        <v>2137.1210701999998</v>
      </c>
      <c r="D679" s="15">
        <v>2165.88372514</v>
      </c>
      <c r="E679" s="15">
        <v>2178.8848974699999</v>
      </c>
      <c r="F679" s="15">
        <v>2186.72792286</v>
      </c>
      <c r="G679" s="15">
        <v>2191.0544506299998</v>
      </c>
      <c r="H679" s="15">
        <v>2151.09479104</v>
      </c>
      <c r="I679" s="15">
        <v>2109.1847761499998</v>
      </c>
      <c r="J679" s="15">
        <v>2075.8870087599998</v>
      </c>
      <c r="K679" s="15">
        <v>2057.1774079399997</v>
      </c>
      <c r="L679" s="15">
        <v>2052.8854574900001</v>
      </c>
      <c r="M679" s="15">
        <v>2061.7802414399998</v>
      </c>
      <c r="N679" s="19">
        <v>2076.5321646899997</v>
      </c>
      <c r="O679" s="15">
        <v>2088.1273524899998</v>
      </c>
      <c r="P679" s="15">
        <v>2085.8668105699999</v>
      </c>
      <c r="Q679" s="15">
        <v>2082.8610173799998</v>
      </c>
      <c r="R679" s="15">
        <v>2096.2953579599998</v>
      </c>
      <c r="S679" s="15">
        <v>2094.8901761299999</v>
      </c>
      <c r="T679" s="15">
        <v>2093.35923409</v>
      </c>
      <c r="U679" s="15">
        <v>2076.3940625099999</v>
      </c>
      <c r="V679" s="15">
        <v>2065.2477306399996</v>
      </c>
      <c r="W679" s="15">
        <v>2064.0317508099997</v>
      </c>
      <c r="X679" s="15">
        <v>2073.3023405099998</v>
      </c>
      <c r="Y679" s="15">
        <v>2106.10393458</v>
      </c>
    </row>
    <row r="680" spans="1:25" ht="18" thickBot="1" x14ac:dyDescent="0.35">
      <c r="A680" s="42">
        <v>23</v>
      </c>
      <c r="B680" s="15">
        <v>2076.4466874099999</v>
      </c>
      <c r="C680" s="15">
        <v>2090.7562188599995</v>
      </c>
      <c r="D680" s="15">
        <v>2113.62893927</v>
      </c>
      <c r="E680" s="15">
        <v>2124.96459194</v>
      </c>
      <c r="F680" s="15">
        <v>2132.7153848199996</v>
      </c>
      <c r="G680" s="15">
        <v>2157.00867419</v>
      </c>
      <c r="H680" s="15">
        <v>2133.3166024900002</v>
      </c>
      <c r="I680" s="15">
        <v>2137.19678337</v>
      </c>
      <c r="J680" s="15">
        <v>2094.50324507</v>
      </c>
      <c r="K680" s="15">
        <v>2055.6105953799997</v>
      </c>
      <c r="L680" s="15">
        <v>2043.01150388</v>
      </c>
      <c r="M680" s="15">
        <v>2036.5784170099998</v>
      </c>
      <c r="N680" s="19">
        <v>2050.1285580899998</v>
      </c>
      <c r="O680" s="15">
        <v>2060.5735264099999</v>
      </c>
      <c r="P680" s="15">
        <v>2076.1330039899999</v>
      </c>
      <c r="Q680" s="15">
        <v>2090.4593644099996</v>
      </c>
      <c r="R680" s="15">
        <v>2091.9727326399998</v>
      </c>
      <c r="S680" s="15">
        <v>2092.0384765999997</v>
      </c>
      <c r="T680" s="15">
        <v>2068.8223549199997</v>
      </c>
      <c r="U680" s="15">
        <v>2059.1816273099998</v>
      </c>
      <c r="V680" s="15">
        <v>2038.84512043</v>
      </c>
      <c r="W680" s="15">
        <v>2027.5110425099997</v>
      </c>
      <c r="X680" s="15">
        <v>2054.4647879899999</v>
      </c>
      <c r="Y680" s="15">
        <v>2079.9782612899999</v>
      </c>
    </row>
    <row r="681" spans="1:25" ht="18" thickBot="1" x14ac:dyDescent="0.35">
      <c r="A681" s="42">
        <v>24</v>
      </c>
      <c r="B681" s="15">
        <v>2132.9995085599999</v>
      </c>
      <c r="C681" s="15">
        <v>2142.8583946799999</v>
      </c>
      <c r="D681" s="15">
        <v>2163.36216995</v>
      </c>
      <c r="E681" s="15">
        <v>2176.4605360400001</v>
      </c>
      <c r="F681" s="15">
        <v>2182.7374338099999</v>
      </c>
      <c r="G681" s="15">
        <v>2189.6349005699999</v>
      </c>
      <c r="H681" s="15">
        <v>2212.1112767999998</v>
      </c>
      <c r="I681" s="15">
        <v>2216.2537442100001</v>
      </c>
      <c r="J681" s="15">
        <v>2164.1521575400002</v>
      </c>
      <c r="K681" s="15">
        <v>2119.1614346400002</v>
      </c>
      <c r="L681" s="15">
        <v>2093.13123077</v>
      </c>
      <c r="M681" s="15">
        <v>2088.3509804400001</v>
      </c>
      <c r="N681" s="19">
        <v>2093.8474229699996</v>
      </c>
      <c r="O681" s="15">
        <v>2101.9669312999999</v>
      </c>
      <c r="P681" s="15">
        <v>2113.70021301</v>
      </c>
      <c r="Q681" s="15">
        <v>2120.3198516399998</v>
      </c>
      <c r="R681" s="15">
        <v>2122.9566291499996</v>
      </c>
      <c r="S681" s="15">
        <v>2109.7166033099998</v>
      </c>
      <c r="T681" s="15">
        <v>2093.3612419499996</v>
      </c>
      <c r="U681" s="15">
        <v>2092.3027555499998</v>
      </c>
      <c r="V681" s="15">
        <v>2063.5027694299997</v>
      </c>
      <c r="W681" s="15">
        <v>2061.9930956099997</v>
      </c>
      <c r="X681" s="15">
        <v>2092.89651263</v>
      </c>
      <c r="Y681" s="15">
        <v>2125.6880253099998</v>
      </c>
    </row>
    <row r="682" spans="1:25" ht="18" thickBot="1" x14ac:dyDescent="0.35">
      <c r="A682" s="42">
        <v>25</v>
      </c>
      <c r="B682" s="15">
        <v>2243.5893816799999</v>
      </c>
      <c r="C682" s="15">
        <v>2247.1701134799996</v>
      </c>
      <c r="D682" s="15">
        <v>2273.1740087499998</v>
      </c>
      <c r="E682" s="15">
        <v>2311.7245939200002</v>
      </c>
      <c r="F682" s="15">
        <v>2304.6414379500002</v>
      </c>
      <c r="G682" s="15">
        <v>2288.6454953900002</v>
      </c>
      <c r="H682" s="15">
        <v>2220.6915845899998</v>
      </c>
      <c r="I682" s="15">
        <v>2190.44705049</v>
      </c>
      <c r="J682" s="15">
        <v>2160.3544716799997</v>
      </c>
      <c r="K682" s="15">
        <v>2146.3144838899998</v>
      </c>
      <c r="L682" s="15">
        <v>2134.7792996899998</v>
      </c>
      <c r="M682" s="15">
        <v>2140.71069997</v>
      </c>
      <c r="N682" s="19">
        <v>2162.5073936399999</v>
      </c>
      <c r="O682" s="15">
        <v>2167.7695807</v>
      </c>
      <c r="P682" s="15">
        <v>2178.9426790500002</v>
      </c>
      <c r="Q682" s="15">
        <v>2189.57158278</v>
      </c>
      <c r="R682" s="15">
        <v>2192.52177639</v>
      </c>
      <c r="S682" s="15">
        <v>2217.8402945299999</v>
      </c>
      <c r="T682" s="15">
        <v>2183.1560715099999</v>
      </c>
      <c r="U682" s="15">
        <v>2130.4093704099996</v>
      </c>
      <c r="V682" s="15">
        <v>2125.2235359199999</v>
      </c>
      <c r="W682" s="15">
        <v>2152.2197432899998</v>
      </c>
      <c r="X682" s="15">
        <v>2154.5977586099998</v>
      </c>
      <c r="Y682" s="15">
        <v>2214.3958626699996</v>
      </c>
    </row>
    <row r="683" spans="1:25" ht="18" thickBot="1" x14ac:dyDescent="0.35">
      <c r="A683" s="42">
        <v>26</v>
      </c>
      <c r="B683" s="15">
        <v>2197.4555426899997</v>
      </c>
      <c r="C683" s="15">
        <v>2217.8242351499998</v>
      </c>
      <c r="D683" s="15">
        <v>2242.3286252500002</v>
      </c>
      <c r="E683" s="15">
        <v>2308.7793634999998</v>
      </c>
      <c r="F683" s="15">
        <v>2310.3264032399998</v>
      </c>
      <c r="G683" s="15">
        <v>2327.55679332</v>
      </c>
      <c r="H683" s="15">
        <v>2273.6049252399998</v>
      </c>
      <c r="I683" s="15">
        <v>2227.7685340799999</v>
      </c>
      <c r="J683" s="15">
        <v>2166.84711363</v>
      </c>
      <c r="K683" s="15">
        <v>2113.9427594600002</v>
      </c>
      <c r="L683" s="15">
        <v>2109.80430497</v>
      </c>
      <c r="M683" s="15">
        <v>2105.3346859599997</v>
      </c>
      <c r="N683" s="19">
        <v>2107.4548431599997</v>
      </c>
      <c r="O683" s="15">
        <v>2127.1951592300002</v>
      </c>
      <c r="P683" s="15">
        <v>2131.1864877399998</v>
      </c>
      <c r="Q683" s="15">
        <v>2133.5949701499999</v>
      </c>
      <c r="R683" s="15">
        <v>2115.0191633499999</v>
      </c>
      <c r="S683" s="15">
        <v>2127.7554722300001</v>
      </c>
      <c r="T683" s="15">
        <v>2091.6855015299998</v>
      </c>
      <c r="U683" s="15">
        <v>2064.6054893599999</v>
      </c>
      <c r="V683" s="15">
        <v>2038.7493292099998</v>
      </c>
      <c r="W683" s="15">
        <v>2047.7138710999998</v>
      </c>
      <c r="X683" s="15">
        <v>2093.9990675099998</v>
      </c>
      <c r="Y683" s="15">
        <v>2132.5791203799999</v>
      </c>
    </row>
    <row r="684" spans="1:25" ht="18" thickBot="1" x14ac:dyDescent="0.35">
      <c r="A684" s="42">
        <v>27</v>
      </c>
      <c r="B684" s="15">
        <v>2216.3577775699996</v>
      </c>
      <c r="C684" s="15">
        <v>2229.1314058799999</v>
      </c>
      <c r="D684" s="15">
        <v>2245.9933999699997</v>
      </c>
      <c r="E684" s="15">
        <v>2305.5748440699999</v>
      </c>
      <c r="F684" s="15">
        <v>2307.99942491</v>
      </c>
      <c r="G684" s="15">
        <v>2298.7035921299998</v>
      </c>
      <c r="H684" s="15">
        <v>2246.4754228499996</v>
      </c>
      <c r="I684" s="15">
        <v>2219.07126376</v>
      </c>
      <c r="J684" s="15">
        <v>2186.5544246599998</v>
      </c>
      <c r="K684" s="15">
        <v>2171.4865403399999</v>
      </c>
      <c r="L684" s="15">
        <v>2161.2869491000001</v>
      </c>
      <c r="M684" s="15">
        <v>2156.1109962999999</v>
      </c>
      <c r="N684" s="19">
        <v>2169.9798546000002</v>
      </c>
      <c r="O684" s="15">
        <v>2195.1193251499999</v>
      </c>
      <c r="P684" s="15">
        <v>2194.5387451699999</v>
      </c>
      <c r="Q684" s="15">
        <v>2191.7653359599999</v>
      </c>
      <c r="R684" s="15">
        <v>2191.8944095699999</v>
      </c>
      <c r="S684" s="15">
        <v>2187.5846344799997</v>
      </c>
      <c r="T684" s="15">
        <v>2178.8357873799996</v>
      </c>
      <c r="U684" s="15">
        <v>2171.12908444</v>
      </c>
      <c r="V684" s="15">
        <v>2143.3190649499998</v>
      </c>
      <c r="W684" s="15">
        <v>2124.7260011799999</v>
      </c>
      <c r="X684" s="15">
        <v>2165.2524147899999</v>
      </c>
      <c r="Y684" s="15">
        <v>2205.2396821599996</v>
      </c>
    </row>
    <row r="685" spans="1:25" ht="18" thickBot="1" x14ac:dyDescent="0.35">
      <c r="A685" s="42">
        <v>28</v>
      </c>
      <c r="B685" s="15">
        <v>2314.8051669999995</v>
      </c>
      <c r="C685" s="15">
        <v>2289.8010966499996</v>
      </c>
      <c r="D685" s="15">
        <v>2318.5540556699998</v>
      </c>
      <c r="E685" s="15">
        <v>2311.8480864599996</v>
      </c>
      <c r="F685" s="15">
        <v>2331.5238783300001</v>
      </c>
      <c r="G685" s="15">
        <v>2312.07038711</v>
      </c>
      <c r="H685" s="15">
        <v>2243.0606218599996</v>
      </c>
      <c r="I685" s="15">
        <v>2174.0831689099996</v>
      </c>
      <c r="J685" s="15">
        <v>2173.6048436000001</v>
      </c>
      <c r="K685" s="15">
        <v>2186.8529518599998</v>
      </c>
      <c r="L685" s="15">
        <v>2191.6614362</v>
      </c>
      <c r="M685" s="15">
        <v>2224.6304320599997</v>
      </c>
      <c r="N685" s="19">
        <v>2176.13417656</v>
      </c>
      <c r="O685" s="15">
        <v>2143.58195574</v>
      </c>
      <c r="P685" s="15">
        <v>2143.79169542</v>
      </c>
      <c r="Q685" s="15">
        <v>2166.7757621999999</v>
      </c>
      <c r="R685" s="15">
        <v>2235.7912961299999</v>
      </c>
      <c r="S685" s="15">
        <v>2291.0616445699998</v>
      </c>
      <c r="T685" s="15">
        <v>2267.86502819</v>
      </c>
      <c r="U685" s="15">
        <v>2213.4106699399999</v>
      </c>
      <c r="V685" s="15">
        <v>2229.7832809000001</v>
      </c>
      <c r="W685" s="15">
        <v>2226.3421512899999</v>
      </c>
      <c r="X685" s="15">
        <v>2273.0755849699999</v>
      </c>
      <c r="Y685" s="15">
        <v>2318.1653999499999</v>
      </c>
    </row>
    <row r="686" spans="1:25" ht="18" thickBot="1" x14ac:dyDescent="0.35">
      <c r="A686" s="89">
        <v>29</v>
      </c>
      <c r="B686" s="15">
        <v>2285.1076559599996</v>
      </c>
      <c r="C686" s="15">
        <v>2305.3545489399999</v>
      </c>
      <c r="D686" s="15">
        <v>2317.4399578699999</v>
      </c>
      <c r="E686" s="15">
        <v>2318.4034117199999</v>
      </c>
      <c r="F686" s="15">
        <v>2313.1726025399998</v>
      </c>
      <c r="G686" s="15">
        <v>2285.1300592099997</v>
      </c>
      <c r="H686" s="15">
        <v>2238.4051399800001</v>
      </c>
      <c r="I686" s="15">
        <v>2193.1486063599996</v>
      </c>
      <c r="J686" s="15">
        <v>2160.4318812000001</v>
      </c>
      <c r="K686" s="15">
        <v>2159.1272328999999</v>
      </c>
      <c r="L686" s="15">
        <v>2167.8945931499998</v>
      </c>
      <c r="M686" s="15">
        <v>2195.3965836699999</v>
      </c>
      <c r="N686" s="19">
        <v>2221.8083104099996</v>
      </c>
      <c r="O686" s="15">
        <v>2185.1109367299996</v>
      </c>
      <c r="P686" s="15">
        <v>2205.2691741299996</v>
      </c>
      <c r="Q686" s="15">
        <v>2232.0010478499998</v>
      </c>
      <c r="R686" s="15">
        <v>2213.4991949400001</v>
      </c>
      <c r="S686" s="15">
        <v>2225.9586980999998</v>
      </c>
      <c r="T686" s="15">
        <v>2183.2583228499998</v>
      </c>
      <c r="U686" s="15">
        <v>2171.0979731699999</v>
      </c>
      <c r="V686" s="15">
        <v>2148.3446546499999</v>
      </c>
      <c r="W686" s="15">
        <v>2182.4825046400001</v>
      </c>
      <c r="X686" s="15">
        <v>2211.3870547299998</v>
      </c>
      <c r="Y686" s="15">
        <v>2250.8480047799999</v>
      </c>
    </row>
    <row r="687" spans="1:25" ht="18" thickBot="1" x14ac:dyDescent="0.35">
      <c r="A687" s="89">
        <v>30</v>
      </c>
      <c r="B687" s="15">
        <v>2291.6331919200002</v>
      </c>
      <c r="C687" s="15">
        <v>2233.14655468</v>
      </c>
      <c r="D687" s="15">
        <v>2279.62735028</v>
      </c>
      <c r="E687" s="15">
        <v>2304.0585039299999</v>
      </c>
      <c r="F687" s="15">
        <v>2318.3207575699998</v>
      </c>
      <c r="G687" s="15">
        <v>2325.21256034</v>
      </c>
      <c r="H687" s="15">
        <v>2300.8449457099996</v>
      </c>
      <c r="I687" s="15">
        <v>2274.8611156500001</v>
      </c>
      <c r="J687" s="15">
        <v>2225.2201736899997</v>
      </c>
      <c r="K687" s="15">
        <v>2188.24623888</v>
      </c>
      <c r="L687" s="15">
        <v>2164.0099608299997</v>
      </c>
      <c r="M687" s="15">
        <v>2177.7111340800002</v>
      </c>
      <c r="N687" s="19">
        <v>2183.71748252</v>
      </c>
      <c r="O687" s="15">
        <v>2184.5366005899996</v>
      </c>
      <c r="P687" s="15">
        <v>2179.0577535499997</v>
      </c>
      <c r="Q687" s="15">
        <v>2198.21098975</v>
      </c>
      <c r="R687" s="15">
        <v>2206.5418886500001</v>
      </c>
      <c r="S687" s="15">
        <v>2188.1634268999996</v>
      </c>
      <c r="T687" s="15">
        <v>2169.1561038700002</v>
      </c>
      <c r="U687" s="15">
        <v>2178.2449819499998</v>
      </c>
      <c r="V687" s="15">
        <v>2184.4555184299998</v>
      </c>
      <c r="W687" s="15">
        <v>2166.1125578900001</v>
      </c>
      <c r="X687" s="15">
        <v>2200.9136427499998</v>
      </c>
      <c r="Y687" s="15">
        <v>2205.7063649599995</v>
      </c>
    </row>
    <row r="688" spans="1:25" ht="18" thickBot="1" x14ac:dyDescent="0.35"/>
    <row r="689" spans="1:25" ht="18" thickBot="1" x14ac:dyDescent="0.35">
      <c r="A689" s="124" t="s">
        <v>0</v>
      </c>
      <c r="B689" s="126" t="s">
        <v>97</v>
      </c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8"/>
    </row>
    <row r="690" spans="1:25" ht="33.75" thickBot="1" x14ac:dyDescent="0.35">
      <c r="A690" s="125"/>
      <c r="B690" s="50" t="s">
        <v>1</v>
      </c>
      <c r="C690" s="50" t="s">
        <v>2</v>
      </c>
      <c r="D690" s="50" t="s">
        <v>3</v>
      </c>
      <c r="E690" s="50" t="s">
        <v>4</v>
      </c>
      <c r="F690" s="50" t="s">
        <v>5</v>
      </c>
      <c r="G690" s="50" t="s">
        <v>6</v>
      </c>
      <c r="H690" s="50" t="s">
        <v>7</v>
      </c>
      <c r="I690" s="50" t="s">
        <v>8</v>
      </c>
      <c r="J690" s="50" t="s">
        <v>9</v>
      </c>
      <c r="K690" s="50" t="s">
        <v>10</v>
      </c>
      <c r="L690" s="50" t="s">
        <v>11</v>
      </c>
      <c r="M690" s="50" t="s">
        <v>12</v>
      </c>
      <c r="N690" s="9" t="s">
        <v>13</v>
      </c>
      <c r="O690" s="49" t="s">
        <v>14</v>
      </c>
      <c r="P690" s="49" t="s">
        <v>15</v>
      </c>
      <c r="Q690" s="49" t="s">
        <v>16</v>
      </c>
      <c r="R690" s="49" t="s">
        <v>17</v>
      </c>
      <c r="S690" s="49" t="s">
        <v>18</v>
      </c>
      <c r="T690" s="49" t="s">
        <v>19</v>
      </c>
      <c r="U690" s="49" t="s">
        <v>20</v>
      </c>
      <c r="V690" s="49" t="s">
        <v>21</v>
      </c>
      <c r="W690" s="49" t="s">
        <v>22</v>
      </c>
      <c r="X690" s="49" t="s">
        <v>23</v>
      </c>
      <c r="Y690" s="49" t="s">
        <v>24</v>
      </c>
    </row>
    <row r="691" spans="1:25" ht="18" thickBot="1" x14ac:dyDescent="0.35">
      <c r="A691" s="51">
        <v>1</v>
      </c>
      <c r="B691" s="92">
        <v>157.00925437000001</v>
      </c>
      <c r="C691" s="92">
        <v>157.09744843999999</v>
      </c>
      <c r="D691" s="92">
        <v>161.11868275</v>
      </c>
      <c r="E691" s="92">
        <v>163.13650994</v>
      </c>
      <c r="F691" s="92">
        <v>162.33451672000001</v>
      </c>
      <c r="G691" s="92">
        <v>158.35465880999999</v>
      </c>
      <c r="H691" s="92">
        <v>150.39747671999999</v>
      </c>
      <c r="I691" s="92">
        <v>148.44743994999999</v>
      </c>
      <c r="J691" s="92">
        <v>143.67101726999999</v>
      </c>
      <c r="K691" s="92">
        <v>148.06537890000001</v>
      </c>
      <c r="L691" s="92">
        <v>152.73242827999999</v>
      </c>
      <c r="M691" s="92">
        <v>155.192196</v>
      </c>
      <c r="N691" s="93">
        <v>150.50472585</v>
      </c>
      <c r="O691" s="94">
        <v>153.11346097000001</v>
      </c>
      <c r="P691" s="94">
        <v>157.29228807999999</v>
      </c>
      <c r="Q691" s="94">
        <v>158.15289856000001</v>
      </c>
      <c r="R691" s="94">
        <v>161.74604385999999</v>
      </c>
      <c r="S691" s="94">
        <v>162.81431253</v>
      </c>
      <c r="T691" s="94">
        <v>157.62328682</v>
      </c>
      <c r="U691" s="94">
        <v>154.94860664000001</v>
      </c>
      <c r="V691" s="94">
        <v>157.50636126000001</v>
      </c>
      <c r="W691" s="94">
        <v>158.52573612</v>
      </c>
      <c r="X691" s="94">
        <v>159.40536399000001</v>
      </c>
      <c r="Y691" s="94">
        <v>159.75991550000001</v>
      </c>
    </row>
    <row r="692" spans="1:25" ht="18" thickBot="1" x14ac:dyDescent="0.35">
      <c r="A692" s="51">
        <v>2</v>
      </c>
      <c r="B692" s="92">
        <v>171.52840172000001</v>
      </c>
      <c r="C692" s="92">
        <v>168.10100688</v>
      </c>
      <c r="D692" s="92">
        <v>172.61699415999999</v>
      </c>
      <c r="E692" s="92">
        <v>174.91059847</v>
      </c>
      <c r="F692" s="92">
        <v>174.55343318000001</v>
      </c>
      <c r="G692" s="92">
        <v>175.92999581999999</v>
      </c>
      <c r="H692" s="92">
        <v>172.03666253</v>
      </c>
      <c r="I692" s="92">
        <v>165.38704512000001</v>
      </c>
      <c r="J692" s="92">
        <v>156.74809622999999</v>
      </c>
      <c r="K692" s="92">
        <v>152.89446913</v>
      </c>
      <c r="L692" s="92">
        <v>155.02871676999999</v>
      </c>
      <c r="M692" s="92">
        <v>155.41400433999999</v>
      </c>
      <c r="N692" s="95">
        <v>154.71137175999999</v>
      </c>
      <c r="O692" s="92">
        <v>159.08592948</v>
      </c>
      <c r="P692" s="92">
        <v>163.64604628999999</v>
      </c>
      <c r="Q692" s="92">
        <v>161.90064072000001</v>
      </c>
      <c r="R692" s="92">
        <v>161.90704891999999</v>
      </c>
      <c r="S692" s="92">
        <v>161.75657631999999</v>
      </c>
      <c r="T692" s="92">
        <v>158.70401835999999</v>
      </c>
      <c r="U692" s="92">
        <v>153.05577258</v>
      </c>
      <c r="V692" s="92">
        <v>155.56215388999999</v>
      </c>
      <c r="W692" s="92">
        <v>152.72592388000001</v>
      </c>
      <c r="X692" s="92">
        <v>156.31234846999999</v>
      </c>
      <c r="Y692" s="92">
        <v>160.23792409999999</v>
      </c>
    </row>
    <row r="693" spans="1:25" ht="18" thickBot="1" x14ac:dyDescent="0.35">
      <c r="A693" s="51">
        <v>3</v>
      </c>
      <c r="B693" s="92">
        <v>160.02052942</v>
      </c>
      <c r="C693" s="92">
        <v>157.36843507</v>
      </c>
      <c r="D693" s="92">
        <v>161.27123169999999</v>
      </c>
      <c r="E693" s="92">
        <v>165.07335212999999</v>
      </c>
      <c r="F693" s="92">
        <v>162.73838377000001</v>
      </c>
      <c r="G693" s="92">
        <v>161.26452895</v>
      </c>
      <c r="H693" s="92">
        <v>158.83486375999999</v>
      </c>
      <c r="I693" s="92">
        <v>153.27640575999999</v>
      </c>
      <c r="J693" s="92">
        <v>144.46907802999999</v>
      </c>
      <c r="K693" s="92">
        <v>140.84999536999999</v>
      </c>
      <c r="L693" s="92">
        <v>144.58109031000001</v>
      </c>
      <c r="M693" s="92">
        <v>146.38197450999999</v>
      </c>
      <c r="N693" s="95">
        <v>148.08537561</v>
      </c>
      <c r="O693" s="92">
        <v>151.9954152</v>
      </c>
      <c r="P693" s="92">
        <v>153.7226981</v>
      </c>
      <c r="Q693" s="92">
        <v>154.44010206999999</v>
      </c>
      <c r="R693" s="92">
        <v>152.72706901999999</v>
      </c>
      <c r="S693" s="92">
        <v>150.85918974000001</v>
      </c>
      <c r="T693" s="92">
        <v>145.66729287999999</v>
      </c>
      <c r="U693" s="92">
        <v>140.39415674</v>
      </c>
      <c r="V693" s="92">
        <v>144.66295266</v>
      </c>
      <c r="W693" s="92">
        <v>146.38021370000001</v>
      </c>
      <c r="X693" s="92">
        <v>149.2060208</v>
      </c>
      <c r="Y693" s="92">
        <v>153.03616597999999</v>
      </c>
    </row>
    <row r="694" spans="1:25" ht="18" thickBot="1" x14ac:dyDescent="0.35">
      <c r="A694" s="51">
        <v>4</v>
      </c>
      <c r="B694" s="92">
        <v>153.19591145999999</v>
      </c>
      <c r="C694" s="92">
        <v>153.52389169</v>
      </c>
      <c r="D694" s="92">
        <v>159.18216176999999</v>
      </c>
      <c r="E694" s="92">
        <v>160.66819233999999</v>
      </c>
      <c r="F694" s="92">
        <v>160.40982378999999</v>
      </c>
      <c r="G694" s="92">
        <v>159.04360349000001</v>
      </c>
      <c r="H694" s="92">
        <v>152.12129820000001</v>
      </c>
      <c r="I694" s="92">
        <v>148.28918245</v>
      </c>
      <c r="J694" s="92">
        <v>142.77559690000001</v>
      </c>
      <c r="K694" s="92">
        <v>144.51363597</v>
      </c>
      <c r="L694" s="92">
        <v>148.17527645000001</v>
      </c>
      <c r="M694" s="92">
        <v>145.25057692999999</v>
      </c>
      <c r="N694" s="95">
        <v>143.80763052</v>
      </c>
      <c r="O694" s="92">
        <v>146.97053554999999</v>
      </c>
      <c r="P694" s="92">
        <v>149.67157472</v>
      </c>
      <c r="Q694" s="92">
        <v>153.23876423999999</v>
      </c>
      <c r="R694" s="92">
        <v>151.11739471000001</v>
      </c>
      <c r="S694" s="92">
        <v>147.6285397</v>
      </c>
      <c r="T694" s="92">
        <v>142.08997041000001</v>
      </c>
      <c r="U694" s="92">
        <v>140.71714388000001</v>
      </c>
      <c r="V694" s="92">
        <v>144.10886758999999</v>
      </c>
      <c r="W694" s="92">
        <v>143.09807921000001</v>
      </c>
      <c r="X694" s="92">
        <v>146.27013647999999</v>
      </c>
      <c r="Y694" s="92">
        <v>148.59939632999999</v>
      </c>
    </row>
    <row r="695" spans="1:25" ht="18" thickBot="1" x14ac:dyDescent="0.35">
      <c r="A695" s="51">
        <v>5</v>
      </c>
      <c r="B695" s="92">
        <v>171.80488936</v>
      </c>
      <c r="C695" s="92">
        <v>171.70881846</v>
      </c>
      <c r="D695" s="92">
        <v>168.47578000999999</v>
      </c>
      <c r="E695" s="92">
        <v>166.48346258000001</v>
      </c>
      <c r="F695" s="92">
        <v>161.44018654999999</v>
      </c>
      <c r="G695" s="92">
        <v>163.14448264000001</v>
      </c>
      <c r="H695" s="92">
        <v>158.22593477000001</v>
      </c>
      <c r="I695" s="92">
        <v>139.20353155000001</v>
      </c>
      <c r="J695" s="92">
        <v>126.1273599</v>
      </c>
      <c r="K695" s="92">
        <v>127.23262269999999</v>
      </c>
      <c r="L695" s="92">
        <v>131.09731292000001</v>
      </c>
      <c r="M695" s="92">
        <v>141.93994283000001</v>
      </c>
      <c r="N695" s="95">
        <v>153.70438131</v>
      </c>
      <c r="O695" s="92">
        <v>163.20021998000001</v>
      </c>
      <c r="P695" s="92">
        <v>164.00764181</v>
      </c>
      <c r="Q695" s="92">
        <v>159.46124362</v>
      </c>
      <c r="R695" s="92">
        <v>142.98790668999999</v>
      </c>
      <c r="S695" s="92">
        <v>131.62450068999999</v>
      </c>
      <c r="T695" s="92">
        <v>119.91564432</v>
      </c>
      <c r="U695" s="92">
        <v>117.27120578</v>
      </c>
      <c r="V695" s="92">
        <v>118.03457594</v>
      </c>
      <c r="W695" s="92">
        <v>117.09805967</v>
      </c>
      <c r="X695" s="92">
        <v>120.17750537000001</v>
      </c>
      <c r="Y695" s="92">
        <v>124.47009130000001</v>
      </c>
    </row>
    <row r="696" spans="1:25" ht="18" thickBot="1" x14ac:dyDescent="0.35">
      <c r="A696" s="51">
        <v>6</v>
      </c>
      <c r="B696" s="92">
        <v>168.25676543</v>
      </c>
      <c r="C696" s="92">
        <v>166.82214134</v>
      </c>
      <c r="D696" s="92">
        <v>168.40012608000001</v>
      </c>
      <c r="E696" s="92">
        <v>167.96119788999999</v>
      </c>
      <c r="F696" s="92">
        <v>166.13045147</v>
      </c>
      <c r="G696" s="92">
        <v>164.11633454</v>
      </c>
      <c r="H696" s="92">
        <v>155.94701372</v>
      </c>
      <c r="I696" s="92">
        <v>150.97084368</v>
      </c>
      <c r="J696" s="92">
        <v>152.51565536000001</v>
      </c>
      <c r="K696" s="92">
        <v>154.03244502000001</v>
      </c>
      <c r="L696" s="92">
        <v>157.46952947</v>
      </c>
      <c r="M696" s="92">
        <v>156.10867450000001</v>
      </c>
      <c r="N696" s="95">
        <v>153.00964375999999</v>
      </c>
      <c r="O696" s="92">
        <v>162.84579163999999</v>
      </c>
      <c r="P696" s="92">
        <v>163.24232373000001</v>
      </c>
      <c r="Q696" s="92">
        <v>161.08311712</v>
      </c>
      <c r="R696" s="92">
        <v>156.80222185</v>
      </c>
      <c r="S696" s="92">
        <v>156.17861113999999</v>
      </c>
      <c r="T696" s="92">
        <v>160.40656529</v>
      </c>
      <c r="U696" s="92">
        <v>154.85761382000001</v>
      </c>
      <c r="V696" s="92">
        <v>150.76763460999999</v>
      </c>
      <c r="W696" s="92">
        <v>147.94735165</v>
      </c>
      <c r="X696" s="92">
        <v>152.87177262</v>
      </c>
      <c r="Y696" s="92">
        <v>161.35285632</v>
      </c>
    </row>
    <row r="697" spans="1:25" ht="18" thickBot="1" x14ac:dyDescent="0.35">
      <c r="A697" s="51">
        <v>7</v>
      </c>
      <c r="B697" s="92">
        <v>165.12593605000001</v>
      </c>
      <c r="C697" s="92">
        <v>164.94312282000001</v>
      </c>
      <c r="D697" s="92">
        <v>156.73679816999999</v>
      </c>
      <c r="E697" s="92">
        <v>152.22710731000001</v>
      </c>
      <c r="F697" s="92">
        <v>153.41901060000001</v>
      </c>
      <c r="G697" s="92">
        <v>155.27249332</v>
      </c>
      <c r="H697" s="92">
        <v>153.64014563000001</v>
      </c>
      <c r="I697" s="92">
        <v>151.74716591000001</v>
      </c>
      <c r="J697" s="92">
        <v>152.44999967000001</v>
      </c>
      <c r="K697" s="92">
        <v>153.75655073999999</v>
      </c>
      <c r="L697" s="92">
        <v>149.5536415</v>
      </c>
      <c r="M697" s="92">
        <v>151.66729860999999</v>
      </c>
      <c r="N697" s="95">
        <v>145.47412459</v>
      </c>
      <c r="O697" s="92">
        <v>142.02143057999999</v>
      </c>
      <c r="P697" s="92">
        <v>138.68596194</v>
      </c>
      <c r="Q697" s="92">
        <v>141.09477520999999</v>
      </c>
      <c r="R697" s="92">
        <v>148.37516342000001</v>
      </c>
      <c r="S697" s="92">
        <v>147.64789973000001</v>
      </c>
      <c r="T697" s="92">
        <v>145.70162870999999</v>
      </c>
      <c r="U697" s="92">
        <v>145.36330748</v>
      </c>
      <c r="V697" s="92">
        <v>144.36129382999999</v>
      </c>
      <c r="W697" s="92">
        <v>143.47612652000001</v>
      </c>
      <c r="X697" s="92">
        <v>153.22981877000001</v>
      </c>
      <c r="Y697" s="92">
        <v>157.29359564000001</v>
      </c>
    </row>
    <row r="698" spans="1:25" ht="18" thickBot="1" x14ac:dyDescent="0.35">
      <c r="A698" s="51">
        <v>8</v>
      </c>
      <c r="B698" s="92">
        <v>142.55756309</v>
      </c>
      <c r="C698" s="92">
        <v>141.69112914999999</v>
      </c>
      <c r="D698" s="92">
        <v>144.43479310000001</v>
      </c>
      <c r="E698" s="92">
        <v>149.71918214999999</v>
      </c>
      <c r="F698" s="92">
        <v>149.29078473000001</v>
      </c>
      <c r="G698" s="92">
        <v>147.00081465</v>
      </c>
      <c r="H698" s="92">
        <v>139.68769519</v>
      </c>
      <c r="I698" s="92">
        <v>135.39919750000001</v>
      </c>
      <c r="J698" s="92">
        <v>136.37180384000001</v>
      </c>
      <c r="K698" s="92">
        <v>136.50152184000001</v>
      </c>
      <c r="L698" s="92">
        <v>136.796434</v>
      </c>
      <c r="M698" s="92">
        <v>135.74170033999999</v>
      </c>
      <c r="N698" s="95">
        <v>136.24680513000001</v>
      </c>
      <c r="O698" s="92">
        <v>142.47855014999999</v>
      </c>
      <c r="P698" s="92">
        <v>145.26769161999999</v>
      </c>
      <c r="Q698" s="92">
        <v>146.10876184</v>
      </c>
      <c r="R698" s="92">
        <v>145.43761099</v>
      </c>
      <c r="S698" s="92">
        <v>145.65270605000001</v>
      </c>
      <c r="T698" s="92">
        <v>142.22101814000001</v>
      </c>
      <c r="U698" s="92">
        <v>137.52182887000001</v>
      </c>
      <c r="V698" s="92">
        <v>138.60635296999999</v>
      </c>
      <c r="W698" s="92">
        <v>137.53457753999999</v>
      </c>
      <c r="X698" s="92">
        <v>141.78599321999999</v>
      </c>
      <c r="Y698" s="92">
        <v>145.69066386</v>
      </c>
    </row>
    <row r="699" spans="1:25" ht="18" thickBot="1" x14ac:dyDescent="0.35">
      <c r="A699" s="51">
        <v>9</v>
      </c>
      <c r="B699" s="92">
        <v>154.33772073</v>
      </c>
      <c r="C699" s="92">
        <v>151.31168704000001</v>
      </c>
      <c r="D699" s="92">
        <v>155.58467526999999</v>
      </c>
      <c r="E699" s="92">
        <v>159.30133997999999</v>
      </c>
      <c r="F699" s="92">
        <v>158.75093755</v>
      </c>
      <c r="G699" s="92">
        <v>159.08882789</v>
      </c>
      <c r="H699" s="92">
        <v>152.78215564999999</v>
      </c>
      <c r="I699" s="92">
        <v>141.4036127</v>
      </c>
      <c r="J699" s="92">
        <v>136.99160985</v>
      </c>
      <c r="K699" s="92">
        <v>134.08788618</v>
      </c>
      <c r="L699" s="92">
        <v>133.99539949000001</v>
      </c>
      <c r="M699" s="92">
        <v>135.08089859</v>
      </c>
      <c r="N699" s="95">
        <v>138.87126354</v>
      </c>
      <c r="O699" s="92">
        <v>146.06866507999999</v>
      </c>
      <c r="P699" s="92">
        <v>151.55011804</v>
      </c>
      <c r="Q699" s="92">
        <v>148.97115081000001</v>
      </c>
      <c r="R699" s="92">
        <v>148.300408</v>
      </c>
      <c r="S699" s="92">
        <v>145.73328763999999</v>
      </c>
      <c r="T699" s="92">
        <v>143.80888365000001</v>
      </c>
      <c r="U699" s="92">
        <v>140.45574034000001</v>
      </c>
      <c r="V699" s="92">
        <v>138.92533184999999</v>
      </c>
      <c r="W699" s="92">
        <v>141.28470068999999</v>
      </c>
      <c r="X699" s="92">
        <v>143.56288684</v>
      </c>
      <c r="Y699" s="92">
        <v>149.68125329</v>
      </c>
    </row>
    <row r="700" spans="1:25" ht="18" thickBot="1" x14ac:dyDescent="0.35">
      <c r="A700" s="51">
        <v>10</v>
      </c>
      <c r="B700" s="92">
        <v>153.01277449</v>
      </c>
      <c r="C700" s="92">
        <v>148.54550750999999</v>
      </c>
      <c r="D700" s="92">
        <v>151.59388374</v>
      </c>
      <c r="E700" s="92">
        <v>155.33811503999999</v>
      </c>
      <c r="F700" s="92">
        <v>158.04980884</v>
      </c>
      <c r="G700" s="92">
        <v>161.15032262</v>
      </c>
      <c r="H700" s="92">
        <v>159.33422064999999</v>
      </c>
      <c r="I700" s="92">
        <v>153.98133734999999</v>
      </c>
      <c r="J700" s="92">
        <v>149.26351167999999</v>
      </c>
      <c r="K700" s="92">
        <v>144.74816240999999</v>
      </c>
      <c r="L700" s="92">
        <v>145.17554891</v>
      </c>
      <c r="M700" s="92">
        <v>146.48562455000001</v>
      </c>
      <c r="N700" s="95">
        <v>149.77686911000001</v>
      </c>
      <c r="O700" s="92">
        <v>152.82245108000001</v>
      </c>
      <c r="P700" s="92">
        <v>155.02291054</v>
      </c>
      <c r="Q700" s="92">
        <v>154.8150799</v>
      </c>
      <c r="R700" s="92">
        <v>153.10145749</v>
      </c>
      <c r="S700" s="92">
        <v>152.19554282999999</v>
      </c>
      <c r="T700" s="92">
        <v>147.61680225999999</v>
      </c>
      <c r="U700" s="92">
        <v>141.18644620000001</v>
      </c>
      <c r="V700" s="92">
        <v>139.80802904999999</v>
      </c>
      <c r="W700" s="92">
        <v>142.99056232000001</v>
      </c>
      <c r="X700" s="92">
        <v>148.48803416000001</v>
      </c>
      <c r="Y700" s="92">
        <v>153.62679385000001</v>
      </c>
    </row>
    <row r="701" spans="1:25" ht="18" thickBot="1" x14ac:dyDescent="0.35">
      <c r="A701" s="51">
        <v>11</v>
      </c>
      <c r="B701" s="92">
        <v>160.49632944999999</v>
      </c>
      <c r="C701" s="92">
        <v>162.14877899999999</v>
      </c>
      <c r="D701" s="92">
        <v>165.04782023000001</v>
      </c>
      <c r="E701" s="92">
        <v>170.05027611</v>
      </c>
      <c r="F701" s="92">
        <v>169.46370977999999</v>
      </c>
      <c r="G701" s="92">
        <v>166.31960337000001</v>
      </c>
      <c r="H701" s="92">
        <v>161.32201517999999</v>
      </c>
      <c r="I701" s="92">
        <v>157.49966578999999</v>
      </c>
      <c r="J701" s="92">
        <v>156.79054973000001</v>
      </c>
      <c r="K701" s="92">
        <v>155.38136746999999</v>
      </c>
      <c r="L701" s="92">
        <v>155.87452775</v>
      </c>
      <c r="M701" s="92">
        <v>156.48336576</v>
      </c>
      <c r="N701" s="95">
        <v>156.50059372000001</v>
      </c>
      <c r="O701" s="92">
        <v>159.36569660999999</v>
      </c>
      <c r="P701" s="92">
        <v>160.67156921</v>
      </c>
      <c r="Q701" s="92">
        <v>157.92635801</v>
      </c>
      <c r="R701" s="92">
        <v>157.89523854000001</v>
      </c>
      <c r="S701" s="92">
        <v>156.38506032000001</v>
      </c>
      <c r="T701" s="92">
        <v>150.49790515000001</v>
      </c>
      <c r="U701" s="92">
        <v>146.59271896000001</v>
      </c>
      <c r="V701" s="92">
        <v>149.46852505999999</v>
      </c>
      <c r="W701" s="92">
        <v>152.15016283</v>
      </c>
      <c r="X701" s="92">
        <v>155.69175322999999</v>
      </c>
      <c r="Y701" s="92">
        <v>155.92767617000001</v>
      </c>
    </row>
    <row r="702" spans="1:25" ht="18" thickBot="1" x14ac:dyDescent="0.35">
      <c r="A702" s="51">
        <v>12</v>
      </c>
      <c r="B702" s="92">
        <v>171.08696006</v>
      </c>
      <c r="C702" s="92">
        <v>171.37480964</v>
      </c>
      <c r="D702" s="92">
        <v>173.32875827000001</v>
      </c>
      <c r="E702" s="92">
        <v>172.69756672</v>
      </c>
      <c r="F702" s="92">
        <v>175.13851269</v>
      </c>
      <c r="G702" s="92">
        <v>173.46734393</v>
      </c>
      <c r="H702" s="92">
        <v>164.09944763999999</v>
      </c>
      <c r="I702" s="92">
        <v>158.98676603000001</v>
      </c>
      <c r="J702" s="92">
        <v>151.89021761000001</v>
      </c>
      <c r="K702" s="92">
        <v>155.49528473000001</v>
      </c>
      <c r="L702" s="92">
        <v>153.32668652999999</v>
      </c>
      <c r="M702" s="92">
        <v>152.82454197999999</v>
      </c>
      <c r="N702" s="95">
        <v>155.97574370999999</v>
      </c>
      <c r="O702" s="92">
        <v>161.78113192000001</v>
      </c>
      <c r="P702" s="92">
        <v>163.44303658000001</v>
      </c>
      <c r="Q702" s="92">
        <v>161.44465901000001</v>
      </c>
      <c r="R702" s="92">
        <v>160.53506095</v>
      </c>
      <c r="S702" s="92">
        <v>156.10414761000001</v>
      </c>
      <c r="T702" s="92">
        <v>152.38823355</v>
      </c>
      <c r="U702" s="92">
        <v>151.17727654999999</v>
      </c>
      <c r="V702" s="92">
        <v>152.89120425999999</v>
      </c>
      <c r="W702" s="92">
        <v>155.42348150999999</v>
      </c>
      <c r="X702" s="92">
        <v>160.00124708999999</v>
      </c>
      <c r="Y702" s="92">
        <v>168.539627</v>
      </c>
    </row>
    <row r="703" spans="1:25" ht="18" thickBot="1" x14ac:dyDescent="0.35">
      <c r="A703" s="51">
        <v>13</v>
      </c>
      <c r="B703" s="92">
        <v>166.61189852999999</v>
      </c>
      <c r="C703" s="92">
        <v>165.77124985</v>
      </c>
      <c r="D703" s="92">
        <v>168.72525901</v>
      </c>
      <c r="E703" s="92">
        <v>172.59917973</v>
      </c>
      <c r="F703" s="92">
        <v>172.27086593999999</v>
      </c>
      <c r="G703" s="92">
        <v>173.70338441000001</v>
      </c>
      <c r="H703" s="92">
        <v>167.51085319000001</v>
      </c>
      <c r="I703" s="92">
        <v>165.29688985000001</v>
      </c>
      <c r="J703" s="92">
        <v>165.10396470000001</v>
      </c>
      <c r="K703" s="92">
        <v>161.32849426000001</v>
      </c>
      <c r="L703" s="92">
        <v>152.42250473000001</v>
      </c>
      <c r="M703" s="92">
        <v>152.44875415000001</v>
      </c>
      <c r="N703" s="95">
        <v>158.46258341000001</v>
      </c>
      <c r="O703" s="92">
        <v>163.96818203999999</v>
      </c>
      <c r="P703" s="92">
        <v>164.60297241999999</v>
      </c>
      <c r="Q703" s="92">
        <v>164.26593407999999</v>
      </c>
      <c r="R703" s="92">
        <v>164.25295518999999</v>
      </c>
      <c r="S703" s="92">
        <v>164.93466235</v>
      </c>
      <c r="T703" s="92">
        <v>159.86315615000001</v>
      </c>
      <c r="U703" s="92">
        <v>150.88791831</v>
      </c>
      <c r="V703" s="92">
        <v>152.24467358000001</v>
      </c>
      <c r="W703" s="92">
        <v>154.96986860999999</v>
      </c>
      <c r="X703" s="92">
        <v>156.89323206</v>
      </c>
      <c r="Y703" s="92">
        <v>166.79274484000001</v>
      </c>
    </row>
    <row r="704" spans="1:25" ht="18" thickBot="1" x14ac:dyDescent="0.35">
      <c r="A704" s="51">
        <v>14</v>
      </c>
      <c r="B704" s="92">
        <v>170.71129318999999</v>
      </c>
      <c r="C704" s="92">
        <v>171.14874085</v>
      </c>
      <c r="D704" s="92">
        <v>173.58711033</v>
      </c>
      <c r="E704" s="92">
        <v>176.52048565999999</v>
      </c>
      <c r="F704" s="92">
        <v>174.78313790999999</v>
      </c>
      <c r="G704" s="92">
        <v>172.08369006999999</v>
      </c>
      <c r="H704" s="92">
        <v>165.26501454000001</v>
      </c>
      <c r="I704" s="92">
        <v>159.16193774999999</v>
      </c>
      <c r="J704" s="92">
        <v>156.22682677</v>
      </c>
      <c r="K704" s="92">
        <v>156.80430566999999</v>
      </c>
      <c r="L704" s="92">
        <v>159.30954636999999</v>
      </c>
      <c r="M704" s="92">
        <v>158.46859186</v>
      </c>
      <c r="N704" s="95">
        <v>159.93085120999999</v>
      </c>
      <c r="O704" s="92">
        <v>161.90705948999999</v>
      </c>
      <c r="P704" s="92">
        <v>162.96705256999999</v>
      </c>
      <c r="Q704" s="92">
        <v>163.27836808999999</v>
      </c>
      <c r="R704" s="92">
        <v>162.57243973000001</v>
      </c>
      <c r="S704" s="92">
        <v>161.57470584999999</v>
      </c>
      <c r="T704" s="92">
        <v>158.28062437</v>
      </c>
      <c r="U704" s="92">
        <v>154.28786432000001</v>
      </c>
      <c r="V704" s="92">
        <v>152.48003174999999</v>
      </c>
      <c r="W704" s="92">
        <v>154.44278632999999</v>
      </c>
      <c r="X704" s="92">
        <v>154.44234277999999</v>
      </c>
      <c r="Y704" s="92">
        <v>157.58229062999999</v>
      </c>
    </row>
    <row r="705" spans="1:25" ht="18" thickBot="1" x14ac:dyDescent="0.35">
      <c r="A705" s="51">
        <v>15</v>
      </c>
      <c r="B705" s="92">
        <v>159.81270602000001</v>
      </c>
      <c r="C705" s="92">
        <v>158.37195904000001</v>
      </c>
      <c r="D705" s="92">
        <v>159.13431853</v>
      </c>
      <c r="E705" s="92">
        <v>162.15888887</v>
      </c>
      <c r="F705" s="92">
        <v>162.12474036</v>
      </c>
      <c r="G705" s="92">
        <v>161.46089588000001</v>
      </c>
      <c r="H705" s="92">
        <v>155.58127164999999</v>
      </c>
      <c r="I705" s="92">
        <v>154.73317051999999</v>
      </c>
      <c r="J705" s="92">
        <v>157.98163418999999</v>
      </c>
      <c r="K705" s="92">
        <v>158.08293749000001</v>
      </c>
      <c r="L705" s="92">
        <v>158.48958673999999</v>
      </c>
      <c r="M705" s="92">
        <v>159.28413123999999</v>
      </c>
      <c r="N705" s="95">
        <v>162.06183243999999</v>
      </c>
      <c r="O705" s="92">
        <v>165.10151242000001</v>
      </c>
      <c r="P705" s="92">
        <v>169.02568070000001</v>
      </c>
      <c r="Q705" s="92">
        <v>170.34349073000001</v>
      </c>
      <c r="R705" s="92">
        <v>169.85530940999999</v>
      </c>
      <c r="S705" s="92">
        <v>165.72937761</v>
      </c>
      <c r="T705" s="92">
        <v>160.80983591</v>
      </c>
      <c r="U705" s="92">
        <v>153.7887805</v>
      </c>
      <c r="V705" s="92">
        <v>153.30683199000001</v>
      </c>
      <c r="W705" s="92">
        <v>157.41069858</v>
      </c>
      <c r="X705" s="92">
        <v>160.96523157999999</v>
      </c>
      <c r="Y705" s="92">
        <v>166.39201611999999</v>
      </c>
    </row>
    <row r="706" spans="1:25" ht="18" thickBot="1" x14ac:dyDescent="0.35">
      <c r="A706" s="51">
        <v>16</v>
      </c>
      <c r="B706" s="92">
        <v>162.86495023000001</v>
      </c>
      <c r="C706" s="92">
        <v>162.30724303</v>
      </c>
      <c r="D706" s="92">
        <v>166.29146315</v>
      </c>
      <c r="E706" s="92">
        <v>169.92194180999999</v>
      </c>
      <c r="F706" s="92">
        <v>170.64097794</v>
      </c>
      <c r="G706" s="92">
        <v>171.55791149000001</v>
      </c>
      <c r="H706" s="92">
        <v>169.4566361</v>
      </c>
      <c r="I706" s="92">
        <v>167.45325991999999</v>
      </c>
      <c r="J706" s="92">
        <v>159.84188080000001</v>
      </c>
      <c r="K706" s="92">
        <v>155.91187635</v>
      </c>
      <c r="L706" s="92">
        <v>150.50674151000001</v>
      </c>
      <c r="M706" s="92">
        <v>149.36143562999999</v>
      </c>
      <c r="N706" s="95">
        <v>155.45899251</v>
      </c>
      <c r="O706" s="92">
        <v>156.82907591</v>
      </c>
      <c r="P706" s="92">
        <v>158.36675528000001</v>
      </c>
      <c r="Q706" s="92">
        <v>160.663781</v>
      </c>
      <c r="R706" s="92">
        <v>162.8381512</v>
      </c>
      <c r="S706" s="92">
        <v>160.51068827</v>
      </c>
      <c r="T706" s="92">
        <v>157.3667667</v>
      </c>
      <c r="U706" s="92">
        <v>155.38373741000001</v>
      </c>
      <c r="V706" s="92">
        <v>150.27474758</v>
      </c>
      <c r="W706" s="92">
        <v>149.89274727</v>
      </c>
      <c r="X706" s="92">
        <v>156.94312332999999</v>
      </c>
      <c r="Y706" s="92">
        <v>156.74405856999999</v>
      </c>
    </row>
    <row r="707" spans="1:25" ht="18" thickBot="1" x14ac:dyDescent="0.35">
      <c r="A707" s="51">
        <v>17</v>
      </c>
      <c r="B707" s="92">
        <v>173.51718959999999</v>
      </c>
      <c r="C707" s="92">
        <v>174.35647671999999</v>
      </c>
      <c r="D707" s="92">
        <v>176.64305847</v>
      </c>
      <c r="E707" s="92">
        <v>186.66048240000001</v>
      </c>
      <c r="F707" s="92">
        <v>187.44968974</v>
      </c>
      <c r="G707" s="92">
        <v>186.26899005000001</v>
      </c>
      <c r="H707" s="92">
        <v>179.80328605</v>
      </c>
      <c r="I707" s="92">
        <v>174.16386125</v>
      </c>
      <c r="J707" s="92">
        <v>165.76964247999999</v>
      </c>
      <c r="K707" s="92">
        <v>163.40818279000001</v>
      </c>
      <c r="L707" s="92">
        <v>161.31160657999999</v>
      </c>
      <c r="M707" s="92">
        <v>163.06813170999999</v>
      </c>
      <c r="N707" s="95">
        <v>166.40816271</v>
      </c>
      <c r="O707" s="92">
        <v>170.89950895999999</v>
      </c>
      <c r="P707" s="92">
        <v>172.91115551999999</v>
      </c>
      <c r="Q707" s="92">
        <v>173.13139555999999</v>
      </c>
      <c r="R707" s="92">
        <v>170.46647686</v>
      </c>
      <c r="S707" s="92">
        <v>159.28684125000001</v>
      </c>
      <c r="T707" s="92">
        <v>154.2206363</v>
      </c>
      <c r="U707" s="92">
        <v>152.65551278999999</v>
      </c>
      <c r="V707" s="92">
        <v>156.10635538</v>
      </c>
      <c r="W707" s="92">
        <v>161.21442881999999</v>
      </c>
      <c r="X707" s="92">
        <v>159.58300911000001</v>
      </c>
      <c r="Y707" s="92">
        <v>165.68117853000001</v>
      </c>
    </row>
    <row r="708" spans="1:25" ht="18" thickBot="1" x14ac:dyDescent="0.35">
      <c r="A708" s="51">
        <v>18</v>
      </c>
      <c r="B708" s="92">
        <v>162.18119926</v>
      </c>
      <c r="C708" s="92">
        <v>167.00763979999999</v>
      </c>
      <c r="D708" s="92">
        <v>174.27020003999999</v>
      </c>
      <c r="E708" s="92">
        <v>177.81656917999999</v>
      </c>
      <c r="F708" s="92">
        <v>179.48494321999999</v>
      </c>
      <c r="G708" s="92">
        <v>182.21454885</v>
      </c>
      <c r="H708" s="92">
        <v>173.60789129</v>
      </c>
      <c r="I708" s="92">
        <v>166.68967427000001</v>
      </c>
      <c r="J708" s="92">
        <v>161.43456118</v>
      </c>
      <c r="K708" s="92">
        <v>159.33696799000001</v>
      </c>
      <c r="L708" s="92">
        <v>158.93828424</v>
      </c>
      <c r="M708" s="92">
        <v>161.02777764000001</v>
      </c>
      <c r="N708" s="95">
        <v>165.54647030000001</v>
      </c>
      <c r="O708" s="92">
        <v>168.90141213000001</v>
      </c>
      <c r="P708" s="92">
        <v>172.21269613999999</v>
      </c>
      <c r="Q708" s="92">
        <v>172.96495684000001</v>
      </c>
      <c r="R708" s="92">
        <v>171.02154775</v>
      </c>
      <c r="S708" s="92">
        <v>162.44584311</v>
      </c>
      <c r="T708" s="92">
        <v>157.15334046999999</v>
      </c>
      <c r="U708" s="92">
        <v>157.55919724</v>
      </c>
      <c r="V708" s="92">
        <v>156.27869630999999</v>
      </c>
      <c r="W708" s="92">
        <v>160.91225861000001</v>
      </c>
      <c r="X708" s="92">
        <v>164.96290712000001</v>
      </c>
      <c r="Y708" s="92">
        <v>165.37205383</v>
      </c>
    </row>
    <row r="709" spans="1:25" ht="18" thickBot="1" x14ac:dyDescent="0.35">
      <c r="A709" s="51">
        <v>19</v>
      </c>
      <c r="B709" s="92">
        <v>142.67364989999999</v>
      </c>
      <c r="C709" s="92">
        <v>147.27866907000001</v>
      </c>
      <c r="D709" s="92">
        <v>154.46806860999999</v>
      </c>
      <c r="E709" s="92">
        <v>156.3925428</v>
      </c>
      <c r="F709" s="92">
        <v>157.20648761999999</v>
      </c>
      <c r="G709" s="92">
        <v>154.85206858999999</v>
      </c>
      <c r="H709" s="92">
        <v>153.54830755</v>
      </c>
      <c r="I709" s="92">
        <v>147.89679246</v>
      </c>
      <c r="J709" s="92">
        <v>142.64467253000001</v>
      </c>
      <c r="K709" s="92">
        <v>141.42414708000001</v>
      </c>
      <c r="L709" s="92">
        <v>139.66512279</v>
      </c>
      <c r="M709" s="92">
        <v>142.34803979</v>
      </c>
      <c r="N709" s="95">
        <v>143.76923131000001</v>
      </c>
      <c r="O709" s="92">
        <v>145.21944214000001</v>
      </c>
      <c r="P709" s="92">
        <v>147.36941127</v>
      </c>
      <c r="Q709" s="92">
        <v>148.8235774</v>
      </c>
      <c r="R709" s="92">
        <v>151.10306206000001</v>
      </c>
      <c r="S709" s="92">
        <v>149.73996163000001</v>
      </c>
      <c r="T709" s="92">
        <v>147.29793562</v>
      </c>
      <c r="U709" s="92">
        <v>142.22527693000001</v>
      </c>
      <c r="V709" s="92">
        <v>139.81160868000001</v>
      </c>
      <c r="W709" s="92">
        <v>139.14708032999999</v>
      </c>
      <c r="X709" s="92">
        <v>142.92500454</v>
      </c>
      <c r="Y709" s="92">
        <v>145.8946277</v>
      </c>
    </row>
    <row r="710" spans="1:25" ht="18" thickBot="1" x14ac:dyDescent="0.35">
      <c r="A710" s="51">
        <v>20</v>
      </c>
      <c r="B710" s="92">
        <v>133.05189203</v>
      </c>
      <c r="C710" s="92">
        <v>139.65615614000001</v>
      </c>
      <c r="D710" s="92">
        <v>142.85525283999999</v>
      </c>
      <c r="E710" s="92">
        <v>144.62753652999999</v>
      </c>
      <c r="F710" s="92">
        <v>144.87753906</v>
      </c>
      <c r="G710" s="92">
        <v>141.98034484999999</v>
      </c>
      <c r="H710" s="92">
        <v>135.27586077999999</v>
      </c>
      <c r="I710" s="92">
        <v>136.63421142000001</v>
      </c>
      <c r="J710" s="92">
        <v>137.55102101</v>
      </c>
      <c r="K710" s="92">
        <v>136.27850613999999</v>
      </c>
      <c r="L710" s="92">
        <v>134.26774485000001</v>
      </c>
      <c r="M710" s="92">
        <v>134.81613884000001</v>
      </c>
      <c r="N710" s="95">
        <v>134.28461614</v>
      </c>
      <c r="O710" s="92">
        <v>132.84530050999999</v>
      </c>
      <c r="P710" s="92">
        <v>133.23869248</v>
      </c>
      <c r="Q710" s="92">
        <v>133.25378964000001</v>
      </c>
      <c r="R710" s="92">
        <v>132.7333773</v>
      </c>
      <c r="S710" s="92">
        <v>134.12030945999999</v>
      </c>
      <c r="T710" s="92">
        <v>134.98330768</v>
      </c>
      <c r="U710" s="92">
        <v>136.03580682</v>
      </c>
      <c r="V710" s="92">
        <v>138.56111695000001</v>
      </c>
      <c r="W710" s="92">
        <v>137.69419485</v>
      </c>
      <c r="X710" s="92">
        <v>133.76925922000001</v>
      </c>
      <c r="Y710" s="92">
        <v>132.60931636000001</v>
      </c>
    </row>
    <row r="711" spans="1:25" ht="18" thickBot="1" x14ac:dyDescent="0.35">
      <c r="A711" s="51">
        <v>21</v>
      </c>
      <c r="B711" s="92">
        <v>156.55459690999999</v>
      </c>
      <c r="C711" s="92">
        <v>150.67236312</v>
      </c>
      <c r="D711" s="92">
        <v>151.95814837</v>
      </c>
      <c r="E711" s="92">
        <v>152.94136581000001</v>
      </c>
      <c r="F711" s="92">
        <v>150.18961981999999</v>
      </c>
      <c r="G711" s="92">
        <v>147.17371975</v>
      </c>
      <c r="H711" s="92">
        <v>140.81433948</v>
      </c>
      <c r="I711" s="92">
        <v>140.66284501000001</v>
      </c>
      <c r="J711" s="92">
        <v>141.04090823999999</v>
      </c>
      <c r="K711" s="92">
        <v>137.43427413000001</v>
      </c>
      <c r="L711" s="92">
        <v>137.32629790999999</v>
      </c>
      <c r="M711" s="92">
        <v>139.44157339</v>
      </c>
      <c r="N711" s="95">
        <v>140.30223878999999</v>
      </c>
      <c r="O711" s="92">
        <v>144.40648418000001</v>
      </c>
      <c r="P711" s="92">
        <v>146.09123714</v>
      </c>
      <c r="Q711" s="92">
        <v>148.95303430000001</v>
      </c>
      <c r="R711" s="92">
        <v>148.25237859999999</v>
      </c>
      <c r="S711" s="92">
        <v>146.09261570999999</v>
      </c>
      <c r="T711" s="92">
        <v>143.48497775000001</v>
      </c>
      <c r="U711" s="92">
        <v>139.19210366999999</v>
      </c>
      <c r="V711" s="92">
        <v>133.90643005999999</v>
      </c>
      <c r="W711" s="92">
        <v>137.61212264</v>
      </c>
      <c r="X711" s="92">
        <v>141.66407885999999</v>
      </c>
      <c r="Y711" s="92">
        <v>146.52651906</v>
      </c>
    </row>
    <row r="712" spans="1:25" ht="18" thickBot="1" x14ac:dyDescent="0.35">
      <c r="A712" s="51">
        <v>22</v>
      </c>
      <c r="B712" s="92">
        <v>143.22779029</v>
      </c>
      <c r="C712" s="92">
        <v>146.29029378999999</v>
      </c>
      <c r="D712" s="92">
        <v>150.21939184999999</v>
      </c>
      <c r="E712" s="92">
        <v>151.99540596</v>
      </c>
      <c r="F712" s="92">
        <v>153.06679578000001</v>
      </c>
      <c r="G712" s="92">
        <v>153.65781744</v>
      </c>
      <c r="H712" s="92">
        <v>148.19916205999999</v>
      </c>
      <c r="I712" s="92">
        <v>142.47408006000001</v>
      </c>
      <c r="J712" s="92">
        <v>137.92546682</v>
      </c>
      <c r="K712" s="92">
        <v>135.36965767999999</v>
      </c>
      <c r="L712" s="92">
        <v>134.78335942999999</v>
      </c>
      <c r="M712" s="92">
        <v>135.99842383999999</v>
      </c>
      <c r="N712" s="95">
        <v>138.01359779000001</v>
      </c>
      <c r="O712" s="92">
        <v>139.59754857999999</v>
      </c>
      <c r="P712" s="92">
        <v>139.28874916999999</v>
      </c>
      <c r="Q712" s="92">
        <v>138.87814534</v>
      </c>
      <c r="R712" s="92">
        <v>140.71333203</v>
      </c>
      <c r="S712" s="92">
        <v>140.52137836</v>
      </c>
      <c r="T712" s="92">
        <v>140.31224531999999</v>
      </c>
      <c r="U712" s="92">
        <v>137.99473245999999</v>
      </c>
      <c r="V712" s="92">
        <v>136.47209726</v>
      </c>
      <c r="W712" s="92">
        <v>136.30598936999999</v>
      </c>
      <c r="X712" s="92">
        <v>137.57239039999999</v>
      </c>
      <c r="Y712" s="92">
        <v>142.05322430999999</v>
      </c>
    </row>
    <row r="713" spans="1:25" ht="18" thickBot="1" x14ac:dyDescent="0.35">
      <c r="A713" s="51">
        <v>23</v>
      </c>
      <c r="B713" s="92">
        <v>138.00192124</v>
      </c>
      <c r="C713" s="92">
        <v>139.95666263999999</v>
      </c>
      <c r="D713" s="92">
        <v>143.08117118999999</v>
      </c>
      <c r="E713" s="92">
        <v>144.62966840000001</v>
      </c>
      <c r="F713" s="92">
        <v>145.68845888000001</v>
      </c>
      <c r="G713" s="92">
        <v>149.00702304999999</v>
      </c>
      <c r="H713" s="92">
        <v>145.77058771</v>
      </c>
      <c r="I713" s="92">
        <v>146.30063652999999</v>
      </c>
      <c r="J713" s="92">
        <v>140.46852197000001</v>
      </c>
      <c r="K713" s="92">
        <v>135.15562457999999</v>
      </c>
      <c r="L713" s="92">
        <v>133.43453638</v>
      </c>
      <c r="M713" s="92">
        <v>132.55575001</v>
      </c>
      <c r="N713" s="95">
        <v>134.40675553</v>
      </c>
      <c r="O713" s="92">
        <v>135.83358156</v>
      </c>
      <c r="P713" s="92">
        <v>137.95907079</v>
      </c>
      <c r="Q713" s="92">
        <v>139.91611108999999</v>
      </c>
      <c r="R713" s="92">
        <v>140.12284346999999</v>
      </c>
      <c r="S713" s="92">
        <v>140.13182437</v>
      </c>
      <c r="T713" s="92">
        <v>136.96040578</v>
      </c>
      <c r="U713" s="92">
        <v>135.64344237</v>
      </c>
      <c r="V713" s="92">
        <v>132.86539110999999</v>
      </c>
      <c r="W713" s="92">
        <v>131.31710902</v>
      </c>
      <c r="X713" s="92">
        <v>134.99910252999999</v>
      </c>
      <c r="Y713" s="92">
        <v>138.48434889000001</v>
      </c>
    </row>
    <row r="714" spans="1:25" ht="18" thickBot="1" x14ac:dyDescent="0.35">
      <c r="A714" s="51">
        <v>24</v>
      </c>
      <c r="B714" s="92">
        <v>145.72727136</v>
      </c>
      <c r="C714" s="92">
        <v>147.07403613</v>
      </c>
      <c r="D714" s="92">
        <v>149.87493694</v>
      </c>
      <c r="E714" s="92">
        <v>151.66422811999999</v>
      </c>
      <c r="F714" s="92">
        <v>152.52167842</v>
      </c>
      <c r="G714" s="92">
        <v>153.46390101</v>
      </c>
      <c r="H714" s="92">
        <v>156.53426730000001</v>
      </c>
      <c r="I714" s="92">
        <v>157.10014554</v>
      </c>
      <c r="J714" s="92">
        <v>149.98285253</v>
      </c>
      <c r="K714" s="92">
        <v>143.83693302</v>
      </c>
      <c r="L714" s="92">
        <v>140.28109911999999</v>
      </c>
      <c r="M714" s="92">
        <v>139.62809709000001</v>
      </c>
      <c r="N714" s="95">
        <v>140.37893395</v>
      </c>
      <c r="O714" s="92">
        <v>141.48809249000001</v>
      </c>
      <c r="P714" s="92">
        <v>143.09090748</v>
      </c>
      <c r="Q714" s="92">
        <v>143.99517759</v>
      </c>
      <c r="R714" s="92">
        <v>144.35537235000001</v>
      </c>
      <c r="S714" s="92">
        <v>142.54672986</v>
      </c>
      <c r="T714" s="92">
        <v>140.31251961000001</v>
      </c>
      <c r="U714" s="92">
        <v>140.16792597</v>
      </c>
      <c r="V714" s="92">
        <v>136.23372832000001</v>
      </c>
      <c r="W714" s="92">
        <v>136.02750061</v>
      </c>
      <c r="X714" s="92">
        <v>140.24903565</v>
      </c>
      <c r="Y714" s="92">
        <v>144.72849239999999</v>
      </c>
    </row>
    <row r="715" spans="1:25" ht="18" thickBot="1" x14ac:dyDescent="0.35">
      <c r="A715" s="51">
        <v>25</v>
      </c>
      <c r="B715" s="92">
        <v>160.83430709000001</v>
      </c>
      <c r="C715" s="92">
        <v>161.32344992</v>
      </c>
      <c r="D715" s="92">
        <v>164.87568995999999</v>
      </c>
      <c r="E715" s="92">
        <v>170.14185990999999</v>
      </c>
      <c r="F715" s="92">
        <v>169.17427140999999</v>
      </c>
      <c r="G715" s="92">
        <v>166.98915925</v>
      </c>
      <c r="H715" s="92">
        <v>157.70637296000001</v>
      </c>
      <c r="I715" s="92">
        <v>153.57484406</v>
      </c>
      <c r="J715" s="92">
        <v>149.46407288</v>
      </c>
      <c r="K715" s="92">
        <v>147.54615226000001</v>
      </c>
      <c r="L715" s="92">
        <v>145.97039821999999</v>
      </c>
      <c r="M715" s="92">
        <v>146.78065212000001</v>
      </c>
      <c r="N715" s="95">
        <v>149.75817094999999</v>
      </c>
      <c r="O715" s="92">
        <v>150.47700755</v>
      </c>
      <c r="P715" s="92">
        <v>152.00329916000001</v>
      </c>
      <c r="Q715" s="92">
        <v>153.45525153</v>
      </c>
      <c r="R715" s="92">
        <v>153.85826023000001</v>
      </c>
      <c r="S715" s="92">
        <v>157.31687489999999</v>
      </c>
      <c r="T715" s="92">
        <v>152.57886606</v>
      </c>
      <c r="U715" s="92">
        <v>145.37344773999999</v>
      </c>
      <c r="V715" s="92">
        <v>144.66504122000001</v>
      </c>
      <c r="W715" s="92">
        <v>148.35283520999999</v>
      </c>
      <c r="X715" s="92">
        <v>148.67768197000001</v>
      </c>
      <c r="Y715" s="92">
        <v>156.84635120999999</v>
      </c>
    </row>
    <row r="716" spans="1:25" ht="18" thickBot="1" x14ac:dyDescent="0.35">
      <c r="A716" s="51">
        <v>26</v>
      </c>
      <c r="B716" s="92">
        <v>154.53223317999999</v>
      </c>
      <c r="C716" s="92">
        <v>157.31468111999999</v>
      </c>
      <c r="D716" s="92">
        <v>160.66208252999999</v>
      </c>
      <c r="E716" s="92">
        <v>169.73952921</v>
      </c>
      <c r="F716" s="92">
        <v>169.95086126000001</v>
      </c>
      <c r="G716" s="92">
        <v>172.30460407000001</v>
      </c>
      <c r="H716" s="92">
        <v>164.93455494</v>
      </c>
      <c r="I716" s="92">
        <v>158.67311364</v>
      </c>
      <c r="J716" s="92">
        <v>150.35099471999999</v>
      </c>
      <c r="K716" s="92">
        <v>143.12404033000001</v>
      </c>
      <c r="L716" s="92">
        <v>142.55871027000001</v>
      </c>
      <c r="M716" s="92">
        <v>141.94814176</v>
      </c>
      <c r="N716" s="95">
        <v>142.23776402999999</v>
      </c>
      <c r="O716" s="92">
        <v>144.93437315</v>
      </c>
      <c r="P716" s="92">
        <v>145.47960519</v>
      </c>
      <c r="Q716" s="92">
        <v>145.80861389</v>
      </c>
      <c r="R716" s="92">
        <v>143.27108157000001</v>
      </c>
      <c r="S716" s="92">
        <v>145.01091423</v>
      </c>
      <c r="T716" s="92">
        <v>140.08360651000001</v>
      </c>
      <c r="U716" s="92">
        <v>136.38436444000001</v>
      </c>
      <c r="V716" s="92">
        <v>132.85230562999999</v>
      </c>
      <c r="W716" s="92">
        <v>134.07689926</v>
      </c>
      <c r="X716" s="92">
        <v>140.39964921999999</v>
      </c>
      <c r="Y716" s="92">
        <v>145.66984459</v>
      </c>
    </row>
    <row r="717" spans="1:25" ht="18" thickBot="1" x14ac:dyDescent="0.35">
      <c r="A717" s="51">
        <v>27</v>
      </c>
      <c r="B717" s="92">
        <v>157.11435693000001</v>
      </c>
      <c r="C717" s="92">
        <v>158.85928758</v>
      </c>
      <c r="D717" s="92">
        <v>161.16270596999999</v>
      </c>
      <c r="E717" s="92">
        <v>169.30177856</v>
      </c>
      <c r="F717" s="92">
        <v>169.63298635999999</v>
      </c>
      <c r="G717" s="92">
        <v>168.36313702000001</v>
      </c>
      <c r="H717" s="92">
        <v>161.22855229999999</v>
      </c>
      <c r="I717" s="92">
        <v>157.48503041000001</v>
      </c>
      <c r="J717" s="92">
        <v>153.04309520999999</v>
      </c>
      <c r="K717" s="92">
        <v>150.98475966000001</v>
      </c>
      <c r="L717" s="92">
        <v>149.59145315999999</v>
      </c>
      <c r="M717" s="92">
        <v>148.88439652</v>
      </c>
      <c r="N717" s="95">
        <v>150.77894014</v>
      </c>
      <c r="O717" s="92">
        <v>154.21309617</v>
      </c>
      <c r="P717" s="92">
        <v>154.13378653000001</v>
      </c>
      <c r="Q717" s="92">
        <v>153.75492732000001</v>
      </c>
      <c r="R717" s="92">
        <v>153.77255930999999</v>
      </c>
      <c r="S717" s="92">
        <v>153.18382614999999</v>
      </c>
      <c r="T717" s="92">
        <v>151.98869732</v>
      </c>
      <c r="U717" s="92">
        <v>150.9359297</v>
      </c>
      <c r="V717" s="92">
        <v>147.1369656</v>
      </c>
      <c r="W717" s="92">
        <v>144.59707591</v>
      </c>
      <c r="X717" s="92">
        <v>150.13315223999999</v>
      </c>
      <c r="Y717" s="92">
        <v>155.59557895</v>
      </c>
    </row>
    <row r="718" spans="1:25" ht="18" thickBot="1" x14ac:dyDescent="0.35">
      <c r="A718" s="51">
        <v>28</v>
      </c>
      <c r="B718" s="92">
        <v>170.56267897999999</v>
      </c>
      <c r="C718" s="92">
        <v>167.14701918</v>
      </c>
      <c r="D718" s="92">
        <v>171.07479273999999</v>
      </c>
      <c r="E718" s="92">
        <v>170.15872951</v>
      </c>
      <c r="F718" s="92">
        <v>172.84652435000001</v>
      </c>
      <c r="G718" s="92">
        <v>170.18909669999999</v>
      </c>
      <c r="H718" s="92">
        <v>160.76207631</v>
      </c>
      <c r="I718" s="92">
        <v>151.33946990999999</v>
      </c>
      <c r="J718" s="92">
        <v>151.27412867999999</v>
      </c>
      <c r="K718" s="92">
        <v>153.08387526000001</v>
      </c>
      <c r="L718" s="92">
        <v>153.74073419000001</v>
      </c>
      <c r="M718" s="92">
        <v>158.24443586999999</v>
      </c>
      <c r="N718" s="95">
        <v>151.61964606000001</v>
      </c>
      <c r="O718" s="92">
        <v>147.17287758000001</v>
      </c>
      <c r="P718" s="92">
        <v>147.20152888999999</v>
      </c>
      <c r="Q718" s="92">
        <v>150.34124782000001</v>
      </c>
      <c r="R718" s="92">
        <v>159.76905624</v>
      </c>
      <c r="S718" s="92">
        <v>167.31921525999999</v>
      </c>
      <c r="T718" s="92">
        <v>164.15046117</v>
      </c>
      <c r="U718" s="92">
        <v>156.71176980000001</v>
      </c>
      <c r="V718" s="92">
        <v>158.94833642</v>
      </c>
      <c r="W718" s="92">
        <v>158.47826383</v>
      </c>
      <c r="X718" s="92">
        <v>164.86224486</v>
      </c>
      <c r="Y718" s="92">
        <v>171.02170075000001</v>
      </c>
    </row>
    <row r="719" spans="1:25" ht="18" thickBot="1" x14ac:dyDescent="0.35">
      <c r="A719" s="89">
        <v>29</v>
      </c>
      <c r="B719" s="92">
        <v>166.50587569999999</v>
      </c>
      <c r="C719" s="92">
        <v>169.27168533</v>
      </c>
      <c r="D719" s="92">
        <v>170.92260235000001</v>
      </c>
      <c r="E719" s="92">
        <v>171.05421415000001</v>
      </c>
      <c r="F719" s="92">
        <v>170.33966390000001</v>
      </c>
      <c r="G719" s="92">
        <v>166.50893608000001</v>
      </c>
      <c r="H719" s="92">
        <v>160.12611816</v>
      </c>
      <c r="I719" s="92">
        <v>153.9438878</v>
      </c>
      <c r="J719" s="92">
        <v>149.47464733999999</v>
      </c>
      <c r="K719" s="92">
        <v>149.29642695999999</v>
      </c>
      <c r="L719" s="92">
        <v>150.49408477</v>
      </c>
      <c r="M719" s="92">
        <v>154.25097083</v>
      </c>
      <c r="N719" s="95">
        <v>157.85892233999999</v>
      </c>
      <c r="O719" s="92">
        <v>152.84590876999999</v>
      </c>
      <c r="P719" s="92">
        <v>155.59960767000001</v>
      </c>
      <c r="Q719" s="92">
        <v>159.25129258999999</v>
      </c>
      <c r="R719" s="92">
        <v>156.72386268</v>
      </c>
      <c r="S719" s="92">
        <v>158.42588253</v>
      </c>
      <c r="T719" s="92">
        <v>152.59283402</v>
      </c>
      <c r="U719" s="92">
        <v>150.93167978</v>
      </c>
      <c r="V719" s="92">
        <v>147.82348202</v>
      </c>
      <c r="W719" s="92">
        <v>152.48685402999999</v>
      </c>
      <c r="X719" s="92">
        <v>156.43533556</v>
      </c>
      <c r="Y719" s="92">
        <v>161.82586513999999</v>
      </c>
    </row>
    <row r="720" spans="1:25" ht="18" thickBot="1" x14ac:dyDescent="0.35">
      <c r="A720" s="89">
        <v>30</v>
      </c>
      <c r="B720" s="92">
        <v>167.397291</v>
      </c>
      <c r="C720" s="92">
        <v>159.40777356999999</v>
      </c>
      <c r="D720" s="92">
        <v>165.7572432</v>
      </c>
      <c r="E720" s="92">
        <v>169.09464019999999</v>
      </c>
      <c r="F720" s="92">
        <v>171.04292325</v>
      </c>
      <c r="G720" s="92">
        <v>171.98437211999999</v>
      </c>
      <c r="H720" s="92">
        <v>168.65565480999999</v>
      </c>
      <c r="I720" s="92">
        <v>165.10615576000001</v>
      </c>
      <c r="J720" s="92">
        <v>158.32499702999999</v>
      </c>
      <c r="K720" s="92">
        <v>153.27420405000001</v>
      </c>
      <c r="L720" s="92">
        <v>149.96342787</v>
      </c>
      <c r="M720" s="92">
        <v>151.83506500999999</v>
      </c>
      <c r="N720" s="95">
        <v>152.65555714000001</v>
      </c>
      <c r="O720" s="92">
        <v>152.76745206999999</v>
      </c>
      <c r="P720" s="92">
        <v>152.01901882000001</v>
      </c>
      <c r="Q720" s="92">
        <v>154.63543039000001</v>
      </c>
      <c r="R720" s="92">
        <v>155.77346575999999</v>
      </c>
      <c r="S720" s="92">
        <v>153.26289159000001</v>
      </c>
      <c r="T720" s="92">
        <v>150.66641236999999</v>
      </c>
      <c r="U720" s="92">
        <v>151.90799084</v>
      </c>
      <c r="V720" s="92">
        <v>152.75637591</v>
      </c>
      <c r="W720" s="92">
        <v>150.25065135</v>
      </c>
      <c r="X720" s="92">
        <v>155.00462400999999</v>
      </c>
      <c r="Y720" s="92">
        <v>155.65932975000001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4" t="s">
        <v>0</v>
      </c>
      <c r="B722" s="126" t="s">
        <v>99</v>
      </c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8"/>
    </row>
    <row r="723" spans="1:25" ht="33.75" thickBot="1" x14ac:dyDescent="0.35">
      <c r="A723" s="125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157.00925437000001</v>
      </c>
      <c r="C724" s="92">
        <v>157.09744843999999</v>
      </c>
      <c r="D724" s="92">
        <v>161.11868275</v>
      </c>
      <c r="E724" s="92">
        <v>163.13650994</v>
      </c>
      <c r="F724" s="92">
        <v>162.33451672000001</v>
      </c>
      <c r="G724" s="92">
        <v>158.35465880999999</v>
      </c>
      <c r="H724" s="92">
        <v>150.39747671999999</v>
      </c>
      <c r="I724" s="92">
        <v>148.44743994999999</v>
      </c>
      <c r="J724" s="92">
        <v>143.67101726999999</v>
      </c>
      <c r="K724" s="92">
        <v>148.06537890000001</v>
      </c>
      <c r="L724" s="92">
        <v>152.73242827999999</v>
      </c>
      <c r="M724" s="92">
        <v>155.192196</v>
      </c>
      <c r="N724" s="93">
        <v>150.50472585</v>
      </c>
      <c r="O724" s="94">
        <v>153.11346097000001</v>
      </c>
      <c r="P724" s="94">
        <v>157.29228807999999</v>
      </c>
      <c r="Q724" s="94">
        <v>158.15289856000001</v>
      </c>
      <c r="R724" s="94">
        <v>161.74604385999999</v>
      </c>
      <c r="S724" s="94">
        <v>162.81431253</v>
      </c>
      <c r="T724" s="94">
        <v>157.62328682</v>
      </c>
      <c r="U724" s="94">
        <v>154.94860664000001</v>
      </c>
      <c r="V724" s="94">
        <v>157.50636126000001</v>
      </c>
      <c r="W724" s="94">
        <v>158.52573612</v>
      </c>
      <c r="X724" s="94">
        <v>159.40536399000001</v>
      </c>
      <c r="Y724" s="94">
        <v>159.75991550000001</v>
      </c>
    </row>
    <row r="725" spans="1:25" ht="18" thickBot="1" x14ac:dyDescent="0.35">
      <c r="A725" s="63">
        <v>2</v>
      </c>
      <c r="B725" s="92">
        <v>171.52840172000001</v>
      </c>
      <c r="C725" s="92">
        <v>168.10100688</v>
      </c>
      <c r="D725" s="92">
        <v>172.61699415999999</v>
      </c>
      <c r="E725" s="92">
        <v>174.91059847</v>
      </c>
      <c r="F725" s="92">
        <v>174.55343318000001</v>
      </c>
      <c r="G725" s="92">
        <v>175.92999581999999</v>
      </c>
      <c r="H725" s="92">
        <v>172.03666253</v>
      </c>
      <c r="I725" s="92">
        <v>165.38704512000001</v>
      </c>
      <c r="J725" s="92">
        <v>156.74809622999999</v>
      </c>
      <c r="K725" s="92">
        <v>152.89446913</v>
      </c>
      <c r="L725" s="92">
        <v>155.02871676999999</v>
      </c>
      <c r="M725" s="92">
        <v>155.41400433999999</v>
      </c>
      <c r="N725" s="95">
        <v>154.71137175999999</v>
      </c>
      <c r="O725" s="92">
        <v>159.08592948</v>
      </c>
      <c r="P725" s="92">
        <v>163.64604628999999</v>
      </c>
      <c r="Q725" s="92">
        <v>161.90064072000001</v>
      </c>
      <c r="R725" s="92">
        <v>161.90704891999999</v>
      </c>
      <c r="S725" s="92">
        <v>161.75657631999999</v>
      </c>
      <c r="T725" s="92">
        <v>158.70401835999999</v>
      </c>
      <c r="U725" s="92">
        <v>153.05577258</v>
      </c>
      <c r="V725" s="92">
        <v>155.56215388999999</v>
      </c>
      <c r="W725" s="92">
        <v>152.72592388000001</v>
      </c>
      <c r="X725" s="92">
        <v>156.31234846999999</v>
      </c>
      <c r="Y725" s="92">
        <v>160.23792409999999</v>
      </c>
    </row>
    <row r="726" spans="1:25" ht="18" thickBot="1" x14ac:dyDescent="0.35">
      <c r="A726" s="63">
        <v>3</v>
      </c>
      <c r="B726" s="92">
        <v>160.02052942</v>
      </c>
      <c r="C726" s="92">
        <v>157.36843507</v>
      </c>
      <c r="D726" s="92">
        <v>161.27123169999999</v>
      </c>
      <c r="E726" s="92">
        <v>165.07335212999999</v>
      </c>
      <c r="F726" s="92">
        <v>162.73838377000001</v>
      </c>
      <c r="G726" s="92">
        <v>161.26452895</v>
      </c>
      <c r="H726" s="92">
        <v>158.83486375999999</v>
      </c>
      <c r="I726" s="92">
        <v>153.27640575999999</v>
      </c>
      <c r="J726" s="92">
        <v>144.46907802999999</v>
      </c>
      <c r="K726" s="92">
        <v>140.84999536999999</v>
      </c>
      <c r="L726" s="92">
        <v>144.58109031000001</v>
      </c>
      <c r="M726" s="92">
        <v>146.38197450999999</v>
      </c>
      <c r="N726" s="95">
        <v>148.08537561</v>
      </c>
      <c r="O726" s="92">
        <v>151.9954152</v>
      </c>
      <c r="P726" s="92">
        <v>153.7226981</v>
      </c>
      <c r="Q726" s="92">
        <v>154.44010206999999</v>
      </c>
      <c r="R726" s="92">
        <v>152.72706901999999</v>
      </c>
      <c r="S726" s="92">
        <v>150.85918974000001</v>
      </c>
      <c r="T726" s="92">
        <v>145.66729287999999</v>
      </c>
      <c r="U726" s="92">
        <v>140.39415674</v>
      </c>
      <c r="V726" s="92">
        <v>144.66295266</v>
      </c>
      <c r="W726" s="92">
        <v>146.38021370000001</v>
      </c>
      <c r="X726" s="92">
        <v>149.2060208</v>
      </c>
      <c r="Y726" s="92">
        <v>153.03616597999999</v>
      </c>
    </row>
    <row r="727" spans="1:25" ht="18" thickBot="1" x14ac:dyDescent="0.35">
      <c r="A727" s="63">
        <v>4</v>
      </c>
      <c r="B727" s="92">
        <v>153.19591145999999</v>
      </c>
      <c r="C727" s="92">
        <v>153.52389169</v>
      </c>
      <c r="D727" s="92">
        <v>159.18216176999999</v>
      </c>
      <c r="E727" s="92">
        <v>160.66819233999999</v>
      </c>
      <c r="F727" s="92">
        <v>160.40982378999999</v>
      </c>
      <c r="G727" s="92">
        <v>159.04360349000001</v>
      </c>
      <c r="H727" s="92">
        <v>152.12129820000001</v>
      </c>
      <c r="I727" s="92">
        <v>148.28918245</v>
      </c>
      <c r="J727" s="92">
        <v>142.77559690000001</v>
      </c>
      <c r="K727" s="92">
        <v>144.51363597</v>
      </c>
      <c r="L727" s="92">
        <v>148.17527645000001</v>
      </c>
      <c r="M727" s="92">
        <v>145.25057692999999</v>
      </c>
      <c r="N727" s="95">
        <v>143.80763052</v>
      </c>
      <c r="O727" s="92">
        <v>146.97053554999999</v>
      </c>
      <c r="P727" s="92">
        <v>149.67157472</v>
      </c>
      <c r="Q727" s="92">
        <v>153.23876423999999</v>
      </c>
      <c r="R727" s="92">
        <v>151.11739471000001</v>
      </c>
      <c r="S727" s="92">
        <v>147.6285397</v>
      </c>
      <c r="T727" s="92">
        <v>142.08997041000001</v>
      </c>
      <c r="U727" s="92">
        <v>140.71714388000001</v>
      </c>
      <c r="V727" s="92">
        <v>144.10886758999999</v>
      </c>
      <c r="W727" s="92">
        <v>143.09807921000001</v>
      </c>
      <c r="X727" s="92">
        <v>146.27013647999999</v>
      </c>
      <c r="Y727" s="92">
        <v>148.59939632999999</v>
      </c>
    </row>
    <row r="728" spans="1:25" ht="18" thickBot="1" x14ac:dyDescent="0.35">
      <c r="A728" s="63">
        <v>5</v>
      </c>
      <c r="B728" s="92">
        <v>171.80488936</v>
      </c>
      <c r="C728" s="92">
        <v>171.70881846</v>
      </c>
      <c r="D728" s="92">
        <v>168.47578000999999</v>
      </c>
      <c r="E728" s="92">
        <v>166.48346258000001</v>
      </c>
      <c r="F728" s="92">
        <v>161.44018654999999</v>
      </c>
      <c r="G728" s="92">
        <v>163.14448264000001</v>
      </c>
      <c r="H728" s="92">
        <v>158.22593477000001</v>
      </c>
      <c r="I728" s="92">
        <v>139.20353155000001</v>
      </c>
      <c r="J728" s="92">
        <v>126.1273599</v>
      </c>
      <c r="K728" s="92">
        <v>127.23262269999999</v>
      </c>
      <c r="L728" s="92">
        <v>131.09731292000001</v>
      </c>
      <c r="M728" s="92">
        <v>141.93994283000001</v>
      </c>
      <c r="N728" s="95">
        <v>153.70438131</v>
      </c>
      <c r="O728" s="92">
        <v>163.20021998000001</v>
      </c>
      <c r="P728" s="92">
        <v>164.00764181</v>
      </c>
      <c r="Q728" s="92">
        <v>159.46124362</v>
      </c>
      <c r="R728" s="92">
        <v>142.98790668999999</v>
      </c>
      <c r="S728" s="92">
        <v>131.62450068999999</v>
      </c>
      <c r="T728" s="92">
        <v>119.91564432</v>
      </c>
      <c r="U728" s="92">
        <v>117.27120578</v>
      </c>
      <c r="V728" s="92">
        <v>118.03457594</v>
      </c>
      <c r="W728" s="92">
        <v>117.09805967</v>
      </c>
      <c r="X728" s="92">
        <v>120.17750537000001</v>
      </c>
      <c r="Y728" s="92">
        <v>124.47009130000001</v>
      </c>
    </row>
    <row r="729" spans="1:25" ht="18" thickBot="1" x14ac:dyDescent="0.35">
      <c r="A729" s="63">
        <v>6</v>
      </c>
      <c r="B729" s="92">
        <v>168.25676543</v>
      </c>
      <c r="C729" s="92">
        <v>166.82214134</v>
      </c>
      <c r="D729" s="92">
        <v>168.40012608000001</v>
      </c>
      <c r="E729" s="92">
        <v>167.96119788999999</v>
      </c>
      <c r="F729" s="92">
        <v>166.13045147</v>
      </c>
      <c r="G729" s="92">
        <v>164.11633454</v>
      </c>
      <c r="H729" s="92">
        <v>155.94701372</v>
      </c>
      <c r="I729" s="92">
        <v>150.97084368</v>
      </c>
      <c r="J729" s="92">
        <v>152.51565536000001</v>
      </c>
      <c r="K729" s="92">
        <v>154.03244502000001</v>
      </c>
      <c r="L729" s="92">
        <v>157.46952947</v>
      </c>
      <c r="M729" s="92">
        <v>156.10867450000001</v>
      </c>
      <c r="N729" s="95">
        <v>153.00964375999999</v>
      </c>
      <c r="O729" s="92">
        <v>162.84579163999999</v>
      </c>
      <c r="P729" s="92">
        <v>163.24232373000001</v>
      </c>
      <c r="Q729" s="92">
        <v>161.08311712</v>
      </c>
      <c r="R729" s="92">
        <v>156.80222185</v>
      </c>
      <c r="S729" s="92">
        <v>156.17861113999999</v>
      </c>
      <c r="T729" s="92">
        <v>160.40656529</v>
      </c>
      <c r="U729" s="92">
        <v>154.85761382000001</v>
      </c>
      <c r="V729" s="92">
        <v>150.76763460999999</v>
      </c>
      <c r="W729" s="92">
        <v>147.94735165</v>
      </c>
      <c r="X729" s="92">
        <v>152.87177262</v>
      </c>
      <c r="Y729" s="92">
        <v>161.35285632</v>
      </c>
    </row>
    <row r="730" spans="1:25" ht="18" thickBot="1" x14ac:dyDescent="0.35">
      <c r="A730" s="63">
        <v>7</v>
      </c>
      <c r="B730" s="92">
        <v>165.12593605000001</v>
      </c>
      <c r="C730" s="92">
        <v>164.94312282000001</v>
      </c>
      <c r="D730" s="92">
        <v>156.73679816999999</v>
      </c>
      <c r="E730" s="92">
        <v>152.22710731000001</v>
      </c>
      <c r="F730" s="92">
        <v>153.41901060000001</v>
      </c>
      <c r="G730" s="92">
        <v>155.27249332</v>
      </c>
      <c r="H730" s="92">
        <v>153.64014563000001</v>
      </c>
      <c r="I730" s="92">
        <v>151.74716591000001</v>
      </c>
      <c r="J730" s="92">
        <v>152.44999967000001</v>
      </c>
      <c r="K730" s="92">
        <v>153.75655073999999</v>
      </c>
      <c r="L730" s="92">
        <v>149.5536415</v>
      </c>
      <c r="M730" s="92">
        <v>151.66729860999999</v>
      </c>
      <c r="N730" s="95">
        <v>145.47412459</v>
      </c>
      <c r="O730" s="92">
        <v>142.02143057999999</v>
      </c>
      <c r="P730" s="92">
        <v>138.68596194</v>
      </c>
      <c r="Q730" s="92">
        <v>141.09477520999999</v>
      </c>
      <c r="R730" s="92">
        <v>148.37516342000001</v>
      </c>
      <c r="S730" s="92">
        <v>147.64789973000001</v>
      </c>
      <c r="T730" s="92">
        <v>145.70162870999999</v>
      </c>
      <c r="U730" s="92">
        <v>145.36330748</v>
      </c>
      <c r="V730" s="92">
        <v>144.36129382999999</v>
      </c>
      <c r="W730" s="92">
        <v>143.47612652000001</v>
      </c>
      <c r="X730" s="92">
        <v>153.22981877000001</v>
      </c>
      <c r="Y730" s="92">
        <v>157.29359564000001</v>
      </c>
    </row>
    <row r="731" spans="1:25" ht="18" thickBot="1" x14ac:dyDescent="0.35">
      <c r="A731" s="63">
        <v>8</v>
      </c>
      <c r="B731" s="92">
        <v>142.55756309</v>
      </c>
      <c r="C731" s="92">
        <v>141.69112914999999</v>
      </c>
      <c r="D731" s="92">
        <v>144.43479310000001</v>
      </c>
      <c r="E731" s="92">
        <v>149.71918214999999</v>
      </c>
      <c r="F731" s="92">
        <v>149.29078473000001</v>
      </c>
      <c r="G731" s="92">
        <v>147.00081465</v>
      </c>
      <c r="H731" s="92">
        <v>139.68769519</v>
      </c>
      <c r="I731" s="92">
        <v>135.39919750000001</v>
      </c>
      <c r="J731" s="92">
        <v>136.37180384000001</v>
      </c>
      <c r="K731" s="92">
        <v>136.50152184000001</v>
      </c>
      <c r="L731" s="92">
        <v>136.796434</v>
      </c>
      <c r="M731" s="92">
        <v>135.74170033999999</v>
      </c>
      <c r="N731" s="95">
        <v>136.24680513000001</v>
      </c>
      <c r="O731" s="92">
        <v>142.47855014999999</v>
      </c>
      <c r="P731" s="92">
        <v>145.26769161999999</v>
      </c>
      <c r="Q731" s="92">
        <v>146.10876184</v>
      </c>
      <c r="R731" s="92">
        <v>145.43761099</v>
      </c>
      <c r="S731" s="92">
        <v>145.65270605000001</v>
      </c>
      <c r="T731" s="92">
        <v>142.22101814000001</v>
      </c>
      <c r="U731" s="92">
        <v>137.52182887000001</v>
      </c>
      <c r="V731" s="92">
        <v>138.60635296999999</v>
      </c>
      <c r="W731" s="92">
        <v>137.53457753999999</v>
      </c>
      <c r="X731" s="92">
        <v>141.78599321999999</v>
      </c>
      <c r="Y731" s="92">
        <v>145.69066386</v>
      </c>
    </row>
    <row r="732" spans="1:25" ht="18" thickBot="1" x14ac:dyDescent="0.35">
      <c r="A732" s="63">
        <v>9</v>
      </c>
      <c r="B732" s="92">
        <v>154.33772073</v>
      </c>
      <c r="C732" s="92">
        <v>151.31168704000001</v>
      </c>
      <c r="D732" s="92">
        <v>155.58467526999999</v>
      </c>
      <c r="E732" s="92">
        <v>159.30133997999999</v>
      </c>
      <c r="F732" s="92">
        <v>158.75093755</v>
      </c>
      <c r="G732" s="92">
        <v>159.08882789</v>
      </c>
      <c r="H732" s="92">
        <v>152.78215564999999</v>
      </c>
      <c r="I732" s="92">
        <v>141.4036127</v>
      </c>
      <c r="J732" s="92">
        <v>136.99160985</v>
      </c>
      <c r="K732" s="92">
        <v>134.08788618</v>
      </c>
      <c r="L732" s="92">
        <v>133.99539949000001</v>
      </c>
      <c r="M732" s="92">
        <v>135.08089859</v>
      </c>
      <c r="N732" s="95">
        <v>138.87126354</v>
      </c>
      <c r="O732" s="92">
        <v>146.06866507999999</v>
      </c>
      <c r="P732" s="92">
        <v>151.55011804</v>
      </c>
      <c r="Q732" s="92">
        <v>148.97115081000001</v>
      </c>
      <c r="R732" s="92">
        <v>148.300408</v>
      </c>
      <c r="S732" s="92">
        <v>145.73328763999999</v>
      </c>
      <c r="T732" s="92">
        <v>143.80888365000001</v>
      </c>
      <c r="U732" s="92">
        <v>140.45574034000001</v>
      </c>
      <c r="V732" s="92">
        <v>138.92533184999999</v>
      </c>
      <c r="W732" s="92">
        <v>141.28470068999999</v>
      </c>
      <c r="X732" s="92">
        <v>143.56288684</v>
      </c>
      <c r="Y732" s="92">
        <v>149.68125329</v>
      </c>
    </row>
    <row r="733" spans="1:25" ht="18" thickBot="1" x14ac:dyDescent="0.35">
      <c r="A733" s="63">
        <v>10</v>
      </c>
      <c r="B733" s="92">
        <v>153.01277449</v>
      </c>
      <c r="C733" s="92">
        <v>148.54550750999999</v>
      </c>
      <c r="D733" s="92">
        <v>151.59388374</v>
      </c>
      <c r="E733" s="92">
        <v>155.33811503999999</v>
      </c>
      <c r="F733" s="92">
        <v>158.04980884</v>
      </c>
      <c r="G733" s="92">
        <v>161.15032262</v>
      </c>
      <c r="H733" s="92">
        <v>159.33422064999999</v>
      </c>
      <c r="I733" s="92">
        <v>153.98133734999999</v>
      </c>
      <c r="J733" s="92">
        <v>149.26351167999999</v>
      </c>
      <c r="K733" s="92">
        <v>144.74816240999999</v>
      </c>
      <c r="L733" s="92">
        <v>145.17554891</v>
      </c>
      <c r="M733" s="92">
        <v>146.48562455000001</v>
      </c>
      <c r="N733" s="95">
        <v>149.77686911000001</v>
      </c>
      <c r="O733" s="92">
        <v>152.82245108000001</v>
      </c>
      <c r="P733" s="92">
        <v>155.02291054</v>
      </c>
      <c r="Q733" s="92">
        <v>154.8150799</v>
      </c>
      <c r="R733" s="92">
        <v>153.10145749</v>
      </c>
      <c r="S733" s="92">
        <v>152.19554282999999</v>
      </c>
      <c r="T733" s="92">
        <v>147.61680225999999</v>
      </c>
      <c r="U733" s="92">
        <v>141.18644620000001</v>
      </c>
      <c r="V733" s="92">
        <v>139.80802904999999</v>
      </c>
      <c r="W733" s="92">
        <v>142.99056232000001</v>
      </c>
      <c r="X733" s="92">
        <v>148.48803416000001</v>
      </c>
      <c r="Y733" s="92">
        <v>153.62679385000001</v>
      </c>
    </row>
    <row r="734" spans="1:25" ht="18" thickBot="1" x14ac:dyDescent="0.35">
      <c r="A734" s="63">
        <v>11</v>
      </c>
      <c r="B734" s="92">
        <v>160.49632944999999</v>
      </c>
      <c r="C734" s="92">
        <v>162.14877899999999</v>
      </c>
      <c r="D734" s="92">
        <v>165.04782023000001</v>
      </c>
      <c r="E734" s="92">
        <v>170.05027611</v>
      </c>
      <c r="F734" s="92">
        <v>169.46370977999999</v>
      </c>
      <c r="G734" s="92">
        <v>166.31960337000001</v>
      </c>
      <c r="H734" s="92">
        <v>161.32201517999999</v>
      </c>
      <c r="I734" s="92">
        <v>157.49966578999999</v>
      </c>
      <c r="J734" s="92">
        <v>156.79054973000001</v>
      </c>
      <c r="K734" s="92">
        <v>155.38136746999999</v>
      </c>
      <c r="L734" s="92">
        <v>155.87452775</v>
      </c>
      <c r="M734" s="92">
        <v>156.48336576</v>
      </c>
      <c r="N734" s="95">
        <v>156.50059372000001</v>
      </c>
      <c r="O734" s="92">
        <v>159.36569660999999</v>
      </c>
      <c r="P734" s="92">
        <v>160.67156921</v>
      </c>
      <c r="Q734" s="92">
        <v>157.92635801</v>
      </c>
      <c r="R734" s="92">
        <v>157.89523854000001</v>
      </c>
      <c r="S734" s="92">
        <v>156.38506032000001</v>
      </c>
      <c r="T734" s="92">
        <v>150.49790515000001</v>
      </c>
      <c r="U734" s="92">
        <v>146.59271896000001</v>
      </c>
      <c r="V734" s="92">
        <v>149.46852505999999</v>
      </c>
      <c r="W734" s="92">
        <v>152.15016283</v>
      </c>
      <c r="X734" s="92">
        <v>155.69175322999999</v>
      </c>
      <c r="Y734" s="92">
        <v>155.92767617000001</v>
      </c>
    </row>
    <row r="735" spans="1:25" ht="18" thickBot="1" x14ac:dyDescent="0.35">
      <c r="A735" s="63">
        <v>12</v>
      </c>
      <c r="B735" s="92">
        <v>171.08696006</v>
      </c>
      <c r="C735" s="92">
        <v>171.37480964</v>
      </c>
      <c r="D735" s="92">
        <v>173.32875827000001</v>
      </c>
      <c r="E735" s="92">
        <v>172.69756672</v>
      </c>
      <c r="F735" s="92">
        <v>175.13851269</v>
      </c>
      <c r="G735" s="92">
        <v>173.46734393</v>
      </c>
      <c r="H735" s="92">
        <v>164.09944763999999</v>
      </c>
      <c r="I735" s="92">
        <v>158.98676603000001</v>
      </c>
      <c r="J735" s="92">
        <v>151.89021761000001</v>
      </c>
      <c r="K735" s="92">
        <v>155.49528473000001</v>
      </c>
      <c r="L735" s="92">
        <v>153.32668652999999</v>
      </c>
      <c r="M735" s="92">
        <v>152.82454197999999</v>
      </c>
      <c r="N735" s="95">
        <v>155.97574370999999</v>
      </c>
      <c r="O735" s="92">
        <v>161.78113192000001</v>
      </c>
      <c r="P735" s="92">
        <v>163.44303658000001</v>
      </c>
      <c r="Q735" s="92">
        <v>161.44465901000001</v>
      </c>
      <c r="R735" s="92">
        <v>160.53506095</v>
      </c>
      <c r="S735" s="92">
        <v>156.10414761000001</v>
      </c>
      <c r="T735" s="92">
        <v>152.38823355</v>
      </c>
      <c r="U735" s="92">
        <v>151.17727654999999</v>
      </c>
      <c r="V735" s="92">
        <v>152.89120425999999</v>
      </c>
      <c r="W735" s="92">
        <v>155.42348150999999</v>
      </c>
      <c r="X735" s="92">
        <v>160.00124708999999</v>
      </c>
      <c r="Y735" s="92">
        <v>168.539627</v>
      </c>
    </row>
    <row r="736" spans="1:25" ht="18" thickBot="1" x14ac:dyDescent="0.35">
      <c r="A736" s="63">
        <v>13</v>
      </c>
      <c r="B736" s="92">
        <v>166.61189852999999</v>
      </c>
      <c r="C736" s="92">
        <v>165.77124985</v>
      </c>
      <c r="D736" s="92">
        <v>168.72525901</v>
      </c>
      <c r="E736" s="92">
        <v>172.59917973</v>
      </c>
      <c r="F736" s="92">
        <v>172.27086593999999</v>
      </c>
      <c r="G736" s="92">
        <v>173.70338441000001</v>
      </c>
      <c r="H736" s="92">
        <v>167.51085319000001</v>
      </c>
      <c r="I736" s="92">
        <v>165.29688985000001</v>
      </c>
      <c r="J736" s="92">
        <v>165.10396470000001</v>
      </c>
      <c r="K736" s="92">
        <v>161.32849426000001</v>
      </c>
      <c r="L736" s="92">
        <v>152.42250473000001</v>
      </c>
      <c r="M736" s="92">
        <v>152.44875415000001</v>
      </c>
      <c r="N736" s="95">
        <v>158.46258341000001</v>
      </c>
      <c r="O736" s="92">
        <v>163.96818203999999</v>
      </c>
      <c r="P736" s="92">
        <v>164.60297241999999</v>
      </c>
      <c r="Q736" s="92">
        <v>164.26593407999999</v>
      </c>
      <c r="R736" s="92">
        <v>164.25295518999999</v>
      </c>
      <c r="S736" s="92">
        <v>164.93466235</v>
      </c>
      <c r="T736" s="92">
        <v>159.86315615000001</v>
      </c>
      <c r="U736" s="92">
        <v>150.88791831</v>
      </c>
      <c r="V736" s="92">
        <v>152.24467358000001</v>
      </c>
      <c r="W736" s="92">
        <v>154.96986860999999</v>
      </c>
      <c r="X736" s="92">
        <v>156.89323206</v>
      </c>
      <c r="Y736" s="92">
        <v>166.79274484000001</v>
      </c>
    </row>
    <row r="737" spans="1:25" ht="18" thickBot="1" x14ac:dyDescent="0.35">
      <c r="A737" s="63">
        <v>14</v>
      </c>
      <c r="B737" s="92">
        <v>170.71129318999999</v>
      </c>
      <c r="C737" s="92">
        <v>171.14874085</v>
      </c>
      <c r="D737" s="92">
        <v>173.58711033</v>
      </c>
      <c r="E737" s="92">
        <v>176.52048565999999</v>
      </c>
      <c r="F737" s="92">
        <v>174.78313790999999</v>
      </c>
      <c r="G737" s="92">
        <v>172.08369006999999</v>
      </c>
      <c r="H737" s="92">
        <v>165.26501454000001</v>
      </c>
      <c r="I737" s="92">
        <v>159.16193774999999</v>
      </c>
      <c r="J737" s="92">
        <v>156.22682677</v>
      </c>
      <c r="K737" s="92">
        <v>156.80430566999999</v>
      </c>
      <c r="L737" s="92">
        <v>159.30954636999999</v>
      </c>
      <c r="M737" s="92">
        <v>158.46859186</v>
      </c>
      <c r="N737" s="95">
        <v>159.93085120999999</v>
      </c>
      <c r="O737" s="92">
        <v>161.90705948999999</v>
      </c>
      <c r="P737" s="92">
        <v>162.96705256999999</v>
      </c>
      <c r="Q737" s="92">
        <v>163.27836808999999</v>
      </c>
      <c r="R737" s="92">
        <v>162.57243973000001</v>
      </c>
      <c r="S737" s="92">
        <v>161.57470584999999</v>
      </c>
      <c r="T737" s="92">
        <v>158.28062437</v>
      </c>
      <c r="U737" s="92">
        <v>154.28786432000001</v>
      </c>
      <c r="V737" s="92">
        <v>152.48003174999999</v>
      </c>
      <c r="W737" s="92">
        <v>154.44278632999999</v>
      </c>
      <c r="X737" s="92">
        <v>154.44234277999999</v>
      </c>
      <c r="Y737" s="92">
        <v>157.58229062999999</v>
      </c>
    </row>
    <row r="738" spans="1:25" ht="18" thickBot="1" x14ac:dyDescent="0.35">
      <c r="A738" s="63">
        <v>15</v>
      </c>
      <c r="B738" s="92">
        <v>159.81270602000001</v>
      </c>
      <c r="C738" s="92">
        <v>158.37195904000001</v>
      </c>
      <c r="D738" s="92">
        <v>159.13431853</v>
      </c>
      <c r="E738" s="92">
        <v>162.15888887</v>
      </c>
      <c r="F738" s="92">
        <v>162.12474036</v>
      </c>
      <c r="G738" s="92">
        <v>161.46089588000001</v>
      </c>
      <c r="H738" s="92">
        <v>155.58127164999999</v>
      </c>
      <c r="I738" s="92">
        <v>154.73317051999999</v>
      </c>
      <c r="J738" s="92">
        <v>157.98163418999999</v>
      </c>
      <c r="K738" s="92">
        <v>158.08293749000001</v>
      </c>
      <c r="L738" s="92">
        <v>158.48958673999999</v>
      </c>
      <c r="M738" s="92">
        <v>159.28413123999999</v>
      </c>
      <c r="N738" s="95">
        <v>162.06183243999999</v>
      </c>
      <c r="O738" s="92">
        <v>165.10151242000001</v>
      </c>
      <c r="P738" s="92">
        <v>169.02568070000001</v>
      </c>
      <c r="Q738" s="92">
        <v>170.34349073000001</v>
      </c>
      <c r="R738" s="92">
        <v>169.85530940999999</v>
      </c>
      <c r="S738" s="92">
        <v>165.72937761</v>
      </c>
      <c r="T738" s="92">
        <v>160.80983591</v>
      </c>
      <c r="U738" s="92">
        <v>153.7887805</v>
      </c>
      <c r="V738" s="92">
        <v>153.30683199000001</v>
      </c>
      <c r="W738" s="92">
        <v>157.41069858</v>
      </c>
      <c r="X738" s="92">
        <v>160.96523157999999</v>
      </c>
      <c r="Y738" s="92">
        <v>166.39201611999999</v>
      </c>
    </row>
    <row r="739" spans="1:25" ht="18" thickBot="1" x14ac:dyDescent="0.35">
      <c r="A739" s="63">
        <v>16</v>
      </c>
      <c r="B739" s="92">
        <v>162.86495023000001</v>
      </c>
      <c r="C739" s="92">
        <v>162.30724303</v>
      </c>
      <c r="D739" s="92">
        <v>166.29146315</v>
      </c>
      <c r="E739" s="92">
        <v>169.92194180999999</v>
      </c>
      <c r="F739" s="92">
        <v>170.64097794</v>
      </c>
      <c r="G739" s="92">
        <v>171.55791149000001</v>
      </c>
      <c r="H739" s="92">
        <v>169.4566361</v>
      </c>
      <c r="I739" s="92">
        <v>167.45325991999999</v>
      </c>
      <c r="J739" s="92">
        <v>159.84188080000001</v>
      </c>
      <c r="K739" s="92">
        <v>155.91187635</v>
      </c>
      <c r="L739" s="92">
        <v>150.50674151000001</v>
      </c>
      <c r="M739" s="92">
        <v>149.36143562999999</v>
      </c>
      <c r="N739" s="95">
        <v>155.45899251</v>
      </c>
      <c r="O739" s="92">
        <v>156.82907591</v>
      </c>
      <c r="P739" s="92">
        <v>158.36675528000001</v>
      </c>
      <c r="Q739" s="92">
        <v>160.663781</v>
      </c>
      <c r="R739" s="92">
        <v>162.8381512</v>
      </c>
      <c r="S739" s="92">
        <v>160.51068827</v>
      </c>
      <c r="T739" s="92">
        <v>157.3667667</v>
      </c>
      <c r="U739" s="92">
        <v>155.38373741000001</v>
      </c>
      <c r="V739" s="92">
        <v>150.27474758</v>
      </c>
      <c r="W739" s="92">
        <v>149.89274727</v>
      </c>
      <c r="X739" s="92">
        <v>156.94312332999999</v>
      </c>
      <c r="Y739" s="92">
        <v>156.74405856999999</v>
      </c>
    </row>
    <row r="740" spans="1:25" ht="18" thickBot="1" x14ac:dyDescent="0.35">
      <c r="A740" s="63">
        <v>17</v>
      </c>
      <c r="B740" s="92">
        <v>173.51718959999999</v>
      </c>
      <c r="C740" s="92">
        <v>174.35647671999999</v>
      </c>
      <c r="D740" s="92">
        <v>176.64305847</v>
      </c>
      <c r="E740" s="92">
        <v>186.66048240000001</v>
      </c>
      <c r="F740" s="92">
        <v>187.44968974</v>
      </c>
      <c r="G740" s="92">
        <v>186.26899005000001</v>
      </c>
      <c r="H740" s="92">
        <v>179.80328605</v>
      </c>
      <c r="I740" s="92">
        <v>174.16386125</v>
      </c>
      <c r="J740" s="92">
        <v>165.76964247999999</v>
      </c>
      <c r="K740" s="92">
        <v>163.40818279000001</v>
      </c>
      <c r="L740" s="92">
        <v>161.31160657999999</v>
      </c>
      <c r="M740" s="92">
        <v>163.06813170999999</v>
      </c>
      <c r="N740" s="95">
        <v>166.40816271</v>
      </c>
      <c r="O740" s="92">
        <v>170.89950895999999</v>
      </c>
      <c r="P740" s="92">
        <v>172.91115551999999</v>
      </c>
      <c r="Q740" s="92">
        <v>173.13139555999999</v>
      </c>
      <c r="R740" s="92">
        <v>170.46647686</v>
      </c>
      <c r="S740" s="92">
        <v>159.28684125000001</v>
      </c>
      <c r="T740" s="92">
        <v>154.2206363</v>
      </c>
      <c r="U740" s="92">
        <v>152.65551278999999</v>
      </c>
      <c r="V740" s="92">
        <v>156.10635538</v>
      </c>
      <c r="W740" s="92">
        <v>161.21442881999999</v>
      </c>
      <c r="X740" s="92">
        <v>159.58300911000001</v>
      </c>
      <c r="Y740" s="92">
        <v>165.68117853000001</v>
      </c>
    </row>
    <row r="741" spans="1:25" ht="18" thickBot="1" x14ac:dyDescent="0.35">
      <c r="A741" s="63">
        <v>18</v>
      </c>
      <c r="B741" s="92">
        <v>162.18119926</v>
      </c>
      <c r="C741" s="92">
        <v>167.00763979999999</v>
      </c>
      <c r="D741" s="92">
        <v>174.27020003999999</v>
      </c>
      <c r="E741" s="92">
        <v>177.81656917999999</v>
      </c>
      <c r="F741" s="92">
        <v>179.48494321999999</v>
      </c>
      <c r="G741" s="92">
        <v>182.21454885</v>
      </c>
      <c r="H741" s="92">
        <v>173.60789129</v>
      </c>
      <c r="I741" s="92">
        <v>166.68967427000001</v>
      </c>
      <c r="J741" s="92">
        <v>161.43456118</v>
      </c>
      <c r="K741" s="92">
        <v>159.33696799000001</v>
      </c>
      <c r="L741" s="92">
        <v>158.93828424</v>
      </c>
      <c r="M741" s="92">
        <v>161.02777764000001</v>
      </c>
      <c r="N741" s="95">
        <v>165.54647030000001</v>
      </c>
      <c r="O741" s="92">
        <v>168.90141213000001</v>
      </c>
      <c r="P741" s="92">
        <v>172.21269613999999</v>
      </c>
      <c r="Q741" s="92">
        <v>172.96495684000001</v>
      </c>
      <c r="R741" s="92">
        <v>171.02154775</v>
      </c>
      <c r="S741" s="92">
        <v>162.44584311</v>
      </c>
      <c r="T741" s="92">
        <v>157.15334046999999</v>
      </c>
      <c r="U741" s="92">
        <v>157.55919724</v>
      </c>
      <c r="V741" s="92">
        <v>156.27869630999999</v>
      </c>
      <c r="W741" s="92">
        <v>160.91225861000001</v>
      </c>
      <c r="X741" s="92">
        <v>164.96290712000001</v>
      </c>
      <c r="Y741" s="92">
        <v>165.37205383</v>
      </c>
    </row>
    <row r="742" spans="1:25" ht="18" thickBot="1" x14ac:dyDescent="0.35">
      <c r="A742" s="63">
        <v>19</v>
      </c>
      <c r="B742" s="92">
        <v>142.67364989999999</v>
      </c>
      <c r="C742" s="92">
        <v>147.27866907000001</v>
      </c>
      <c r="D742" s="92">
        <v>154.46806860999999</v>
      </c>
      <c r="E742" s="92">
        <v>156.3925428</v>
      </c>
      <c r="F742" s="92">
        <v>157.20648761999999</v>
      </c>
      <c r="G742" s="92">
        <v>154.85206858999999</v>
      </c>
      <c r="H742" s="92">
        <v>153.54830755</v>
      </c>
      <c r="I742" s="92">
        <v>147.89679246</v>
      </c>
      <c r="J742" s="92">
        <v>142.64467253000001</v>
      </c>
      <c r="K742" s="92">
        <v>141.42414708000001</v>
      </c>
      <c r="L742" s="92">
        <v>139.66512279</v>
      </c>
      <c r="M742" s="92">
        <v>142.34803979</v>
      </c>
      <c r="N742" s="95">
        <v>143.76923131000001</v>
      </c>
      <c r="O742" s="92">
        <v>145.21944214000001</v>
      </c>
      <c r="P742" s="92">
        <v>147.36941127</v>
      </c>
      <c r="Q742" s="92">
        <v>148.8235774</v>
      </c>
      <c r="R742" s="92">
        <v>151.10306206000001</v>
      </c>
      <c r="S742" s="92">
        <v>149.73996163000001</v>
      </c>
      <c r="T742" s="92">
        <v>147.29793562</v>
      </c>
      <c r="U742" s="92">
        <v>142.22527693000001</v>
      </c>
      <c r="V742" s="92">
        <v>139.81160868000001</v>
      </c>
      <c r="W742" s="92">
        <v>139.14708032999999</v>
      </c>
      <c r="X742" s="92">
        <v>142.92500454</v>
      </c>
      <c r="Y742" s="92">
        <v>145.8946277</v>
      </c>
    </row>
    <row r="743" spans="1:25" ht="18" thickBot="1" x14ac:dyDescent="0.35">
      <c r="A743" s="63">
        <v>20</v>
      </c>
      <c r="B743" s="92">
        <v>133.05189203</v>
      </c>
      <c r="C743" s="92">
        <v>139.65615614000001</v>
      </c>
      <c r="D743" s="92">
        <v>142.85525283999999</v>
      </c>
      <c r="E743" s="92">
        <v>144.62753652999999</v>
      </c>
      <c r="F743" s="92">
        <v>144.87753906</v>
      </c>
      <c r="G743" s="92">
        <v>141.98034484999999</v>
      </c>
      <c r="H743" s="92">
        <v>135.27586077999999</v>
      </c>
      <c r="I743" s="92">
        <v>136.63421142000001</v>
      </c>
      <c r="J743" s="92">
        <v>137.55102101</v>
      </c>
      <c r="K743" s="92">
        <v>136.27850613999999</v>
      </c>
      <c r="L743" s="92">
        <v>134.26774485000001</v>
      </c>
      <c r="M743" s="92">
        <v>134.81613884000001</v>
      </c>
      <c r="N743" s="95">
        <v>134.28461614</v>
      </c>
      <c r="O743" s="92">
        <v>132.84530050999999</v>
      </c>
      <c r="P743" s="92">
        <v>133.23869248</v>
      </c>
      <c r="Q743" s="92">
        <v>133.25378964000001</v>
      </c>
      <c r="R743" s="92">
        <v>132.7333773</v>
      </c>
      <c r="S743" s="92">
        <v>134.12030945999999</v>
      </c>
      <c r="T743" s="92">
        <v>134.98330768</v>
      </c>
      <c r="U743" s="92">
        <v>136.03580682</v>
      </c>
      <c r="V743" s="92">
        <v>138.56111695000001</v>
      </c>
      <c r="W743" s="92">
        <v>137.69419485</v>
      </c>
      <c r="X743" s="92">
        <v>133.76925922000001</v>
      </c>
      <c r="Y743" s="92">
        <v>132.60931636000001</v>
      </c>
    </row>
    <row r="744" spans="1:25" ht="18" thickBot="1" x14ac:dyDescent="0.35">
      <c r="A744" s="63">
        <v>21</v>
      </c>
      <c r="B744" s="92">
        <v>156.55459690999999</v>
      </c>
      <c r="C744" s="92">
        <v>150.67236312</v>
      </c>
      <c r="D744" s="92">
        <v>151.95814837</v>
      </c>
      <c r="E744" s="92">
        <v>152.94136581000001</v>
      </c>
      <c r="F744" s="92">
        <v>150.18961981999999</v>
      </c>
      <c r="G744" s="92">
        <v>147.17371975</v>
      </c>
      <c r="H744" s="92">
        <v>140.81433948</v>
      </c>
      <c r="I744" s="92">
        <v>140.66284501000001</v>
      </c>
      <c r="J744" s="92">
        <v>141.04090823999999</v>
      </c>
      <c r="K744" s="92">
        <v>137.43427413000001</v>
      </c>
      <c r="L744" s="92">
        <v>137.32629790999999</v>
      </c>
      <c r="M744" s="92">
        <v>139.44157339</v>
      </c>
      <c r="N744" s="95">
        <v>140.30223878999999</v>
      </c>
      <c r="O744" s="92">
        <v>144.40648418000001</v>
      </c>
      <c r="P744" s="92">
        <v>146.09123714</v>
      </c>
      <c r="Q744" s="92">
        <v>148.95303430000001</v>
      </c>
      <c r="R744" s="92">
        <v>148.25237859999999</v>
      </c>
      <c r="S744" s="92">
        <v>146.09261570999999</v>
      </c>
      <c r="T744" s="92">
        <v>143.48497775000001</v>
      </c>
      <c r="U744" s="92">
        <v>139.19210366999999</v>
      </c>
      <c r="V744" s="92">
        <v>133.90643005999999</v>
      </c>
      <c r="W744" s="92">
        <v>137.61212264</v>
      </c>
      <c r="X744" s="92">
        <v>141.66407885999999</v>
      </c>
      <c r="Y744" s="92">
        <v>146.52651906</v>
      </c>
    </row>
    <row r="745" spans="1:25" ht="18" thickBot="1" x14ac:dyDescent="0.35">
      <c r="A745" s="63">
        <v>22</v>
      </c>
      <c r="B745" s="92">
        <v>143.22779029</v>
      </c>
      <c r="C745" s="92">
        <v>146.29029378999999</v>
      </c>
      <c r="D745" s="92">
        <v>150.21939184999999</v>
      </c>
      <c r="E745" s="92">
        <v>151.99540596</v>
      </c>
      <c r="F745" s="92">
        <v>153.06679578000001</v>
      </c>
      <c r="G745" s="92">
        <v>153.65781744</v>
      </c>
      <c r="H745" s="92">
        <v>148.19916205999999</v>
      </c>
      <c r="I745" s="92">
        <v>142.47408006000001</v>
      </c>
      <c r="J745" s="92">
        <v>137.92546682</v>
      </c>
      <c r="K745" s="92">
        <v>135.36965767999999</v>
      </c>
      <c r="L745" s="92">
        <v>134.78335942999999</v>
      </c>
      <c r="M745" s="92">
        <v>135.99842383999999</v>
      </c>
      <c r="N745" s="95">
        <v>138.01359779000001</v>
      </c>
      <c r="O745" s="92">
        <v>139.59754857999999</v>
      </c>
      <c r="P745" s="92">
        <v>139.28874916999999</v>
      </c>
      <c r="Q745" s="92">
        <v>138.87814534</v>
      </c>
      <c r="R745" s="92">
        <v>140.71333203</v>
      </c>
      <c r="S745" s="92">
        <v>140.52137836</v>
      </c>
      <c r="T745" s="92">
        <v>140.31224531999999</v>
      </c>
      <c r="U745" s="92">
        <v>137.99473245999999</v>
      </c>
      <c r="V745" s="92">
        <v>136.47209726</v>
      </c>
      <c r="W745" s="92">
        <v>136.30598936999999</v>
      </c>
      <c r="X745" s="92">
        <v>137.57239039999999</v>
      </c>
      <c r="Y745" s="92">
        <v>142.05322430999999</v>
      </c>
    </row>
    <row r="746" spans="1:25" ht="18" thickBot="1" x14ac:dyDescent="0.35">
      <c r="A746" s="63">
        <v>23</v>
      </c>
      <c r="B746" s="92">
        <v>138.00192124</v>
      </c>
      <c r="C746" s="92">
        <v>139.95666263999999</v>
      </c>
      <c r="D746" s="92">
        <v>143.08117118999999</v>
      </c>
      <c r="E746" s="92">
        <v>144.62966840000001</v>
      </c>
      <c r="F746" s="92">
        <v>145.68845888000001</v>
      </c>
      <c r="G746" s="92">
        <v>149.00702304999999</v>
      </c>
      <c r="H746" s="92">
        <v>145.77058771</v>
      </c>
      <c r="I746" s="92">
        <v>146.30063652999999</v>
      </c>
      <c r="J746" s="92">
        <v>140.46852197000001</v>
      </c>
      <c r="K746" s="92">
        <v>135.15562457999999</v>
      </c>
      <c r="L746" s="92">
        <v>133.43453638</v>
      </c>
      <c r="M746" s="92">
        <v>132.55575001</v>
      </c>
      <c r="N746" s="95">
        <v>134.40675553</v>
      </c>
      <c r="O746" s="92">
        <v>135.83358156</v>
      </c>
      <c r="P746" s="92">
        <v>137.95907079</v>
      </c>
      <c r="Q746" s="92">
        <v>139.91611108999999</v>
      </c>
      <c r="R746" s="92">
        <v>140.12284346999999</v>
      </c>
      <c r="S746" s="92">
        <v>140.13182437</v>
      </c>
      <c r="T746" s="92">
        <v>136.96040578</v>
      </c>
      <c r="U746" s="92">
        <v>135.64344237</v>
      </c>
      <c r="V746" s="92">
        <v>132.86539110999999</v>
      </c>
      <c r="W746" s="92">
        <v>131.31710902</v>
      </c>
      <c r="X746" s="92">
        <v>134.99910252999999</v>
      </c>
      <c r="Y746" s="92">
        <v>138.48434889000001</v>
      </c>
    </row>
    <row r="747" spans="1:25" ht="18" thickBot="1" x14ac:dyDescent="0.35">
      <c r="A747" s="63">
        <v>24</v>
      </c>
      <c r="B747" s="92">
        <v>145.72727136</v>
      </c>
      <c r="C747" s="92">
        <v>147.07403613</v>
      </c>
      <c r="D747" s="92">
        <v>149.87493694</v>
      </c>
      <c r="E747" s="92">
        <v>151.66422811999999</v>
      </c>
      <c r="F747" s="92">
        <v>152.52167842</v>
      </c>
      <c r="G747" s="92">
        <v>153.46390101</v>
      </c>
      <c r="H747" s="92">
        <v>156.53426730000001</v>
      </c>
      <c r="I747" s="92">
        <v>157.10014554</v>
      </c>
      <c r="J747" s="92">
        <v>149.98285253</v>
      </c>
      <c r="K747" s="92">
        <v>143.83693302</v>
      </c>
      <c r="L747" s="92">
        <v>140.28109911999999</v>
      </c>
      <c r="M747" s="92">
        <v>139.62809709000001</v>
      </c>
      <c r="N747" s="95">
        <v>140.37893395</v>
      </c>
      <c r="O747" s="92">
        <v>141.48809249000001</v>
      </c>
      <c r="P747" s="92">
        <v>143.09090748</v>
      </c>
      <c r="Q747" s="92">
        <v>143.99517759</v>
      </c>
      <c r="R747" s="92">
        <v>144.35537235000001</v>
      </c>
      <c r="S747" s="92">
        <v>142.54672986</v>
      </c>
      <c r="T747" s="92">
        <v>140.31251961000001</v>
      </c>
      <c r="U747" s="92">
        <v>140.16792597</v>
      </c>
      <c r="V747" s="92">
        <v>136.23372832000001</v>
      </c>
      <c r="W747" s="92">
        <v>136.02750061</v>
      </c>
      <c r="X747" s="92">
        <v>140.24903565</v>
      </c>
      <c r="Y747" s="92">
        <v>144.72849239999999</v>
      </c>
    </row>
    <row r="748" spans="1:25" ht="18" thickBot="1" x14ac:dyDescent="0.35">
      <c r="A748" s="63">
        <v>25</v>
      </c>
      <c r="B748" s="92">
        <v>160.83430709000001</v>
      </c>
      <c r="C748" s="92">
        <v>161.32344992</v>
      </c>
      <c r="D748" s="92">
        <v>164.87568995999999</v>
      </c>
      <c r="E748" s="92">
        <v>170.14185990999999</v>
      </c>
      <c r="F748" s="92">
        <v>169.17427140999999</v>
      </c>
      <c r="G748" s="92">
        <v>166.98915925</v>
      </c>
      <c r="H748" s="92">
        <v>157.70637296000001</v>
      </c>
      <c r="I748" s="92">
        <v>153.57484406</v>
      </c>
      <c r="J748" s="92">
        <v>149.46407288</v>
      </c>
      <c r="K748" s="92">
        <v>147.54615226000001</v>
      </c>
      <c r="L748" s="92">
        <v>145.97039821999999</v>
      </c>
      <c r="M748" s="92">
        <v>146.78065212000001</v>
      </c>
      <c r="N748" s="95">
        <v>149.75817094999999</v>
      </c>
      <c r="O748" s="92">
        <v>150.47700755</v>
      </c>
      <c r="P748" s="92">
        <v>152.00329916000001</v>
      </c>
      <c r="Q748" s="92">
        <v>153.45525153</v>
      </c>
      <c r="R748" s="92">
        <v>153.85826023000001</v>
      </c>
      <c r="S748" s="92">
        <v>157.31687489999999</v>
      </c>
      <c r="T748" s="92">
        <v>152.57886606</v>
      </c>
      <c r="U748" s="92">
        <v>145.37344773999999</v>
      </c>
      <c r="V748" s="92">
        <v>144.66504122000001</v>
      </c>
      <c r="W748" s="92">
        <v>148.35283520999999</v>
      </c>
      <c r="X748" s="92">
        <v>148.67768197000001</v>
      </c>
      <c r="Y748" s="92">
        <v>156.84635120999999</v>
      </c>
    </row>
    <row r="749" spans="1:25" ht="18" thickBot="1" x14ac:dyDescent="0.35">
      <c r="A749" s="63">
        <v>26</v>
      </c>
      <c r="B749" s="92">
        <v>154.53223317999999</v>
      </c>
      <c r="C749" s="92">
        <v>157.31468111999999</v>
      </c>
      <c r="D749" s="92">
        <v>160.66208252999999</v>
      </c>
      <c r="E749" s="92">
        <v>169.73952921</v>
      </c>
      <c r="F749" s="92">
        <v>169.95086126000001</v>
      </c>
      <c r="G749" s="92">
        <v>172.30460407000001</v>
      </c>
      <c r="H749" s="92">
        <v>164.93455494</v>
      </c>
      <c r="I749" s="92">
        <v>158.67311364</v>
      </c>
      <c r="J749" s="92">
        <v>150.35099471999999</v>
      </c>
      <c r="K749" s="92">
        <v>143.12404033000001</v>
      </c>
      <c r="L749" s="92">
        <v>142.55871027000001</v>
      </c>
      <c r="M749" s="92">
        <v>141.94814176</v>
      </c>
      <c r="N749" s="95">
        <v>142.23776402999999</v>
      </c>
      <c r="O749" s="92">
        <v>144.93437315</v>
      </c>
      <c r="P749" s="92">
        <v>145.47960519</v>
      </c>
      <c r="Q749" s="92">
        <v>145.80861389</v>
      </c>
      <c r="R749" s="92">
        <v>143.27108157000001</v>
      </c>
      <c r="S749" s="92">
        <v>145.01091423</v>
      </c>
      <c r="T749" s="92">
        <v>140.08360651000001</v>
      </c>
      <c r="U749" s="92">
        <v>136.38436444000001</v>
      </c>
      <c r="V749" s="92">
        <v>132.85230562999999</v>
      </c>
      <c r="W749" s="92">
        <v>134.07689926</v>
      </c>
      <c r="X749" s="92">
        <v>140.39964921999999</v>
      </c>
      <c r="Y749" s="92">
        <v>145.66984459</v>
      </c>
    </row>
    <row r="750" spans="1:25" ht="18" thickBot="1" x14ac:dyDescent="0.35">
      <c r="A750" s="63">
        <v>27</v>
      </c>
      <c r="B750" s="92">
        <v>157.11435693000001</v>
      </c>
      <c r="C750" s="92">
        <v>158.85928758</v>
      </c>
      <c r="D750" s="92">
        <v>161.16270596999999</v>
      </c>
      <c r="E750" s="92">
        <v>169.30177856</v>
      </c>
      <c r="F750" s="92">
        <v>169.63298635999999</v>
      </c>
      <c r="G750" s="92">
        <v>168.36313702000001</v>
      </c>
      <c r="H750" s="92">
        <v>161.22855229999999</v>
      </c>
      <c r="I750" s="92">
        <v>157.48503041000001</v>
      </c>
      <c r="J750" s="92">
        <v>153.04309520999999</v>
      </c>
      <c r="K750" s="92">
        <v>150.98475966000001</v>
      </c>
      <c r="L750" s="92">
        <v>149.59145315999999</v>
      </c>
      <c r="M750" s="92">
        <v>148.88439652</v>
      </c>
      <c r="N750" s="95">
        <v>150.77894014</v>
      </c>
      <c r="O750" s="92">
        <v>154.21309617</v>
      </c>
      <c r="P750" s="92">
        <v>154.13378653000001</v>
      </c>
      <c r="Q750" s="92">
        <v>153.75492732000001</v>
      </c>
      <c r="R750" s="92">
        <v>153.77255930999999</v>
      </c>
      <c r="S750" s="92">
        <v>153.18382614999999</v>
      </c>
      <c r="T750" s="92">
        <v>151.98869732</v>
      </c>
      <c r="U750" s="92">
        <v>150.9359297</v>
      </c>
      <c r="V750" s="92">
        <v>147.1369656</v>
      </c>
      <c r="W750" s="92">
        <v>144.59707591</v>
      </c>
      <c r="X750" s="92">
        <v>150.13315223999999</v>
      </c>
      <c r="Y750" s="92">
        <v>155.59557895</v>
      </c>
    </row>
    <row r="751" spans="1:25" ht="18" thickBot="1" x14ac:dyDescent="0.35">
      <c r="A751" s="63">
        <v>28</v>
      </c>
      <c r="B751" s="92">
        <v>170.56267897999999</v>
      </c>
      <c r="C751" s="92">
        <v>167.14701918</v>
      </c>
      <c r="D751" s="92">
        <v>171.07479273999999</v>
      </c>
      <c r="E751" s="92">
        <v>170.15872951</v>
      </c>
      <c r="F751" s="92">
        <v>172.84652435000001</v>
      </c>
      <c r="G751" s="92">
        <v>170.18909669999999</v>
      </c>
      <c r="H751" s="92">
        <v>160.76207631</v>
      </c>
      <c r="I751" s="92">
        <v>151.33946990999999</v>
      </c>
      <c r="J751" s="92">
        <v>151.27412867999999</v>
      </c>
      <c r="K751" s="92">
        <v>153.08387526000001</v>
      </c>
      <c r="L751" s="92">
        <v>153.74073419000001</v>
      </c>
      <c r="M751" s="92">
        <v>158.24443586999999</v>
      </c>
      <c r="N751" s="95">
        <v>151.61964606000001</v>
      </c>
      <c r="O751" s="92">
        <v>147.17287758000001</v>
      </c>
      <c r="P751" s="92">
        <v>147.20152888999999</v>
      </c>
      <c r="Q751" s="92">
        <v>150.34124782000001</v>
      </c>
      <c r="R751" s="92">
        <v>159.76905624</v>
      </c>
      <c r="S751" s="92">
        <v>167.31921525999999</v>
      </c>
      <c r="T751" s="92">
        <v>164.15046117</v>
      </c>
      <c r="U751" s="92">
        <v>156.71176980000001</v>
      </c>
      <c r="V751" s="92">
        <v>158.94833642</v>
      </c>
      <c r="W751" s="92">
        <v>158.47826383</v>
      </c>
      <c r="X751" s="92">
        <v>164.86224486</v>
      </c>
      <c r="Y751" s="92">
        <v>171.02170075000001</v>
      </c>
    </row>
    <row r="752" spans="1:25" ht="18" thickBot="1" x14ac:dyDescent="0.35">
      <c r="A752" s="89">
        <v>29</v>
      </c>
      <c r="B752" s="92">
        <v>166.50587569999999</v>
      </c>
      <c r="C752" s="92">
        <v>169.27168533</v>
      </c>
      <c r="D752" s="92">
        <v>170.92260235000001</v>
      </c>
      <c r="E752" s="92">
        <v>171.05421415000001</v>
      </c>
      <c r="F752" s="92">
        <v>170.33966390000001</v>
      </c>
      <c r="G752" s="92">
        <v>166.50893608000001</v>
      </c>
      <c r="H752" s="92">
        <v>160.12611816</v>
      </c>
      <c r="I752" s="92">
        <v>153.9438878</v>
      </c>
      <c r="J752" s="92">
        <v>149.47464733999999</v>
      </c>
      <c r="K752" s="92">
        <v>149.29642695999999</v>
      </c>
      <c r="L752" s="92">
        <v>150.49408477</v>
      </c>
      <c r="M752" s="92">
        <v>154.25097083</v>
      </c>
      <c r="N752" s="95">
        <v>157.85892233999999</v>
      </c>
      <c r="O752" s="92">
        <v>152.84590876999999</v>
      </c>
      <c r="P752" s="92">
        <v>155.59960767000001</v>
      </c>
      <c r="Q752" s="92">
        <v>159.25129258999999</v>
      </c>
      <c r="R752" s="92">
        <v>156.72386268</v>
      </c>
      <c r="S752" s="92">
        <v>158.42588253</v>
      </c>
      <c r="T752" s="92">
        <v>152.59283402</v>
      </c>
      <c r="U752" s="92">
        <v>150.93167978</v>
      </c>
      <c r="V752" s="92">
        <v>147.82348202</v>
      </c>
      <c r="W752" s="92">
        <v>152.48685402999999</v>
      </c>
      <c r="X752" s="92">
        <v>156.43533556</v>
      </c>
      <c r="Y752" s="92">
        <v>161.82586513999999</v>
      </c>
    </row>
    <row r="753" spans="1:25" ht="18" thickBot="1" x14ac:dyDescent="0.35">
      <c r="A753" s="89">
        <v>30</v>
      </c>
      <c r="B753" s="92">
        <v>167.397291</v>
      </c>
      <c r="C753" s="92">
        <v>159.40777356999999</v>
      </c>
      <c r="D753" s="92">
        <v>165.7572432</v>
      </c>
      <c r="E753" s="92">
        <v>169.09464019999999</v>
      </c>
      <c r="F753" s="92">
        <v>171.04292325</v>
      </c>
      <c r="G753" s="92">
        <v>171.98437211999999</v>
      </c>
      <c r="H753" s="92">
        <v>168.65565480999999</v>
      </c>
      <c r="I753" s="92">
        <v>165.10615576000001</v>
      </c>
      <c r="J753" s="92">
        <v>158.32499702999999</v>
      </c>
      <c r="K753" s="92">
        <v>153.27420405000001</v>
      </c>
      <c r="L753" s="92">
        <v>149.96342787</v>
      </c>
      <c r="M753" s="92">
        <v>151.83506500999999</v>
      </c>
      <c r="N753" s="95">
        <v>152.65555714000001</v>
      </c>
      <c r="O753" s="92">
        <v>152.76745206999999</v>
      </c>
      <c r="P753" s="92">
        <v>152.01901882000001</v>
      </c>
      <c r="Q753" s="92">
        <v>154.63543039000001</v>
      </c>
      <c r="R753" s="92">
        <v>155.77346575999999</v>
      </c>
      <c r="S753" s="92">
        <v>153.26289159000001</v>
      </c>
      <c r="T753" s="92">
        <v>150.66641236999999</v>
      </c>
      <c r="U753" s="92">
        <v>151.90799084</v>
      </c>
      <c r="V753" s="92">
        <v>152.75637591</v>
      </c>
      <c r="W753" s="92">
        <v>150.25065135</v>
      </c>
      <c r="X753" s="92">
        <v>155.00462400999999</v>
      </c>
      <c r="Y753" s="92">
        <v>155.65932975000001</v>
      </c>
    </row>
    <row r="754" spans="1:25" ht="18" thickBot="1" x14ac:dyDescent="0.35"/>
    <row r="755" spans="1:25" ht="18" customHeight="1" thickBot="1" x14ac:dyDescent="0.35">
      <c r="A755" s="121" t="s">
        <v>55</v>
      </c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3"/>
      <c r="P755" s="106" t="s">
        <v>89</v>
      </c>
      <c r="Q755" s="105"/>
    </row>
    <row r="756" spans="1:25" ht="18" customHeight="1" thickBot="1" x14ac:dyDescent="0.35">
      <c r="A756" s="121" t="s">
        <v>56</v>
      </c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3"/>
      <c r="P756" s="129">
        <v>17.535487230000001</v>
      </c>
      <c r="Q756" s="130"/>
    </row>
    <row r="758" spans="1:25" x14ac:dyDescent="0.3">
      <c r="A758" s="98" t="s">
        <v>92</v>
      </c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R758" s="78">
        <f>R551</f>
        <v>526534.39805395843</v>
      </c>
    </row>
    <row r="759" spans="1:25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25" ht="48.75" customHeight="1" thickBot="1" x14ac:dyDescent="0.35">
      <c r="A760" s="97" t="s">
        <v>51</v>
      </c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16"/>
      <c r="S760" s="16"/>
    </row>
    <row r="761" spans="1:25" ht="16.5" customHeight="1" thickBot="1" x14ac:dyDescent="0.35">
      <c r="A761" s="113"/>
      <c r="B761" s="114"/>
      <c r="C761" s="114"/>
      <c r="D761" s="114"/>
      <c r="E761" s="114"/>
      <c r="F761" s="114"/>
      <c r="G761" s="114"/>
      <c r="H761" s="114"/>
      <c r="I761" s="114"/>
      <c r="J761" s="114"/>
      <c r="K761" s="115"/>
      <c r="L761" s="119" t="s">
        <v>31</v>
      </c>
      <c r="M761" s="119"/>
      <c r="N761" s="119"/>
      <c r="O761" s="120"/>
    </row>
    <row r="762" spans="1:25" ht="18" thickBot="1" x14ac:dyDescent="0.35">
      <c r="A762" s="116"/>
      <c r="B762" s="117"/>
      <c r="C762" s="117"/>
      <c r="D762" s="117"/>
      <c r="E762" s="117"/>
      <c r="F762" s="117"/>
      <c r="G762" s="117"/>
      <c r="H762" s="117"/>
      <c r="I762" s="117"/>
      <c r="J762" s="117"/>
      <c r="K762" s="118"/>
      <c r="L762" s="47" t="s">
        <v>32</v>
      </c>
      <c r="M762" s="47" t="s">
        <v>33</v>
      </c>
      <c r="N762" s="47" t="s">
        <v>34</v>
      </c>
      <c r="O762" s="47" t="s">
        <v>35</v>
      </c>
    </row>
    <row r="763" spans="1:25" ht="35.25" customHeight="1" thickBot="1" x14ac:dyDescent="0.35">
      <c r="A763" s="121" t="s">
        <v>93</v>
      </c>
      <c r="B763" s="122"/>
      <c r="C763" s="122"/>
      <c r="D763" s="122"/>
      <c r="E763" s="122"/>
      <c r="F763" s="122"/>
      <c r="G763" s="122"/>
      <c r="H763" s="122"/>
      <c r="I763" s="122"/>
      <c r="J763" s="122"/>
      <c r="K763" s="123"/>
      <c r="L763" s="81">
        <v>1080500.1399999999</v>
      </c>
      <c r="M763" s="82">
        <v>1151237.8400000001</v>
      </c>
      <c r="N763" s="81">
        <v>1471408.79</v>
      </c>
      <c r="O763" s="82">
        <v>1491092.4</v>
      </c>
    </row>
  </sheetData>
  <mergeCells count="125">
    <mergeCell ref="A763:K763"/>
    <mergeCell ref="A755:O755"/>
    <mergeCell ref="P755:Q755"/>
    <mergeCell ref="A756:O756"/>
    <mergeCell ref="P756:Q756"/>
    <mergeCell ref="A758:O758"/>
    <mergeCell ref="A760:Q760"/>
    <mergeCell ref="A761:K762"/>
    <mergeCell ref="L761:O761"/>
    <mergeCell ref="A722:A723"/>
    <mergeCell ref="B722:Y722"/>
    <mergeCell ref="A590:A591"/>
    <mergeCell ref="B590:Y590"/>
    <mergeCell ref="A623:A624"/>
    <mergeCell ref="B623:Y623"/>
    <mergeCell ref="A656:A657"/>
    <mergeCell ref="B656:Y656"/>
    <mergeCell ref="A689:A690"/>
    <mergeCell ref="B689:Y689"/>
    <mergeCell ref="A482:A483"/>
    <mergeCell ref="B482:Y482"/>
    <mergeCell ref="A548:O548"/>
    <mergeCell ref="P548:Q548"/>
    <mergeCell ref="A515:A516"/>
    <mergeCell ref="B515:Y515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556:O556"/>
    <mergeCell ref="A553:S553"/>
    <mergeCell ref="A554:S554"/>
    <mergeCell ref="A557:A558"/>
    <mergeCell ref="B557:Y557"/>
    <mergeCell ref="A549:O549"/>
    <mergeCell ref="P549:Q549"/>
    <mergeCell ref="A551:O551"/>
    <mergeCell ref="A273:A274"/>
    <mergeCell ref="B273:Y27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383:A384"/>
    <mergeCell ref="B383:Y3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2022-05-16T07:30:50Z</dcterms:modified>
</cp:coreProperties>
</file>